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<sst xmlns="http://schemas.openxmlformats.org/spreadsheetml/2006/main" count="533" uniqueCount="486">
  <si>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</si>
  <si>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</si>
  <si>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</si>
  <si>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</si>
  <si>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</si>
  <si>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</si>
  <si>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</si>
  <si>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</si>
  <si>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</si>
  <si>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</si>
  <si>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</si>
  <si>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</si>
  <si>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</si>
  <si>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</si>
  <si>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</si>
  <si>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</si>
  <si>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</si>
  <si>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</si>
  <si>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</si>
  <si>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</si>
  <si>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</si>
  <si>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</si>
  <si>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</si>
  <si>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</si>
  <si>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</si>
  <si>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</si>
  <si>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</si>
  <si>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</si>
  <si>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</si>
  <si>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</si>
  <si>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</si>
  <si>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</si>
  <si>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</si>
  <si>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</si>
  <si>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</si>
  <si>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</si>
  <si>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</si>
  <si>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</si>
  <si>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</si>
  <si>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</si>
  <si>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</si>
  <si>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</si>
  <si>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</si>
  <si>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</si>
  <si>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</si>
  <si>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</si>
  <si>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</si>
  <si>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</si>
  <si>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</si>
  <si>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</si>
  <si>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</si>
  <si>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</si>
  <si>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</si>
  <si>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</si>
  <si>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</si>
  <si>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</si>
  <si>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</si>
  <si>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</si>
  <si>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</si>
  <si>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</si>
  <si>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</si>
  <si>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</si>
  <si>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</si>
  <si>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</si>
  <si>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</si>
  <si>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</si>
  <si>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</si>
  <si>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</si>
  <si>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</si>
  <si>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</si>
  <si>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</si>
  <si>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</si>
  <si>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</si>
  <si>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</si>
  <si>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</si>
  <si>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</si>
  <si>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</si>
  <si>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</si>
  <si>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</si>
  <si>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</si>
  <si>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</si>
  <si>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</si>
  <si>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</si>
  <si>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</si>
  <si>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</si>
  <si>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</si>
  <si>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</si>
  <si>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</si>
  <si>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</si>
  <si>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</si>
  <si>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</si>
  <si>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</si>
  <si>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</si>
  <si>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</si>
  <si>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</si>
  <si>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</si>
  <si>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</si>
  <si>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</si>
  <si>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</si>
  <si>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</si>
  <si>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</si>
  <si>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</si>
  <si>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</si>
  <si>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</si>
  <si>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</si>
  <si>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</si>
  <si>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</si>
  <si>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</si>
  <si>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</si>
  <si>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</si>
  <si>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</si>
  <si>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</si>
  <si>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</si>
  <si>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</si>
  <si>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</si>
  <si>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</si>
  <si>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</si>
  <si>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</si>
  <si>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</si>
  <si>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</si>
  <si>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</si>
  <si>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</si>
  <si>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</si>
  <si>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</si>
  <si>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</si>
  <si>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</si>
  <si>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</si>
  <si>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</si>
  <si>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</si>
  <si>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</si>
  <si>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</si>
  <si>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</si>
  <si>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</si>
  <si>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</si>
  <si>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</si>
  <si>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</si>
  <si>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</si>
  <si>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</si>
  <si>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</si>
  <si>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</si>
  <si>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</si>
  <si>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</si>
  <si>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</si>
  <si>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</si>
  <si>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</si>
  <si>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</si>
  <si>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</si>
  <si>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</si>
  <si>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</si>
  <si>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</si>
  <si>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</si>
  <si>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</si>
  <si>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</si>
  <si>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</si>
  <si>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</si>
  <si>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</si>
  <si>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</si>
  <si>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</si>
  <si>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</si>
  <si>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</si>
  <si>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</si>
  <si>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</si>
  <si>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</si>
  <si>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</si>
  <si>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</si>
  <si>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</si>
  <si>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</si>
  <si>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</si>
  <si>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</si>
  <si>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</si>
  <si>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</si>
  <si>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</si>
  <si>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</si>
  <si>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</si>
  <si>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</si>
  <si>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</si>
  <si>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</si>
  <si>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</si>
  <si>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</si>
  <si>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</si>
  <si>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</si>
  <si>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</si>
  <si>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</si>
  <si>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</si>
  <si>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</si>
  <si>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</si>
  <si>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</si>
  <si>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</si>
  <si>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</si>
  <si>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</si>
  <si>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</si>
  <si>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</si>
  <si>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</si>
  <si>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</si>
  <si>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</si>
  <si>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</si>
  <si>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</si>
  <si>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</si>
  <si>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</si>
  <si>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</si>
  <si>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</si>
  <si>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</si>
  <si>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</si>
  <si>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</si>
  <si>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</si>
  <si>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</si>
  <si>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</si>
  <si>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</si>
  <si>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</si>
  <si>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</si>
  <si>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</si>
  <si>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</si>
  <si>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</si>
  <si>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</si>
  <si>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</si>
  <si>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</si>
  <si>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</si>
  <si>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</si>
  <si>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</si>
  <si>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</si>
  <si>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</si>
  <si>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</si>
  <si>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</si>
  <si>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</si>
  <si>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</si>
  <si>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</si>
  <si>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</si>
  <si>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</si>
  <si>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</si>
  <si>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</si>
  <si>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</si>
  <si>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</si>
  <si>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</si>
  <si>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</si>
  <si>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</si>
  <si>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</si>
  <si>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</si>
  <si>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</si>
  <si>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</si>
  <si>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</si>
  <si>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</si>
  <si>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</si>
  <si>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</si>
  <si>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</si>
  <si>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</si>
  <si>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</si>
  <si>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</si>
  <si>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</si>
  <si>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</si>
  <si>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</si>
  <si>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</si>
  <si>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</si>
  <si>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</si>
  <si>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</si>
  <si>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</si>
  <si>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</si>
  <si>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</si>
  <si>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</si>
  <si>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</si>
  <si>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</si>
  <si>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</si>
  <si>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</si>
  <si>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</si>
  <si>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</si>
  <si>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</si>
  <si>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</si>
  <si>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</si>
  <si>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</si>
  <si>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</si>
  <si>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</si>
  <si>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</si>
  <si>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</si>
  <si>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</si>
  <si>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</si>
  <si>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</si>
  <si>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</si>
  <si>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</si>
  <si>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</si>
  <si>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</si>
  <si>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</si>
  <si>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</si>
  <si>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</si>
  <si>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</si>
  <si>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</si>
  <si>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</si>
  <si>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</si>
  <si>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</si>
  <si>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</si>
  <si>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</si>
  <si>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</si>
  <si>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</si>
  <si>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</si>
  <si>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</si>
  <si>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</si>
  <si>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</si>
  <si>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</si>
  <si>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</si>
  <si>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</si>
  <si>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</si>
  <si>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</si>
  <si>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</si>
  <si>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</si>
  <si>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</si>
  <si>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</si>
  <si>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</si>
  <si>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</si>
  <si>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</si>
  <si>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</si>
  <si>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</si>
  <si>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</si>
  <si>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</si>
  <si>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</si>
  <si>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</si>
  <si>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</si>
  <si>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</si>
  <si>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</si>
  <si>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</si>
  <si>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</si>
  <si>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</si>
  <si>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</si>
  <si>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</si>
  <si>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</si>
  <si>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</si>
  <si>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</si>
  <si>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</si>
  <si>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</si>
  <si>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</si>
  <si>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</si>
  <si>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</si>
  <si>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</si>
  <si>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</si>
  <si>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</si>
  <si>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</si>
  <si>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</si>
  <si>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</si>
  <si>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</si>
  <si>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</si>
  <si>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</si>
  <si>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</si>
  <si>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</si>
  <si>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</si>
  <si>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</si>
  <si>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</si>
  <si>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</si>
  <si>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</si>
  <si>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</si>
  <si>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</si>
  <si>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</si>
  <si>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</si>
  <si>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</si>
  <si>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</si>
  <si>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</si>
  <si>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</si>
  <si>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</si>
  <si>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</si>
  <si>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</si>
  <si>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</si>
  <si>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</si>
  <si>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</si>
  <si>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</si>
  <si>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</si>
  <si>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</si>
  <si>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</si>
  <si>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</si>
  <si>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</si>
  <si>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</si>
  <si>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</si>
  <si>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</si>
  <si>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</si>
  <si>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</si>
  <si>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</si>
  <si>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</si>
  <si>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</si>
  <si>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</si>
  <si>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</si>
  <si>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</si>
  <si>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</si>
  <si>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</si>
  <si>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</si>
  <si>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</si>
  <si>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</si>
  <si>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</si>
  <si>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</si>
  <si>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</si>
  <si>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</si>
  <si>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</si>
  <si>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</si>
  <si>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</si>
  <si>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</si>
  <si>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</si>
  <si>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</si>
  <si>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</si>
  <si>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</si>
  <si>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</si>
  <si>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</si>
  <si>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</si>
  <si>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</si>
  <si>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</si>
  <si>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</si>
  <si>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</si>
  <si>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</si>
  <si>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</si>
  <si>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</si>
  <si>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</si>
  <si>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</si>
  <si>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</si>
  <si>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</si>
  <si>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</si>
  <si>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</si>
  <si>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</si>
  <si>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</si>
  <si>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</si>
  <si>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</si>
  <si>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</si>
  <si>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</si>
  <si>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</si>
  <si>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</si>
  <si>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</si>
  <si>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</si>
  <si>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</si>
  <si>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</si>
  <si>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</si>
  <si>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</si>
  <si>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</si>
  <si>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</si>
  <si>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</si>
  <si>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</si>
  <si>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</si>
  <si>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</si>
  <si>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</si>
  <si>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</si>
  <si>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</si>
  <si>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</si>
  <si>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</si>
  <si>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</si>
  <si>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</si>
  <si>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</si>
  <si>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</si>
  <si>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</si>
  <si>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</si>
  <si>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</si>
  <si>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</si>
  <si>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</si>
  <si>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</si>
  <si>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</si>
  <si>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</si>
  <si>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</si>
  <si>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</si>
  <si>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</si>
  <si>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</si>
  <si>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</si>
  <si>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</si>
  <si>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</si>
  <si>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</si>
  <si>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</si>
  <si>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</si>
  <si>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</si>
  <si>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</si>
  <si>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</si>
  <si>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</si>
  <si>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</si>
  <si>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</si>
  <si>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</si>
  <si>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</si>
  <si>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</si>
  <si>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</si>
  <si>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</si>
  <si>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</si>
  <si>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</si>
  <si>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</si>
  <si>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</si>
  <si>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</si>
  <si>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</si>
  <si>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</si>
  <si>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</si>
  <si>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</si>
  <si>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</si>
  <si>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</si>
  <si>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</si>
  <si>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</si>
  <si>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</si>
  <si>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</si>
  <si>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19/12/2022</t>
  </si>
  <si>
    <t>MAZARIC (220 kV)</t>
  </si>
  <si>
    <t>ALVARAD (220 kV)</t>
  </si>
  <si>
    <t>TABESCA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</si>
</sst>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44913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-0.0426963568</v>
      </c>
      <c r="D8" s="33">
        <v>-0.0586861372</v>
      </c>
      <c r="E8" s="33">
        <v>-0.0413854122</v>
      </c>
      <c r="F8" s="33">
        <v>-0.0315151215</v>
      </c>
      <c r="G8" s="33">
        <v>-0.0300655365</v>
      </c>
      <c r="H8" s="33">
        <v>-0.038189292</v>
      </c>
      <c r="I8" s="33">
        <v>-0.0359055996</v>
      </c>
      <c r="J8" s="33">
        <v>-0.04342556</v>
      </c>
      <c r="K8" s="33">
        <v>-0.0454744101</v>
      </c>
      <c r="L8" s="33">
        <v>-0.0608186722</v>
      </c>
      <c r="M8" s="33">
        <v>-0.0607153177</v>
      </c>
      <c r="N8" s="33">
        <v>-0.073158145</v>
      </c>
      <c r="O8" s="33">
        <v>-0.0573559999</v>
      </c>
      <c r="P8" s="33">
        <v>-0.0628136396</v>
      </c>
      <c r="Q8" s="33">
        <v>-0.0598281622</v>
      </c>
      <c r="R8" s="33">
        <v>-0.06318748</v>
      </c>
      <c r="S8" s="33">
        <v>-0.0578210354</v>
      </c>
      <c r="T8" s="33">
        <v>-0.0254385471</v>
      </c>
      <c r="U8" s="33">
        <v>-0.0648682117</v>
      </c>
      <c r="V8" s="33">
        <v>-0.0531551838</v>
      </c>
      <c r="W8" s="33">
        <v>-0.058123827</v>
      </c>
      <c r="X8" s="33">
        <v>-0.0581393242</v>
      </c>
      <c r="Y8" s="33">
        <v>-0.0465282202</v>
      </c>
      <c r="Z8" s="34">
        <v>-0.0349472761</v>
      </c>
    </row>
    <row r="9" spans="1:26" s="1" customFormat="1" ht="12.75">
      <c r="A9" s="8">
        <v>11005</v>
      </c>
      <c r="B9" s="54" t="s">
        <v>4</v>
      </c>
      <c r="C9" s="59">
        <v>0.0456582904</v>
      </c>
      <c r="D9" s="31">
        <v>0.0374200344</v>
      </c>
      <c r="E9" s="31">
        <v>0.0496886969</v>
      </c>
      <c r="F9" s="31">
        <v>0.0556354523</v>
      </c>
      <c r="G9" s="31">
        <v>0.0547084212</v>
      </c>
      <c r="H9" s="31">
        <v>0.053727746</v>
      </c>
      <c r="I9" s="31">
        <v>0.0534220338</v>
      </c>
      <c r="J9" s="31">
        <v>0.0411567092</v>
      </c>
      <c r="K9" s="31">
        <v>0.0429080129</v>
      </c>
      <c r="L9" s="31">
        <v>0.0272241235</v>
      </c>
      <c r="M9" s="31">
        <v>0.024928093</v>
      </c>
      <c r="N9" s="31">
        <v>-1.20401E-05</v>
      </c>
      <c r="O9" s="31">
        <v>0.0073178411</v>
      </c>
      <c r="P9" s="31">
        <v>0.0031983852</v>
      </c>
      <c r="Q9" s="31">
        <v>0.0046650171</v>
      </c>
      <c r="R9" s="31">
        <v>0.0044180155</v>
      </c>
      <c r="S9" s="31">
        <v>0.0165746212</v>
      </c>
      <c r="T9" s="31">
        <v>0.0454648733</v>
      </c>
      <c r="U9" s="31">
        <v>0.0226162672</v>
      </c>
      <c r="V9" s="31">
        <v>0.0217039585</v>
      </c>
      <c r="W9" s="31">
        <v>0.01953578</v>
      </c>
      <c r="X9" s="31">
        <v>0.013530314</v>
      </c>
      <c r="Y9" s="31">
        <v>0.013862431</v>
      </c>
      <c r="Z9" s="35">
        <v>0.0331465602</v>
      </c>
    </row>
    <row r="10" spans="1:26" s="1" customFormat="1" ht="12.75">
      <c r="A10" s="8">
        <v>51005</v>
      </c>
      <c r="B10" s="54" t="s">
        <v>5</v>
      </c>
      <c r="C10" s="59">
        <v>0.045697093</v>
      </c>
      <c r="D10" s="31">
        <v>0.0374625325</v>
      </c>
      <c r="E10" s="31">
        <v>0.0497309566</v>
      </c>
      <c r="F10" s="31">
        <v>0.0556780696</v>
      </c>
      <c r="G10" s="31">
        <v>0.0547509789</v>
      </c>
      <c r="H10" s="31">
        <v>0.0537696481</v>
      </c>
      <c r="I10" s="31">
        <v>0.0534636974</v>
      </c>
      <c r="J10" s="31">
        <v>0.0412024856</v>
      </c>
      <c r="K10" s="31">
        <v>0.0429540873</v>
      </c>
      <c r="L10" s="31">
        <v>0.0272693634</v>
      </c>
      <c r="M10" s="31">
        <v>0.0249710679</v>
      </c>
      <c r="N10" s="31">
        <v>2.80738E-05</v>
      </c>
      <c r="O10" s="31">
        <v>0.0073581338</v>
      </c>
      <c r="P10" s="31">
        <v>0.0032390952</v>
      </c>
      <c r="Q10" s="31">
        <v>0.0047042966</v>
      </c>
      <c r="R10" s="31">
        <v>0.0044594407</v>
      </c>
      <c r="S10" s="31">
        <v>0.0166153908</v>
      </c>
      <c r="T10" s="31">
        <v>0.0455055237</v>
      </c>
      <c r="U10" s="31">
        <v>0.022662878</v>
      </c>
      <c r="V10" s="31">
        <v>0.0217500925</v>
      </c>
      <c r="W10" s="31">
        <v>0.0195819736</v>
      </c>
      <c r="X10" s="31">
        <v>0.0135737658</v>
      </c>
      <c r="Y10" s="31">
        <v>0.0139053464</v>
      </c>
      <c r="Z10" s="35">
        <v>0.033187747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0.047996819</v>
      </c>
      <c r="D12" s="31">
        <v>0.0388837457</v>
      </c>
      <c r="E12" s="31">
        <v>0.0510832071</v>
      </c>
      <c r="F12" s="31">
        <v>0.0573669672</v>
      </c>
      <c r="G12" s="31">
        <v>0.0567268133</v>
      </c>
      <c r="H12" s="31">
        <v>0.0553762913</v>
      </c>
      <c r="I12" s="31">
        <v>0.0549118519</v>
      </c>
      <c r="J12" s="31">
        <v>0.0416961312</v>
      </c>
      <c r="K12" s="31">
        <v>0.0433911681</v>
      </c>
      <c r="L12" s="31">
        <v>0.0278778672</v>
      </c>
      <c r="M12" s="31">
        <v>0.0254003406</v>
      </c>
      <c r="N12" s="31">
        <v>0.0006356835</v>
      </c>
      <c r="O12" s="31">
        <v>0.0084001422</v>
      </c>
      <c r="P12" s="31">
        <v>0.0042359829</v>
      </c>
      <c r="Q12" s="31">
        <v>0.0056471825</v>
      </c>
      <c r="R12" s="31">
        <v>0.005209446</v>
      </c>
      <c r="S12" s="31">
        <v>0.017103076</v>
      </c>
      <c r="T12" s="31">
        <v>0.046882987</v>
      </c>
      <c r="U12" s="31">
        <v>0.0233721137</v>
      </c>
      <c r="V12" s="31">
        <v>0.0229514837</v>
      </c>
      <c r="W12" s="31">
        <v>0.0204228163</v>
      </c>
      <c r="X12" s="31">
        <v>0.0137605667</v>
      </c>
      <c r="Y12" s="31">
        <v>0.0142408609</v>
      </c>
      <c r="Z12" s="35">
        <v>0.0333539844</v>
      </c>
    </row>
    <row r="13" spans="1:26" s="1" customFormat="1" ht="12.75">
      <c r="A13" s="39">
        <v>11015</v>
      </c>
      <c r="B13" s="55" t="s">
        <v>7</v>
      </c>
      <c r="C13" s="60">
        <v>0.021705389</v>
      </c>
      <c r="D13" s="37">
        <v>0.0199304223</v>
      </c>
      <c r="E13" s="37">
        <v>0.0301475525</v>
      </c>
      <c r="F13" s="37">
        <v>0.0322628021</v>
      </c>
      <c r="G13" s="37">
        <v>0.0288640857</v>
      </c>
      <c r="H13" s="37">
        <v>0.0324658155</v>
      </c>
      <c r="I13" s="37">
        <v>0.033868134</v>
      </c>
      <c r="J13" s="37">
        <v>0.0287784934</v>
      </c>
      <c r="K13" s="37">
        <v>0.0296288729</v>
      </c>
      <c r="L13" s="37">
        <v>0.018116653</v>
      </c>
      <c r="M13" s="37">
        <v>0.0177716017</v>
      </c>
      <c r="N13" s="37">
        <v>-0.0061012506</v>
      </c>
      <c r="O13" s="37">
        <v>-0.0026500225</v>
      </c>
      <c r="P13" s="37">
        <v>-0.0076748133</v>
      </c>
      <c r="Q13" s="37">
        <v>-0.0041220188</v>
      </c>
      <c r="R13" s="37">
        <v>-0.0046038628</v>
      </c>
      <c r="S13" s="37">
        <v>0.010628581</v>
      </c>
      <c r="T13" s="37">
        <v>0.0318390727</v>
      </c>
      <c r="U13" s="37">
        <v>0.0149050951</v>
      </c>
      <c r="V13" s="37">
        <v>0.0112805963</v>
      </c>
      <c r="W13" s="37">
        <v>0.0123871565</v>
      </c>
      <c r="X13" s="37">
        <v>0.010266602</v>
      </c>
      <c r="Y13" s="37">
        <v>0.0089467764</v>
      </c>
      <c r="Z13" s="38">
        <v>0.0268952847</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0.0025219917</v>
      </c>
      <c r="D15" s="31">
        <v>-0.0018280745</v>
      </c>
      <c r="E15" s="31">
        <v>0.0109388828</v>
      </c>
      <c r="F15" s="31">
        <v>0.0146375299</v>
      </c>
      <c r="G15" s="31">
        <v>0.0129259825</v>
      </c>
      <c r="H15" s="31">
        <v>0.0117738843</v>
      </c>
      <c r="I15" s="31">
        <v>0.0122702718</v>
      </c>
      <c r="J15" s="31">
        <v>0.0060136318</v>
      </c>
      <c r="K15" s="31">
        <v>0.0067275763</v>
      </c>
      <c r="L15" s="31">
        <v>-0.0041304827</v>
      </c>
      <c r="M15" s="31">
        <v>-0.0029239655</v>
      </c>
      <c r="N15" s="31">
        <v>-0.0213397741</v>
      </c>
      <c r="O15" s="31">
        <v>-0.0150448084</v>
      </c>
      <c r="P15" s="31">
        <v>-0.0192958117</v>
      </c>
      <c r="Q15" s="31">
        <v>-0.015917182</v>
      </c>
      <c r="R15" s="31">
        <v>-0.0169938803</v>
      </c>
      <c r="S15" s="31">
        <v>-0.0049818754</v>
      </c>
      <c r="T15" s="31">
        <v>0.0170776248</v>
      </c>
      <c r="U15" s="31">
        <v>-0.0044831038</v>
      </c>
      <c r="V15" s="31">
        <v>-0.0070387125</v>
      </c>
      <c r="W15" s="31">
        <v>-0.0076434612</v>
      </c>
      <c r="X15" s="31">
        <v>-0.0091975927</v>
      </c>
      <c r="Y15" s="31">
        <v>-0.0075283051</v>
      </c>
      <c r="Z15" s="35">
        <v>0.0121774673</v>
      </c>
    </row>
    <row r="16" spans="1:26" s="1" customFormat="1" ht="12.75">
      <c r="A16" s="8">
        <v>11030</v>
      </c>
      <c r="B16" s="54" t="s">
        <v>10</v>
      </c>
      <c r="C16" s="59">
        <v>-0.0265847445</v>
      </c>
      <c r="D16" s="31">
        <v>-0.0398768187</v>
      </c>
      <c r="E16" s="31">
        <v>-0.0235352516</v>
      </c>
      <c r="F16" s="31">
        <v>-0.015635252</v>
      </c>
      <c r="G16" s="31">
        <v>-0.0142160654</v>
      </c>
      <c r="H16" s="31">
        <v>-0.0202223063</v>
      </c>
      <c r="I16" s="31">
        <v>-0.0191912651</v>
      </c>
      <c r="J16" s="31">
        <v>-0.0261560678</v>
      </c>
      <c r="K16" s="31">
        <v>-0.0268322229</v>
      </c>
      <c r="L16" s="31">
        <v>-0.040548563</v>
      </c>
      <c r="M16" s="31">
        <v>-0.0406988859</v>
      </c>
      <c r="N16" s="31">
        <v>-0.0535919666</v>
      </c>
      <c r="O16" s="31">
        <v>-0.0402382612</v>
      </c>
      <c r="P16" s="31">
        <v>-0.0456197262</v>
      </c>
      <c r="Q16" s="31">
        <v>-0.0429843664</v>
      </c>
      <c r="R16" s="31">
        <v>-0.044988513</v>
      </c>
      <c r="S16" s="31">
        <v>-0.0393825769</v>
      </c>
      <c r="T16" s="31">
        <v>-0.013476491</v>
      </c>
      <c r="U16" s="31">
        <v>-0.0478048325</v>
      </c>
      <c r="V16" s="31">
        <v>-0.0388431549</v>
      </c>
      <c r="W16" s="31">
        <v>-0.0419462919</v>
      </c>
      <c r="X16" s="31">
        <v>-0.0432678461</v>
      </c>
      <c r="Y16" s="31">
        <v>-0.0351991653</v>
      </c>
      <c r="Z16" s="35">
        <v>-0.0213922262</v>
      </c>
    </row>
    <row r="17" spans="1:26" s="1" customFormat="1" ht="12.75">
      <c r="A17" s="8">
        <v>11035</v>
      </c>
      <c r="B17" s="54" t="s">
        <v>11</v>
      </c>
      <c r="C17" s="59">
        <v>-0.0116422176</v>
      </c>
      <c r="D17" s="31">
        <v>-0.0290188789</v>
      </c>
      <c r="E17" s="31">
        <v>-0.0125131607</v>
      </c>
      <c r="F17" s="31">
        <v>-0.0037294626</v>
      </c>
      <c r="G17" s="31">
        <v>-0.0012273788</v>
      </c>
      <c r="H17" s="31">
        <v>-0.0073658228</v>
      </c>
      <c r="I17" s="31">
        <v>-0.0067955256</v>
      </c>
      <c r="J17" s="31">
        <v>-0.0116354227</v>
      </c>
      <c r="K17" s="31">
        <v>-0.0113048553</v>
      </c>
      <c r="L17" s="31">
        <v>-0.0269435644</v>
      </c>
      <c r="M17" s="31">
        <v>-0.0314701796</v>
      </c>
      <c r="N17" s="31">
        <v>-0.0469514132</v>
      </c>
      <c r="O17" s="31">
        <v>-0.0347012281</v>
      </c>
      <c r="P17" s="31">
        <v>-0.0406534672</v>
      </c>
      <c r="Q17" s="31">
        <v>-0.0389705896</v>
      </c>
      <c r="R17" s="31">
        <v>-0.0406944752</v>
      </c>
      <c r="S17" s="31">
        <v>-0.0334039927</v>
      </c>
      <c r="T17" s="31">
        <v>-0.0014952421</v>
      </c>
      <c r="U17" s="31">
        <v>-0.034614563</v>
      </c>
      <c r="V17" s="31">
        <v>-0.0277116299</v>
      </c>
      <c r="W17" s="31">
        <v>-0.0311914682</v>
      </c>
      <c r="X17" s="31">
        <v>-0.0344537497</v>
      </c>
      <c r="Y17" s="31">
        <v>-0.0270867348</v>
      </c>
      <c r="Z17" s="35">
        <v>-0.014623642</v>
      </c>
    </row>
    <row r="18" spans="1:26" s="1" customFormat="1" ht="12.75">
      <c r="A18" s="39">
        <v>11040</v>
      </c>
      <c r="B18" s="55" t="s">
        <v>12</v>
      </c>
      <c r="C18" s="60">
        <v>0.0412151814</v>
      </c>
      <c r="D18" s="37">
        <v>0.0379238725</v>
      </c>
      <c r="E18" s="37">
        <v>0.0496122837</v>
      </c>
      <c r="F18" s="37">
        <v>0.0540274382</v>
      </c>
      <c r="G18" s="37">
        <v>0.0510809422</v>
      </c>
      <c r="H18" s="37">
        <v>0.05208987</v>
      </c>
      <c r="I18" s="37">
        <v>0.0536974072</v>
      </c>
      <c r="J18" s="37">
        <v>0.0457217097</v>
      </c>
      <c r="K18" s="37">
        <v>0.0475564003</v>
      </c>
      <c r="L18" s="37">
        <v>0.0313973427</v>
      </c>
      <c r="M18" s="37">
        <v>0.0284672976</v>
      </c>
      <c r="N18" s="37">
        <v>0.0017009377</v>
      </c>
      <c r="O18" s="37">
        <v>0.0066139102</v>
      </c>
      <c r="P18" s="37">
        <v>0.0022136569</v>
      </c>
      <c r="Q18" s="37">
        <v>0.0033306479</v>
      </c>
      <c r="R18" s="37">
        <v>0.0040254593</v>
      </c>
      <c r="S18" s="37">
        <v>0.0171842575</v>
      </c>
      <c r="T18" s="37">
        <v>0.0426720977</v>
      </c>
      <c r="U18" s="37">
        <v>0.0232179761</v>
      </c>
      <c r="V18" s="37">
        <v>0.0202274323</v>
      </c>
      <c r="W18" s="37">
        <v>0.0204641223</v>
      </c>
      <c r="X18" s="37">
        <v>0.0166630149</v>
      </c>
      <c r="Y18" s="37">
        <v>0.0168601871</v>
      </c>
      <c r="Z18" s="38">
        <v>0.0360228419</v>
      </c>
    </row>
    <row r="19" spans="1:26" s="1" customFormat="1" ht="12.75">
      <c r="A19" s="8">
        <v>11045</v>
      </c>
      <c r="B19" s="54" t="s">
        <v>13</v>
      </c>
      <c r="C19" s="59">
        <v>0.0032493472</v>
      </c>
      <c r="D19" s="31">
        <v>-0.0011886358</v>
      </c>
      <c r="E19" s="31">
        <v>0.0116637945</v>
      </c>
      <c r="F19" s="31">
        <v>0.0154795647</v>
      </c>
      <c r="G19" s="31">
        <v>0.0138731003</v>
      </c>
      <c r="H19" s="31">
        <v>0.0126847029</v>
      </c>
      <c r="I19" s="31">
        <v>0.0131057501</v>
      </c>
      <c r="J19" s="31">
        <v>0.0067037344</v>
      </c>
      <c r="K19" s="31">
        <v>0.007486701</v>
      </c>
      <c r="L19" s="31">
        <v>-0.0038273335</v>
      </c>
      <c r="M19" s="31">
        <v>-0.0026417971</v>
      </c>
      <c r="N19" s="31">
        <v>-0.0209485292</v>
      </c>
      <c r="O19" s="31">
        <v>-0.0144642591</v>
      </c>
      <c r="P19" s="31">
        <v>-0.0186727047</v>
      </c>
      <c r="Q19" s="31">
        <v>-0.0153669119</v>
      </c>
      <c r="R19" s="31">
        <v>-0.0163367987</v>
      </c>
      <c r="S19" s="31">
        <v>-0.0040634871</v>
      </c>
      <c r="T19" s="31">
        <v>0.0182192326</v>
      </c>
      <c r="U19" s="31">
        <v>-0.0034160614</v>
      </c>
      <c r="V19" s="31">
        <v>-0.0067290068</v>
      </c>
      <c r="W19" s="31">
        <v>-0.0073523521</v>
      </c>
      <c r="X19" s="31">
        <v>-0.0089356899</v>
      </c>
      <c r="Y19" s="31">
        <v>-0.0072778463</v>
      </c>
      <c r="Z19" s="35">
        <v>0.0130908489</v>
      </c>
    </row>
    <row r="20" spans="1:26" s="1" customFormat="1" ht="12.75">
      <c r="A20" s="8">
        <v>11050</v>
      </c>
      <c r="B20" s="54" t="s">
        <v>14</v>
      </c>
      <c r="C20" s="59">
        <v>0.0069244504</v>
      </c>
      <c r="D20" s="31">
        <v>-0.0099742413</v>
      </c>
      <c r="E20" s="31">
        <v>0.0059774518</v>
      </c>
      <c r="F20" s="31">
        <v>0.0150435567</v>
      </c>
      <c r="G20" s="31">
        <v>0.0169694424</v>
      </c>
      <c r="H20" s="31">
        <v>0.0119575858</v>
      </c>
      <c r="I20" s="31">
        <v>0.0121272206</v>
      </c>
      <c r="J20" s="31">
        <v>0.0106565356</v>
      </c>
      <c r="K20" s="31">
        <v>0.0116445422</v>
      </c>
      <c r="L20" s="31">
        <v>-0.0046442747</v>
      </c>
      <c r="M20" s="31">
        <v>-0.0075697899</v>
      </c>
      <c r="N20" s="31">
        <v>-0.0261491537</v>
      </c>
      <c r="O20" s="31">
        <v>-0.0156131983</v>
      </c>
      <c r="P20" s="31">
        <v>-0.0212129354</v>
      </c>
      <c r="Q20" s="31">
        <v>-0.0198377371</v>
      </c>
      <c r="R20" s="31">
        <v>-0.0210124254</v>
      </c>
      <c r="S20" s="31">
        <v>-0.0122215748</v>
      </c>
      <c r="T20" s="31">
        <v>0.0215616226</v>
      </c>
      <c r="U20" s="31">
        <v>-0.0085536242</v>
      </c>
      <c r="V20" s="31">
        <v>-0.0043491125</v>
      </c>
      <c r="W20" s="31">
        <v>-0.0073612928</v>
      </c>
      <c r="X20" s="31">
        <v>-0.0131274462</v>
      </c>
      <c r="Y20" s="31">
        <v>-0.0081326962</v>
      </c>
      <c r="Z20" s="35">
        <v>0.0006657839</v>
      </c>
    </row>
    <row r="21" spans="1:26" s="1" customFormat="1" ht="12.75">
      <c r="A21" s="8">
        <v>11055</v>
      </c>
      <c r="B21" s="54" t="s">
        <v>403</v>
      </c>
      <c r="C21" s="59">
        <v>0.0387516618</v>
      </c>
      <c r="D21" s="31">
        <v>0.0334097147</v>
      </c>
      <c r="E21" s="31">
        <v>0.0458664894</v>
      </c>
      <c r="F21" s="31">
        <v>0.0507537723</v>
      </c>
      <c r="G21" s="31">
        <v>0.0489914417</v>
      </c>
      <c r="H21" s="31">
        <v>0.0491166115</v>
      </c>
      <c r="I21" s="31">
        <v>0.0492272973</v>
      </c>
      <c r="J21" s="31">
        <v>0.0399992466</v>
      </c>
      <c r="K21" s="31">
        <v>0.0419706702</v>
      </c>
      <c r="L21" s="31">
        <v>0.0258526206</v>
      </c>
      <c r="M21" s="31">
        <v>0.024081707</v>
      </c>
      <c r="N21" s="31">
        <v>-0.001529932</v>
      </c>
      <c r="O21" s="31">
        <v>0.0044036508</v>
      </c>
      <c r="P21" s="31">
        <v>0.0004854798</v>
      </c>
      <c r="Q21" s="31">
        <v>0.002161622</v>
      </c>
      <c r="R21" s="31">
        <v>0.002561152</v>
      </c>
      <c r="S21" s="31">
        <v>0.0154396296</v>
      </c>
      <c r="T21" s="31">
        <v>0.0415431261</v>
      </c>
      <c r="U21" s="31">
        <v>0.0208113194</v>
      </c>
      <c r="V21" s="31">
        <v>0.0183407068</v>
      </c>
      <c r="W21" s="31">
        <v>0.0174551606</v>
      </c>
      <c r="X21" s="31">
        <v>0.0133761168</v>
      </c>
      <c r="Y21" s="31">
        <v>0.0136578083</v>
      </c>
      <c r="Z21" s="35">
        <v>0.0331405401</v>
      </c>
    </row>
    <row r="22" spans="1:26" s="1" customFormat="1" ht="12.75">
      <c r="A22" s="8">
        <v>11065</v>
      </c>
      <c r="B22" s="54" t="s">
        <v>364</v>
      </c>
      <c r="C22" s="59">
        <v>-0.0081219673</v>
      </c>
      <c r="D22" s="31">
        <v>-0.0264006853</v>
      </c>
      <c r="E22" s="31">
        <v>-0.0098526478</v>
      </c>
      <c r="F22" s="31">
        <v>-0.0009337664</v>
      </c>
      <c r="G22" s="31">
        <v>0.0017653108</v>
      </c>
      <c r="H22" s="31">
        <v>-0.0044202805</v>
      </c>
      <c r="I22" s="31">
        <v>-0.0039224625</v>
      </c>
      <c r="J22" s="31">
        <v>-0.0082358122</v>
      </c>
      <c r="K22" s="31">
        <v>-0.0076508522</v>
      </c>
      <c r="L22" s="31">
        <v>-0.0237209797</v>
      </c>
      <c r="M22" s="31">
        <v>-0.0289340019</v>
      </c>
      <c r="N22" s="31">
        <v>-0.0448765755</v>
      </c>
      <c r="O22" s="31">
        <v>-0.0328555107</v>
      </c>
      <c r="P22" s="31">
        <v>-0.0387928486</v>
      </c>
      <c r="Q22" s="31">
        <v>-0.0372761488</v>
      </c>
      <c r="R22" s="31">
        <v>-0.0389646292</v>
      </c>
      <c r="S22" s="31">
        <v>-0.0314366817</v>
      </c>
      <c r="T22" s="31">
        <v>0.0014451742</v>
      </c>
      <c r="U22" s="31">
        <v>-0.0314370394</v>
      </c>
      <c r="V22" s="31">
        <v>-0.0248477459</v>
      </c>
      <c r="W22" s="31">
        <v>-0.0284098387</v>
      </c>
      <c r="X22" s="31">
        <v>-0.032022953</v>
      </c>
      <c r="Y22" s="31">
        <v>-0.0247850418</v>
      </c>
      <c r="Z22" s="35">
        <v>-0.01258564</v>
      </c>
    </row>
    <row r="23" spans="1:26" s="1" customFormat="1" ht="12.75">
      <c r="A23" s="39">
        <v>11070</v>
      </c>
      <c r="B23" s="55" t="s">
        <v>365</v>
      </c>
      <c r="C23" s="60">
        <v>0.0094859004</v>
      </c>
      <c r="D23" s="37">
        <v>0.0065584779</v>
      </c>
      <c r="E23" s="37">
        <v>0.0179732442</v>
      </c>
      <c r="F23" s="37">
        <v>0.0200750232</v>
      </c>
      <c r="G23" s="37">
        <v>0.0172314048</v>
      </c>
      <c r="H23" s="37">
        <v>0.0177676082</v>
      </c>
      <c r="I23" s="37">
        <v>0.0185682774</v>
      </c>
      <c r="J23" s="37">
        <v>0.0130216479</v>
      </c>
      <c r="K23" s="37">
        <v>0.0138152242</v>
      </c>
      <c r="L23" s="37">
        <v>0.0071823001</v>
      </c>
      <c r="M23" s="37">
        <v>0.0081716776</v>
      </c>
      <c r="N23" s="37">
        <v>-0.0128840208</v>
      </c>
      <c r="O23" s="37">
        <v>-0.0099854469</v>
      </c>
      <c r="P23" s="37">
        <v>-0.01458323</v>
      </c>
      <c r="Q23" s="37">
        <v>-0.0110862255</v>
      </c>
      <c r="R23" s="37">
        <v>-0.0121399164</v>
      </c>
      <c r="S23" s="37">
        <v>-5.40018E-05</v>
      </c>
      <c r="T23" s="37">
        <v>0.0207495093</v>
      </c>
      <c r="U23" s="37">
        <v>0.0029815435</v>
      </c>
      <c r="V23" s="37">
        <v>0.0022490621</v>
      </c>
      <c r="W23" s="37">
        <v>0.0026392341</v>
      </c>
      <c r="X23" s="37">
        <v>0.0006608367</v>
      </c>
      <c r="Y23" s="37">
        <v>0.0003182888</v>
      </c>
      <c r="Z23" s="38">
        <v>0.0159069896</v>
      </c>
    </row>
    <row r="24" spans="1:26" s="1" customFormat="1" ht="12.75">
      <c r="A24" s="8">
        <v>11075</v>
      </c>
      <c r="B24" s="54" t="s">
        <v>15</v>
      </c>
      <c r="C24" s="59">
        <v>-0.0337535143</v>
      </c>
      <c r="D24" s="31">
        <v>-0.0482375622</v>
      </c>
      <c r="E24" s="31">
        <v>-0.0314646959</v>
      </c>
      <c r="F24" s="31">
        <v>-0.0226860046</v>
      </c>
      <c r="G24" s="31">
        <v>-0.0212563276</v>
      </c>
      <c r="H24" s="31">
        <v>-0.0282049179</v>
      </c>
      <c r="I24" s="31">
        <v>-0.0266239643</v>
      </c>
      <c r="J24" s="31">
        <v>-0.0338093042</v>
      </c>
      <c r="K24" s="31">
        <v>-0.0350986719</v>
      </c>
      <c r="L24" s="31">
        <v>-0.0495285988</v>
      </c>
      <c r="M24" s="31">
        <v>-0.0495618582</v>
      </c>
      <c r="N24" s="31">
        <v>-0.0622333288</v>
      </c>
      <c r="O24" s="31">
        <v>-0.0477967262</v>
      </c>
      <c r="P24" s="31">
        <v>-0.0532186031</v>
      </c>
      <c r="Q24" s="31">
        <v>-0.0504192114</v>
      </c>
      <c r="R24" s="31">
        <v>-0.0530285835</v>
      </c>
      <c r="S24" s="31">
        <v>-0.0475361347</v>
      </c>
      <c r="T24" s="31">
        <v>-0.018748045</v>
      </c>
      <c r="U24" s="31">
        <v>-0.055388093</v>
      </c>
      <c r="V24" s="31">
        <v>-0.0451847315</v>
      </c>
      <c r="W24" s="31">
        <v>-0.0491192341</v>
      </c>
      <c r="X24" s="31">
        <v>-0.0498427153</v>
      </c>
      <c r="Y24" s="31">
        <v>-0.0401659012</v>
      </c>
      <c r="Z24" s="35">
        <v>-0.0273616314</v>
      </c>
    </row>
    <row r="25" spans="1:26" s="1" customFormat="1" ht="12.75">
      <c r="A25" s="8">
        <v>11080</v>
      </c>
      <c r="B25" s="54" t="s">
        <v>16</v>
      </c>
      <c r="C25" s="59">
        <v>-0.0201460123</v>
      </c>
      <c r="D25" s="31">
        <v>-0.0259660482</v>
      </c>
      <c r="E25" s="31">
        <v>-0.011634469</v>
      </c>
      <c r="F25" s="31">
        <v>-0.0062148571</v>
      </c>
      <c r="G25" s="31">
        <v>-0.0069687366</v>
      </c>
      <c r="H25" s="31">
        <v>-0.0105193853</v>
      </c>
      <c r="I25" s="31">
        <v>-0.0095037222</v>
      </c>
      <c r="J25" s="31">
        <v>-0.0151096582</v>
      </c>
      <c r="K25" s="31">
        <v>-0.0154834986</v>
      </c>
      <c r="L25" s="31">
        <v>-0.0274249315</v>
      </c>
      <c r="M25" s="31">
        <v>-0.0258346796</v>
      </c>
      <c r="N25" s="31">
        <v>-0.0411322117</v>
      </c>
      <c r="O25" s="31">
        <v>-0.0316681862</v>
      </c>
      <c r="P25" s="31">
        <v>-0.0358226299</v>
      </c>
      <c r="Q25" s="31">
        <v>-0.0318377018</v>
      </c>
      <c r="R25" s="31">
        <v>-0.0342479944</v>
      </c>
      <c r="S25" s="31">
        <v>-0.0256211758</v>
      </c>
      <c r="T25" s="31">
        <v>-0.0046395063</v>
      </c>
      <c r="U25" s="31">
        <v>-0.0333555937</v>
      </c>
      <c r="V25" s="31">
        <v>-0.0298839808</v>
      </c>
      <c r="W25" s="31">
        <v>-0.0321471691</v>
      </c>
      <c r="X25" s="31">
        <v>-0.0322420597</v>
      </c>
      <c r="Y25" s="31">
        <v>-0.0266981125</v>
      </c>
      <c r="Z25" s="35">
        <v>-0.0065894127</v>
      </c>
    </row>
    <row r="26" spans="1:26" s="1" customFormat="1" ht="12.75">
      <c r="A26" s="8">
        <v>12010</v>
      </c>
      <c r="B26" s="54" t="s">
        <v>17</v>
      </c>
      <c r="C26" s="59">
        <v>-0.0046727657</v>
      </c>
      <c r="D26" s="31">
        <v>-0.0057303905</v>
      </c>
      <c r="E26" s="31">
        <v>-0.0046598911</v>
      </c>
      <c r="F26" s="31">
        <v>-0.0045375824</v>
      </c>
      <c r="G26" s="31">
        <v>-0.0061585903</v>
      </c>
      <c r="H26" s="31">
        <v>-0.0053776503</v>
      </c>
      <c r="I26" s="31">
        <v>-0.0054290295</v>
      </c>
      <c r="J26" s="31">
        <v>-0.0072003603</v>
      </c>
      <c r="K26" s="31">
        <v>-0.0074597597</v>
      </c>
      <c r="L26" s="31">
        <v>-0.0084944963</v>
      </c>
      <c r="M26" s="31">
        <v>0.000624001</v>
      </c>
      <c r="N26" s="31">
        <v>-0.0013717413</v>
      </c>
      <c r="O26" s="31">
        <v>0.0002624393</v>
      </c>
      <c r="P26" s="31">
        <v>-0.0010781288</v>
      </c>
      <c r="Q26" s="31">
        <v>0.00109303</v>
      </c>
      <c r="R26" s="31">
        <v>0.001529932</v>
      </c>
      <c r="S26" s="31">
        <v>0.001159966</v>
      </c>
      <c r="T26" s="31">
        <v>0.0020733476</v>
      </c>
      <c r="U26" s="31">
        <v>-0.0102595091</v>
      </c>
      <c r="V26" s="31">
        <v>-0.0110462904</v>
      </c>
      <c r="W26" s="31">
        <v>-0.0032371283</v>
      </c>
      <c r="X26" s="31">
        <v>-0.0031933784</v>
      </c>
      <c r="Y26" s="31">
        <v>-0.01027143</v>
      </c>
      <c r="Z26" s="35">
        <v>0.0011134744</v>
      </c>
    </row>
    <row r="27" spans="1:26" s="1" customFormat="1" ht="12.75">
      <c r="A27" s="8">
        <v>12015</v>
      </c>
      <c r="B27" s="54" t="s">
        <v>18</v>
      </c>
      <c r="C27" s="59">
        <v>-0.0753149986</v>
      </c>
      <c r="D27" s="31">
        <v>-0.0875270367</v>
      </c>
      <c r="E27" s="31">
        <v>-0.0685360432</v>
      </c>
      <c r="F27" s="31">
        <v>-0.0659701824</v>
      </c>
      <c r="G27" s="31">
        <v>-0.0632337332</v>
      </c>
      <c r="H27" s="31">
        <v>-0.0712909698</v>
      </c>
      <c r="I27" s="31">
        <v>-0.0686907768</v>
      </c>
      <c r="J27" s="31">
        <v>-0.0731413364</v>
      </c>
      <c r="K27" s="31">
        <v>-0.0724244118</v>
      </c>
      <c r="L27" s="31">
        <v>-0.0883082151</v>
      </c>
      <c r="M27" s="31">
        <v>-0.0820963383</v>
      </c>
      <c r="N27" s="31">
        <v>-0.0866975784</v>
      </c>
      <c r="O27" s="31">
        <v>-0.0677015781</v>
      </c>
      <c r="P27" s="31">
        <v>-0.0748991966</v>
      </c>
      <c r="Q27" s="31">
        <v>-0.0667504072</v>
      </c>
      <c r="R27" s="31">
        <v>-0.0711740255</v>
      </c>
      <c r="S27" s="31">
        <v>-0.0714221001</v>
      </c>
      <c r="T27" s="31">
        <v>-0.0665867329</v>
      </c>
      <c r="U27" s="31">
        <v>-0.1088733673</v>
      </c>
      <c r="V27" s="31">
        <v>-0.0908697844</v>
      </c>
      <c r="W27" s="31">
        <v>-0.0933153629</v>
      </c>
      <c r="X27" s="31">
        <v>-0.0911388397</v>
      </c>
      <c r="Y27" s="31">
        <v>-0.0742182732</v>
      </c>
      <c r="Z27" s="35">
        <v>-0.044244051</v>
      </c>
    </row>
    <row r="28" spans="1:26" s="1" customFormat="1" ht="12.75">
      <c r="A28" s="39">
        <v>12018</v>
      </c>
      <c r="B28" s="55" t="s">
        <v>19</v>
      </c>
      <c r="C28" s="60">
        <v>-0.0788441896</v>
      </c>
      <c r="D28" s="37">
        <v>-0.0910385847</v>
      </c>
      <c r="E28" s="37">
        <v>-0.072737813</v>
      </c>
      <c r="F28" s="37">
        <v>-0.0643573999</v>
      </c>
      <c r="G28" s="37">
        <v>-0.0630489588</v>
      </c>
      <c r="H28" s="37">
        <v>-0.0752413273</v>
      </c>
      <c r="I28" s="37">
        <v>-0.0690612793</v>
      </c>
      <c r="J28" s="37">
        <v>-0.0740163326</v>
      </c>
      <c r="K28" s="37">
        <v>-0.0762672424</v>
      </c>
      <c r="L28" s="37">
        <v>-0.0928244591</v>
      </c>
      <c r="M28" s="37">
        <v>-0.0921804905</v>
      </c>
      <c r="N28" s="37">
        <v>-0.1033799648</v>
      </c>
      <c r="O28" s="37">
        <v>-0.0833288431</v>
      </c>
      <c r="P28" s="37">
        <v>-0.0892794132</v>
      </c>
      <c r="Q28" s="37">
        <v>-0.0858157873</v>
      </c>
      <c r="R28" s="37">
        <v>-0.0906989574</v>
      </c>
      <c r="S28" s="37">
        <v>-0.0845112801</v>
      </c>
      <c r="T28" s="37">
        <v>-0.0589382648</v>
      </c>
      <c r="U28" s="37">
        <v>-0.1038781404</v>
      </c>
      <c r="V28" s="37">
        <v>-0.0833656788</v>
      </c>
      <c r="W28" s="37">
        <v>-0.0981462002</v>
      </c>
      <c r="X28" s="37">
        <v>-0.0950545073</v>
      </c>
      <c r="Y28" s="37">
        <v>-0.0820580721</v>
      </c>
      <c r="Z28" s="38">
        <v>-0.0568296909</v>
      </c>
    </row>
    <row r="29" spans="1:26" s="1" customFormat="1" ht="12.75">
      <c r="A29" s="8">
        <v>12020</v>
      </c>
      <c r="B29" s="54" t="s">
        <v>20</v>
      </c>
      <c r="C29" s="59">
        <v>-0.0583057404</v>
      </c>
      <c r="D29" s="31">
        <v>-0.0687116385</v>
      </c>
      <c r="E29" s="31">
        <v>-0.0513712168</v>
      </c>
      <c r="F29" s="31">
        <v>-0.0433273315</v>
      </c>
      <c r="G29" s="31">
        <v>-0.0419610739</v>
      </c>
      <c r="H29" s="31">
        <v>-0.0511915684</v>
      </c>
      <c r="I29" s="31">
        <v>-0.0472759008</v>
      </c>
      <c r="J29" s="31">
        <v>-0.0521507263</v>
      </c>
      <c r="K29" s="31">
        <v>-0.0537616014</v>
      </c>
      <c r="L29" s="31">
        <v>-0.0690181255</v>
      </c>
      <c r="M29" s="31">
        <v>-0.0669157505</v>
      </c>
      <c r="N29" s="31">
        <v>-0.0773454905</v>
      </c>
      <c r="O29" s="31">
        <v>-0.0609122515</v>
      </c>
      <c r="P29" s="31">
        <v>-0.0655808449</v>
      </c>
      <c r="Q29" s="31">
        <v>-0.0609682798</v>
      </c>
      <c r="R29" s="31">
        <v>-0.0651757717</v>
      </c>
      <c r="S29" s="31">
        <v>-0.0613737106</v>
      </c>
      <c r="T29" s="31">
        <v>-0.039773345</v>
      </c>
      <c r="U29" s="31">
        <v>-0.0788427591</v>
      </c>
      <c r="V29" s="31">
        <v>-0.0644962788</v>
      </c>
      <c r="W29" s="31">
        <v>-0.0714763403</v>
      </c>
      <c r="X29" s="31">
        <v>-0.069683671</v>
      </c>
      <c r="Y29" s="31">
        <v>-0.0579315424</v>
      </c>
      <c r="Z29" s="35">
        <v>-0.0356446505</v>
      </c>
    </row>
    <row r="30" spans="1:26" s="1" customFormat="1" ht="12.75">
      <c r="A30" s="8">
        <v>12025</v>
      </c>
      <c r="B30" s="54" t="s">
        <v>21</v>
      </c>
      <c r="C30" s="59">
        <v>-0.06559062</v>
      </c>
      <c r="D30" s="31">
        <v>-0.0778347254</v>
      </c>
      <c r="E30" s="31">
        <v>-0.0599461794</v>
      </c>
      <c r="F30" s="31">
        <v>-0.0510729551</v>
      </c>
      <c r="G30" s="31">
        <v>-0.0496220589</v>
      </c>
      <c r="H30" s="31">
        <v>-0.0604730844</v>
      </c>
      <c r="I30" s="31">
        <v>-0.0553696156</v>
      </c>
      <c r="J30" s="31">
        <v>-0.0614236593</v>
      </c>
      <c r="K30" s="31">
        <v>-0.0633909702</v>
      </c>
      <c r="L30" s="31">
        <v>-0.0793824196</v>
      </c>
      <c r="M30" s="31">
        <v>-0.0787609816</v>
      </c>
      <c r="N30" s="31">
        <v>-0.0900422335</v>
      </c>
      <c r="O30" s="31">
        <v>-0.0716217756</v>
      </c>
      <c r="P30" s="31">
        <v>-0.0771155357</v>
      </c>
      <c r="Q30" s="31">
        <v>-0.0739388466</v>
      </c>
      <c r="R30" s="31">
        <v>-0.0781790018</v>
      </c>
      <c r="S30" s="31">
        <v>-0.072940588</v>
      </c>
      <c r="T30" s="31">
        <v>-0.0475167036</v>
      </c>
      <c r="U30" s="31">
        <v>-0.0895295143</v>
      </c>
      <c r="V30" s="31">
        <v>-0.0727729797</v>
      </c>
      <c r="W30" s="31">
        <v>-0.0831853151</v>
      </c>
      <c r="X30" s="31">
        <v>-0.0812777281</v>
      </c>
      <c r="Y30" s="31">
        <v>-0.0693389177</v>
      </c>
      <c r="Z30" s="35">
        <v>-0.0467393398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-0.0571961403</v>
      </c>
      <c r="D32" s="31">
        <v>-0.0693663359</v>
      </c>
      <c r="E32" s="31">
        <v>-0.0515629053</v>
      </c>
      <c r="F32" s="31">
        <v>-0.0426563025</v>
      </c>
      <c r="G32" s="31">
        <v>-0.0412664413</v>
      </c>
      <c r="H32" s="31">
        <v>-0.050902009</v>
      </c>
      <c r="I32" s="31">
        <v>-0.0469303131</v>
      </c>
      <c r="J32" s="31">
        <v>-0.0530565977</v>
      </c>
      <c r="K32" s="31">
        <v>-0.055229187</v>
      </c>
      <c r="L32" s="31">
        <v>-0.0707420111</v>
      </c>
      <c r="M32" s="31">
        <v>-0.0700471401</v>
      </c>
      <c r="N32" s="31">
        <v>-0.0815249681</v>
      </c>
      <c r="O32" s="31">
        <v>-0.064484477</v>
      </c>
      <c r="P32" s="31">
        <v>-0.0697485209</v>
      </c>
      <c r="Q32" s="31">
        <v>-0.066126585</v>
      </c>
      <c r="R32" s="31">
        <v>-0.0704990625</v>
      </c>
      <c r="S32" s="31">
        <v>-0.0654591322</v>
      </c>
      <c r="T32" s="31">
        <v>-0.0401076078</v>
      </c>
      <c r="U32" s="31">
        <v>-0.0800702572</v>
      </c>
      <c r="V32" s="31">
        <v>-0.0656114817</v>
      </c>
      <c r="W32" s="31">
        <v>-0.0735659599</v>
      </c>
      <c r="X32" s="31">
        <v>-0.0719746351</v>
      </c>
      <c r="Y32" s="31">
        <v>-0.0605698824</v>
      </c>
      <c r="Z32" s="35">
        <v>-0.0401482582</v>
      </c>
    </row>
    <row r="33" spans="1:26" s="1" customFormat="1" ht="12.75">
      <c r="A33" s="39">
        <v>12040</v>
      </c>
      <c r="B33" s="55" t="s">
        <v>24</v>
      </c>
      <c r="C33" s="60">
        <v>-0.08553195</v>
      </c>
      <c r="D33" s="37">
        <v>-0.0977689028</v>
      </c>
      <c r="E33" s="37">
        <v>-0.0793453455</v>
      </c>
      <c r="F33" s="37">
        <v>-0.0711767673</v>
      </c>
      <c r="G33" s="37">
        <v>-0.0699890852</v>
      </c>
      <c r="H33" s="37">
        <v>-0.0829182863</v>
      </c>
      <c r="I33" s="37">
        <v>-0.076153636</v>
      </c>
      <c r="J33" s="37">
        <v>-0.0804020166</v>
      </c>
      <c r="K33" s="37">
        <v>-0.0827693939</v>
      </c>
      <c r="L33" s="37">
        <v>-0.0996444225</v>
      </c>
      <c r="M33" s="37">
        <v>-0.0989354849</v>
      </c>
      <c r="N33" s="37">
        <v>-0.1100805998</v>
      </c>
      <c r="O33" s="37">
        <v>-0.0891295671</v>
      </c>
      <c r="P33" s="37">
        <v>-0.0953502655</v>
      </c>
      <c r="Q33" s="37">
        <v>-0.0916864872</v>
      </c>
      <c r="R33" s="37">
        <v>-0.0969916582</v>
      </c>
      <c r="S33" s="37">
        <v>-0.0903633833</v>
      </c>
      <c r="T33" s="37">
        <v>-0.0646673441</v>
      </c>
      <c r="U33" s="37">
        <v>-0.1110898256</v>
      </c>
      <c r="V33" s="37">
        <v>-0.0885363817</v>
      </c>
      <c r="W33" s="37">
        <v>-0.1056902409</v>
      </c>
      <c r="X33" s="37">
        <v>-0.10194695</v>
      </c>
      <c r="Y33" s="37">
        <v>-0.0882819891</v>
      </c>
      <c r="Z33" s="38">
        <v>-0.0617041588</v>
      </c>
    </row>
    <row r="34" spans="1:26" s="1" customFormat="1" ht="12.75">
      <c r="A34" s="8">
        <v>12045</v>
      </c>
      <c r="B34" s="54" t="s">
        <v>25</v>
      </c>
      <c r="C34" s="59">
        <v>-0.0408648252</v>
      </c>
      <c r="D34" s="31">
        <v>-0.047978878</v>
      </c>
      <c r="E34" s="31">
        <v>-0.0324642658</v>
      </c>
      <c r="F34" s="31">
        <v>-0.0256633759</v>
      </c>
      <c r="G34" s="31">
        <v>-0.0254803896</v>
      </c>
      <c r="H34" s="31">
        <v>-0.0316867828</v>
      </c>
      <c r="I34" s="31">
        <v>-0.0298295021</v>
      </c>
      <c r="J34" s="31">
        <v>-0.0342825651</v>
      </c>
      <c r="K34" s="31">
        <v>-0.0357295275</v>
      </c>
      <c r="L34" s="31">
        <v>-0.0484017134</v>
      </c>
      <c r="M34" s="31">
        <v>-0.0458323956</v>
      </c>
      <c r="N34" s="31">
        <v>-0.0572794676</v>
      </c>
      <c r="O34" s="31">
        <v>-0.0449965</v>
      </c>
      <c r="P34" s="31">
        <v>-0.0485768318</v>
      </c>
      <c r="Q34" s="31">
        <v>-0.0440144539</v>
      </c>
      <c r="R34" s="31">
        <v>-0.0482047796</v>
      </c>
      <c r="S34" s="31">
        <v>-0.043767333</v>
      </c>
      <c r="T34" s="31">
        <v>-0.0244883299</v>
      </c>
      <c r="U34" s="31">
        <v>-0.0590978861</v>
      </c>
      <c r="V34" s="31">
        <v>-0.0494081974</v>
      </c>
      <c r="W34" s="31">
        <v>-0.0531412363</v>
      </c>
      <c r="X34" s="31">
        <v>-0.0514416695</v>
      </c>
      <c r="Y34" s="31">
        <v>-0.0427883863</v>
      </c>
      <c r="Z34" s="35">
        <v>-0.02231884</v>
      </c>
    </row>
    <row r="35" spans="1:26" s="1" customFormat="1" ht="12.75">
      <c r="A35" s="8">
        <v>12050</v>
      </c>
      <c r="B35" s="54" t="s">
        <v>26</v>
      </c>
      <c r="C35" s="59">
        <v>-0.0070697069</v>
      </c>
      <c r="D35" s="31">
        <v>-0.0075973272</v>
      </c>
      <c r="E35" s="31">
        <v>-0.0069264174</v>
      </c>
      <c r="F35" s="31">
        <v>-0.0066329241</v>
      </c>
      <c r="G35" s="31">
        <v>-0.0081721544</v>
      </c>
      <c r="H35" s="31">
        <v>-0.0074750185</v>
      </c>
      <c r="I35" s="31">
        <v>-0.0078985691</v>
      </c>
      <c r="J35" s="31">
        <v>-0.0091433525</v>
      </c>
      <c r="K35" s="31">
        <v>-0.0093917847</v>
      </c>
      <c r="L35" s="31">
        <v>-0.0105249882</v>
      </c>
      <c r="M35" s="31">
        <v>0.0011480451</v>
      </c>
      <c r="N35" s="31">
        <v>9.76324E-05</v>
      </c>
      <c r="O35" s="31">
        <v>0.0027890801</v>
      </c>
      <c r="P35" s="31">
        <v>0.0013964772</v>
      </c>
      <c r="Q35" s="31">
        <v>0.0030656457</v>
      </c>
      <c r="R35" s="31">
        <v>0.0036585927</v>
      </c>
      <c r="S35" s="31">
        <v>0.0018215775</v>
      </c>
      <c r="T35" s="31">
        <v>-0.0010136366</v>
      </c>
      <c r="U35" s="31">
        <v>-0.0152798891</v>
      </c>
      <c r="V35" s="31">
        <v>-0.0160861015</v>
      </c>
      <c r="W35" s="31">
        <v>-0.0087571144</v>
      </c>
      <c r="X35" s="31">
        <v>-0.008323431</v>
      </c>
      <c r="Y35" s="31">
        <v>-0.0137351751</v>
      </c>
      <c r="Z35" s="35">
        <v>-0.0006127357</v>
      </c>
    </row>
    <row r="36" spans="1:26" s="1" customFormat="1" ht="12.75">
      <c r="A36" s="8">
        <v>12055</v>
      </c>
      <c r="B36" s="54" t="s">
        <v>27</v>
      </c>
      <c r="C36" s="59">
        <v>-0.0727524757</v>
      </c>
      <c r="D36" s="31">
        <v>-0.0842323303</v>
      </c>
      <c r="E36" s="31">
        <v>-0.0657966137</v>
      </c>
      <c r="F36" s="31">
        <v>-0.0578107834</v>
      </c>
      <c r="G36" s="31">
        <v>-0.056581378</v>
      </c>
      <c r="H36" s="31">
        <v>-0.0679147243</v>
      </c>
      <c r="I36" s="31">
        <v>-0.0619798899</v>
      </c>
      <c r="J36" s="31">
        <v>-0.0674155951</v>
      </c>
      <c r="K36" s="31">
        <v>-0.0692911148</v>
      </c>
      <c r="L36" s="31">
        <v>-0.0853905678</v>
      </c>
      <c r="M36" s="31">
        <v>-0.0842612982</v>
      </c>
      <c r="N36" s="31">
        <v>-0.0953507423</v>
      </c>
      <c r="O36" s="31">
        <v>-0.0760424137</v>
      </c>
      <c r="P36" s="31">
        <v>-0.0820121765</v>
      </c>
      <c r="Q36" s="31">
        <v>-0.0782729387</v>
      </c>
      <c r="R36" s="31">
        <v>-0.0826947689</v>
      </c>
      <c r="S36" s="31">
        <v>-0.0771151781</v>
      </c>
      <c r="T36" s="31">
        <v>-0.0528093576</v>
      </c>
      <c r="U36" s="31">
        <v>-0.0960159302</v>
      </c>
      <c r="V36" s="31">
        <v>-0.0774223804</v>
      </c>
      <c r="W36" s="31">
        <v>-0.0896443129</v>
      </c>
      <c r="X36" s="31">
        <v>-0.0875002146</v>
      </c>
      <c r="Y36" s="31">
        <v>-0.0746585131</v>
      </c>
      <c r="Z36" s="35">
        <v>-0.0502390862</v>
      </c>
    </row>
    <row r="37" spans="1:26" s="1" customFormat="1" ht="12.75">
      <c r="A37" s="8">
        <v>12060</v>
      </c>
      <c r="B37" s="54" t="s">
        <v>28</v>
      </c>
      <c r="C37" s="59">
        <v>-0.0811715126</v>
      </c>
      <c r="D37" s="31">
        <v>-0.0928790569</v>
      </c>
      <c r="E37" s="31">
        <v>-0.0731573105</v>
      </c>
      <c r="F37" s="31">
        <v>-0.0650810003</v>
      </c>
      <c r="G37" s="31">
        <v>-0.0619887114</v>
      </c>
      <c r="H37" s="31">
        <v>-0.0762368441</v>
      </c>
      <c r="I37" s="31">
        <v>-0.0701606274</v>
      </c>
      <c r="J37" s="31">
        <v>-0.0699727535</v>
      </c>
      <c r="K37" s="31">
        <v>-0.0692529678</v>
      </c>
      <c r="L37" s="31">
        <v>-0.0895622969</v>
      </c>
      <c r="M37" s="31">
        <v>-0.0847452879</v>
      </c>
      <c r="N37" s="31">
        <v>-0.0901626348</v>
      </c>
      <c r="O37" s="31">
        <v>-0.0672534704</v>
      </c>
      <c r="P37" s="31">
        <v>-0.0738344193</v>
      </c>
      <c r="Q37" s="31">
        <v>-0.0630277395</v>
      </c>
      <c r="R37" s="31">
        <v>-0.0636626482</v>
      </c>
      <c r="S37" s="31">
        <v>-0.0672209263</v>
      </c>
      <c r="T37" s="31">
        <v>-0.0588830709</v>
      </c>
      <c r="U37" s="31">
        <v>-0.1001918316</v>
      </c>
      <c r="V37" s="31">
        <v>-0.0801680088</v>
      </c>
      <c r="W37" s="31">
        <v>-0.0867578983</v>
      </c>
      <c r="X37" s="31">
        <v>-0.0864092112</v>
      </c>
      <c r="Y37" s="31">
        <v>-0.0666365623</v>
      </c>
      <c r="Z37" s="35">
        <v>-0.0330986977</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-0.0544794798</v>
      </c>
      <c r="D39" s="31">
        <v>-0.0675379038</v>
      </c>
      <c r="E39" s="31">
        <v>-0.0496938229</v>
      </c>
      <c r="F39" s="31">
        <v>-0.0405635834</v>
      </c>
      <c r="G39" s="31">
        <v>-0.0390924215</v>
      </c>
      <c r="H39" s="31">
        <v>-0.0485094786</v>
      </c>
      <c r="I39" s="31">
        <v>-0.0448426008</v>
      </c>
      <c r="J39" s="31">
        <v>-0.0511974096</v>
      </c>
      <c r="K39" s="31">
        <v>-0.0534285307</v>
      </c>
      <c r="L39" s="31">
        <v>-0.0689964294</v>
      </c>
      <c r="M39" s="31">
        <v>-0.0686371326</v>
      </c>
      <c r="N39" s="31">
        <v>-0.0804022551</v>
      </c>
      <c r="O39" s="31">
        <v>-0.06351614</v>
      </c>
      <c r="P39" s="31">
        <v>-0.0689175129</v>
      </c>
      <c r="Q39" s="31">
        <v>-0.0654056072</v>
      </c>
      <c r="R39" s="31">
        <v>-0.0696635246</v>
      </c>
      <c r="S39" s="31">
        <v>-0.0644792318</v>
      </c>
      <c r="T39" s="31">
        <v>-0.0377423763</v>
      </c>
      <c r="U39" s="31">
        <v>-0.0775949955</v>
      </c>
      <c r="V39" s="31">
        <v>-0.0636515617</v>
      </c>
      <c r="W39" s="31">
        <v>-0.0711760521</v>
      </c>
      <c r="X39" s="31">
        <v>-0.0698796511</v>
      </c>
      <c r="Y39" s="31">
        <v>-0.0584379435</v>
      </c>
      <c r="Z39" s="35">
        <v>-0.0394992828</v>
      </c>
    </row>
    <row r="40" spans="1:26" s="1" customFormat="1" ht="12.75">
      <c r="A40" s="8">
        <v>12075</v>
      </c>
      <c r="B40" s="54" t="s">
        <v>31</v>
      </c>
      <c r="C40" s="59">
        <v>-0.006470561</v>
      </c>
      <c r="D40" s="31">
        <v>-0.0069662333</v>
      </c>
      <c r="E40" s="31">
        <v>-0.0064241886</v>
      </c>
      <c r="F40" s="31">
        <v>-0.0063062906</v>
      </c>
      <c r="G40" s="31">
        <v>-0.0078332424</v>
      </c>
      <c r="H40" s="31">
        <v>-0.0071378946</v>
      </c>
      <c r="I40" s="31">
        <v>-0.0075603724</v>
      </c>
      <c r="J40" s="31">
        <v>-0.008803606</v>
      </c>
      <c r="K40" s="31">
        <v>-0.0090517998</v>
      </c>
      <c r="L40" s="31">
        <v>-0.0101839304</v>
      </c>
      <c r="M40" s="31">
        <v>0.0014808178</v>
      </c>
      <c r="N40" s="31">
        <v>0.0006991625</v>
      </c>
      <c r="O40" s="31">
        <v>0.0033022761</v>
      </c>
      <c r="P40" s="31">
        <v>0.0018976331</v>
      </c>
      <c r="Q40" s="31">
        <v>0.0033105612</v>
      </c>
      <c r="R40" s="31">
        <v>0.0039790273</v>
      </c>
      <c r="S40" s="31">
        <v>0.0020616651</v>
      </c>
      <c r="T40" s="31">
        <v>-0.0007699728</v>
      </c>
      <c r="U40" s="31">
        <v>-0.0147008896</v>
      </c>
      <c r="V40" s="31">
        <v>-0.015509367</v>
      </c>
      <c r="W40" s="31">
        <v>-0.0081682205</v>
      </c>
      <c r="X40" s="31">
        <v>-0.0077662468</v>
      </c>
      <c r="Y40" s="31">
        <v>-0.0131852627</v>
      </c>
      <c r="Z40" s="35">
        <v>-0.0001257658</v>
      </c>
    </row>
    <row r="41" spans="1:26" s="1" customFormat="1" ht="12.75">
      <c r="A41" s="8">
        <v>12080</v>
      </c>
      <c r="B41" s="54" t="s">
        <v>32</v>
      </c>
      <c r="C41" s="59">
        <v>-0.0360953808</v>
      </c>
      <c r="D41" s="31">
        <v>-0.0393402576</v>
      </c>
      <c r="E41" s="31">
        <v>-0.0229849815</v>
      </c>
      <c r="F41" s="31">
        <v>-0.0197304487</v>
      </c>
      <c r="G41" s="31">
        <v>-0.020862937</v>
      </c>
      <c r="H41" s="31">
        <v>-0.0235769749</v>
      </c>
      <c r="I41" s="31">
        <v>-0.0233426094</v>
      </c>
      <c r="J41" s="31">
        <v>-0.0275789499</v>
      </c>
      <c r="K41" s="31">
        <v>-0.0278685093</v>
      </c>
      <c r="L41" s="31">
        <v>-0.0352766514</v>
      </c>
      <c r="M41" s="31">
        <v>-0.0284262896</v>
      </c>
      <c r="N41" s="31">
        <v>-0.0356433392</v>
      </c>
      <c r="O41" s="31">
        <v>-0.0270454884</v>
      </c>
      <c r="P41" s="31">
        <v>-0.0305483341</v>
      </c>
      <c r="Q41" s="31">
        <v>-0.0271145105</v>
      </c>
      <c r="R41" s="31">
        <v>-0.0278798342</v>
      </c>
      <c r="S41" s="31">
        <v>-0.0270587206</v>
      </c>
      <c r="T41" s="31">
        <v>-0.0195879936</v>
      </c>
      <c r="U41" s="31">
        <v>-0.0539158583</v>
      </c>
      <c r="V41" s="31">
        <v>-0.0473740101</v>
      </c>
      <c r="W41" s="31">
        <v>-0.0465167761</v>
      </c>
      <c r="X41" s="31">
        <v>-0.0452325344</v>
      </c>
      <c r="Y41" s="31">
        <v>-0.0409439802</v>
      </c>
      <c r="Z41" s="35">
        <v>-0.0221346617</v>
      </c>
    </row>
    <row r="42" spans="1:26" s="1" customFormat="1" ht="12.75">
      <c r="A42" s="8">
        <v>12085</v>
      </c>
      <c r="B42" s="54" t="s">
        <v>33</v>
      </c>
      <c r="C42" s="59">
        <v>-0.0098667145</v>
      </c>
      <c r="D42" s="31">
        <v>-0.0113656521</v>
      </c>
      <c r="E42" s="31">
        <v>-0.0088894367</v>
      </c>
      <c r="F42" s="31">
        <v>-0.0086621046</v>
      </c>
      <c r="G42" s="31">
        <v>-0.0101608038</v>
      </c>
      <c r="H42" s="31">
        <v>-0.0103766918</v>
      </c>
      <c r="I42" s="31">
        <v>-0.0102038383</v>
      </c>
      <c r="J42" s="31">
        <v>-0.0124613047</v>
      </c>
      <c r="K42" s="31">
        <v>-0.0128384829</v>
      </c>
      <c r="L42" s="31">
        <v>-0.0148668289</v>
      </c>
      <c r="M42" s="31">
        <v>-0.006285429</v>
      </c>
      <c r="N42" s="31">
        <v>-0.008661747</v>
      </c>
      <c r="O42" s="31">
        <v>-0.0058484077</v>
      </c>
      <c r="P42" s="31">
        <v>-0.0074057579</v>
      </c>
      <c r="Q42" s="31">
        <v>-0.0051264763</v>
      </c>
      <c r="R42" s="31">
        <v>-0.0049000978</v>
      </c>
      <c r="S42" s="31">
        <v>-0.0052065849</v>
      </c>
      <c r="T42" s="31">
        <v>-0.002730608</v>
      </c>
      <c r="U42" s="31">
        <v>-0.0164618492</v>
      </c>
      <c r="V42" s="31">
        <v>-0.0157518387</v>
      </c>
      <c r="W42" s="31">
        <v>-0.0077826977</v>
      </c>
      <c r="X42" s="31">
        <v>-0.0074121952</v>
      </c>
      <c r="Y42" s="31">
        <v>-0.014701128</v>
      </c>
      <c r="Z42" s="35">
        <v>-0.0039964914</v>
      </c>
    </row>
    <row r="43" spans="1:26" s="1" customFormat="1" ht="12.75">
      <c r="A43" s="39">
        <v>12090</v>
      </c>
      <c r="B43" s="55" t="s">
        <v>34</v>
      </c>
      <c r="C43" s="60">
        <v>-0.0681343079</v>
      </c>
      <c r="D43" s="37">
        <v>-0.0787369013</v>
      </c>
      <c r="E43" s="37">
        <v>-0.0606217384</v>
      </c>
      <c r="F43" s="37">
        <v>-0.0528709888</v>
      </c>
      <c r="G43" s="37">
        <v>-0.0518294573</v>
      </c>
      <c r="H43" s="37">
        <v>-0.062279582</v>
      </c>
      <c r="I43" s="37">
        <v>-0.0570658445</v>
      </c>
      <c r="J43" s="37">
        <v>-0.0625749826</v>
      </c>
      <c r="K43" s="37">
        <v>-0.064379096</v>
      </c>
      <c r="L43" s="37">
        <v>-0.079885006</v>
      </c>
      <c r="M43" s="37">
        <v>-0.0782668591</v>
      </c>
      <c r="N43" s="37">
        <v>-0.0894221067</v>
      </c>
      <c r="O43" s="37">
        <v>-0.0712231398</v>
      </c>
      <c r="P43" s="37">
        <v>-0.0768828392</v>
      </c>
      <c r="Q43" s="37">
        <v>-0.0731724501</v>
      </c>
      <c r="R43" s="37">
        <v>-0.0772938728</v>
      </c>
      <c r="S43" s="37">
        <v>-0.0721893311</v>
      </c>
      <c r="T43" s="37">
        <v>-0.0489134789</v>
      </c>
      <c r="U43" s="37">
        <v>-0.0910314322</v>
      </c>
      <c r="V43" s="37">
        <v>-0.0737509727</v>
      </c>
      <c r="W43" s="37">
        <v>-0.0843962431</v>
      </c>
      <c r="X43" s="37">
        <v>-0.0823776722</v>
      </c>
      <c r="Y43" s="37">
        <v>-0.0703423023</v>
      </c>
      <c r="Z43" s="38">
        <v>-0.0466002226</v>
      </c>
    </row>
    <row r="44" spans="1:26" s="1" customFormat="1" ht="12.75">
      <c r="A44" s="8">
        <v>13000</v>
      </c>
      <c r="B44" s="54" t="s">
        <v>35</v>
      </c>
      <c r="C44" s="59">
        <v>-0.1168392897</v>
      </c>
      <c r="D44" s="31">
        <v>-0.1370645761</v>
      </c>
      <c r="E44" s="31">
        <v>-0.1143616438</v>
      </c>
      <c r="F44" s="31">
        <v>-0.115989089</v>
      </c>
      <c r="G44" s="31">
        <v>-0.1117024422</v>
      </c>
      <c r="H44" s="31">
        <v>-0.1253606081</v>
      </c>
      <c r="I44" s="31">
        <v>-0.1216505766</v>
      </c>
      <c r="J44" s="31">
        <v>-0.1265832186</v>
      </c>
      <c r="K44" s="31">
        <v>-0.1257401705</v>
      </c>
      <c r="L44" s="31">
        <v>-0.1507828236</v>
      </c>
      <c r="M44" s="31">
        <v>-0.1470173597</v>
      </c>
      <c r="N44" s="31">
        <v>-0.1506100893</v>
      </c>
      <c r="O44" s="31">
        <v>-0.1239418983</v>
      </c>
      <c r="P44" s="31">
        <v>-0.1317375898</v>
      </c>
      <c r="Q44" s="31">
        <v>-0.1240745783</v>
      </c>
      <c r="R44" s="31">
        <v>-0.1223297119</v>
      </c>
      <c r="S44" s="31">
        <v>-0.1297804117</v>
      </c>
      <c r="T44" s="31">
        <v>-0.1264190674</v>
      </c>
      <c r="U44" s="31">
        <v>-0.1829191446</v>
      </c>
      <c r="V44" s="31">
        <v>-0.1561545134</v>
      </c>
      <c r="W44" s="31">
        <v>-0.1588646173</v>
      </c>
      <c r="X44" s="31">
        <v>-0.1527107954</v>
      </c>
      <c r="Y44" s="31">
        <v>-0.1242921352</v>
      </c>
      <c r="Z44" s="35">
        <v>-0.0817408562</v>
      </c>
    </row>
    <row r="45" spans="1:26" s="1" customFormat="1" ht="12.75">
      <c r="A45" s="8">
        <v>13005</v>
      </c>
      <c r="B45" s="54" t="s">
        <v>36</v>
      </c>
      <c r="C45" s="59">
        <v>-0.1220035553</v>
      </c>
      <c r="D45" s="31">
        <v>-0.1430540085</v>
      </c>
      <c r="E45" s="31">
        <v>-0.1229578257</v>
      </c>
      <c r="F45" s="31">
        <v>-0.1254096031</v>
      </c>
      <c r="G45" s="31">
        <v>-0.1219966412</v>
      </c>
      <c r="H45" s="31">
        <v>-0.1374648809</v>
      </c>
      <c r="I45" s="31">
        <v>-0.1343728304</v>
      </c>
      <c r="J45" s="31">
        <v>-0.1398881674</v>
      </c>
      <c r="K45" s="31">
        <v>-0.1396577358</v>
      </c>
      <c r="L45" s="31">
        <v>-0.164039731</v>
      </c>
      <c r="M45" s="31">
        <v>-0.1647497416</v>
      </c>
      <c r="N45" s="31">
        <v>-0.1708744764</v>
      </c>
      <c r="O45" s="31">
        <v>-0.1446826458</v>
      </c>
      <c r="P45" s="31">
        <v>-0.154111743</v>
      </c>
      <c r="Q45" s="31">
        <v>-0.1483228207</v>
      </c>
      <c r="R45" s="31">
        <v>-0.1464543343</v>
      </c>
      <c r="S45" s="31">
        <v>-0.1517921686</v>
      </c>
      <c r="T45" s="31">
        <v>-0.1431649923</v>
      </c>
      <c r="U45" s="31">
        <v>-0.2045012712</v>
      </c>
      <c r="V45" s="31">
        <v>-0.1737757921</v>
      </c>
      <c r="W45" s="31">
        <v>-0.1759293079</v>
      </c>
      <c r="X45" s="31">
        <v>-0.1680531502</v>
      </c>
      <c r="Y45" s="31">
        <v>-0.1378065348</v>
      </c>
      <c r="Z45" s="35">
        <v>-0.0931318998</v>
      </c>
    </row>
    <row r="46" spans="1:26" s="1" customFormat="1" ht="12.75">
      <c r="A46" s="8">
        <v>13010</v>
      </c>
      <c r="B46" s="54" t="s">
        <v>37</v>
      </c>
      <c r="C46" s="59">
        <v>-0.150834918</v>
      </c>
      <c r="D46" s="31">
        <v>-0.1736035347</v>
      </c>
      <c r="E46" s="31">
        <v>-0.1594458818</v>
      </c>
      <c r="F46" s="31">
        <v>-0.1623518467</v>
      </c>
      <c r="G46" s="31">
        <v>-0.1592953205</v>
      </c>
      <c r="H46" s="31">
        <v>-0.1773612499</v>
      </c>
      <c r="I46" s="31">
        <v>-0.1745643616</v>
      </c>
      <c r="J46" s="31">
        <v>-0.1808233261</v>
      </c>
      <c r="K46" s="31">
        <v>-0.1810424328</v>
      </c>
      <c r="L46" s="31">
        <v>-0.2016496658</v>
      </c>
      <c r="M46" s="31">
        <v>-0.2064758539</v>
      </c>
      <c r="N46" s="31">
        <v>-0.2153691053</v>
      </c>
      <c r="O46" s="31">
        <v>-0.1807248592</v>
      </c>
      <c r="P46" s="31">
        <v>-0.1917208433</v>
      </c>
      <c r="Q46" s="31">
        <v>-0.1870962381</v>
      </c>
      <c r="R46" s="31">
        <v>-0.1849250793</v>
      </c>
      <c r="S46" s="31">
        <v>-0.1889771223</v>
      </c>
      <c r="T46" s="31">
        <v>-0.1761003733</v>
      </c>
      <c r="U46" s="31">
        <v>-0.2419543266</v>
      </c>
      <c r="V46" s="31">
        <v>-0.2076966763</v>
      </c>
      <c r="W46" s="31">
        <v>-0.209964633</v>
      </c>
      <c r="X46" s="31">
        <v>-0.2011636496</v>
      </c>
      <c r="Y46" s="31">
        <v>-0.1693313122</v>
      </c>
      <c r="Z46" s="35">
        <v>-0.1216962337</v>
      </c>
    </row>
    <row r="47" spans="1:26" s="1" customFormat="1" ht="12.75">
      <c r="A47" s="8">
        <v>13015</v>
      </c>
      <c r="B47" s="54" t="s">
        <v>38</v>
      </c>
      <c r="C47" s="59">
        <v>-0.1620200872</v>
      </c>
      <c r="D47" s="31">
        <v>-0.1847667694</v>
      </c>
      <c r="E47" s="31">
        <v>-0.1703256369</v>
      </c>
      <c r="F47" s="31">
        <v>-0.173581481</v>
      </c>
      <c r="G47" s="31">
        <v>-0.1709361076</v>
      </c>
      <c r="H47" s="31">
        <v>-0.1898720264</v>
      </c>
      <c r="I47" s="31">
        <v>-0.186737299</v>
      </c>
      <c r="J47" s="31">
        <v>-0.1927489042</v>
      </c>
      <c r="K47" s="31">
        <v>-0.1934537888</v>
      </c>
      <c r="L47" s="31">
        <v>-0.2149218321</v>
      </c>
      <c r="M47" s="31">
        <v>-0.2241262197</v>
      </c>
      <c r="N47" s="31">
        <v>-0.2338699102</v>
      </c>
      <c r="O47" s="31">
        <v>-0.1924425364</v>
      </c>
      <c r="P47" s="31">
        <v>-0.2036578655</v>
      </c>
      <c r="Q47" s="31">
        <v>-0.1993342638</v>
      </c>
      <c r="R47" s="31">
        <v>-0.1976634264</v>
      </c>
      <c r="S47" s="31">
        <v>-0.2011710405</v>
      </c>
      <c r="T47" s="31">
        <v>-0.1841589212</v>
      </c>
      <c r="U47" s="31">
        <v>-0.2513347864</v>
      </c>
      <c r="V47" s="31">
        <v>-0.214844346</v>
      </c>
      <c r="W47" s="31">
        <v>-0.214353919</v>
      </c>
      <c r="X47" s="31">
        <v>-0.2051805258</v>
      </c>
      <c r="Y47" s="31">
        <v>-0.1740005016</v>
      </c>
      <c r="Z47" s="35">
        <v>-0.1274979115</v>
      </c>
    </row>
    <row r="48" spans="1:26" s="1" customFormat="1" ht="12.75">
      <c r="A48" s="39">
        <v>13018</v>
      </c>
      <c r="B48" s="55" t="s">
        <v>39</v>
      </c>
      <c r="C48" s="60">
        <v>-0.1634473801</v>
      </c>
      <c r="D48" s="37">
        <v>-0.1860765219</v>
      </c>
      <c r="E48" s="37">
        <v>-0.1715226173</v>
      </c>
      <c r="F48" s="37">
        <v>-0.1747400761</v>
      </c>
      <c r="G48" s="37">
        <v>-0.1721022129</v>
      </c>
      <c r="H48" s="37">
        <v>-0.1910452843</v>
      </c>
      <c r="I48" s="37">
        <v>-0.1880015135</v>
      </c>
      <c r="J48" s="37">
        <v>-0.194085598</v>
      </c>
      <c r="K48" s="37">
        <v>-0.1950352192</v>
      </c>
      <c r="L48" s="37">
        <v>-0.2166873217</v>
      </c>
      <c r="M48" s="37">
        <v>-0.2292866707</v>
      </c>
      <c r="N48" s="37">
        <v>-0.2389897108</v>
      </c>
      <c r="O48" s="37">
        <v>-0.1971609592</v>
      </c>
      <c r="P48" s="37">
        <v>-0.2084941864</v>
      </c>
      <c r="Q48" s="37">
        <v>-0.2040244341</v>
      </c>
      <c r="R48" s="37">
        <v>-0.2022292614</v>
      </c>
      <c r="S48" s="37">
        <v>-0.2057592869</v>
      </c>
      <c r="T48" s="37">
        <v>-0.1857025623</v>
      </c>
      <c r="U48" s="37">
        <v>-0.2529587746</v>
      </c>
      <c r="V48" s="37">
        <v>-0.2156816721</v>
      </c>
      <c r="W48" s="37">
        <v>-0.2149641514</v>
      </c>
      <c r="X48" s="37">
        <v>-0.205468297</v>
      </c>
      <c r="Y48" s="37">
        <v>-0.1743748188</v>
      </c>
      <c r="Z48" s="38">
        <v>-0.128919363</v>
      </c>
    </row>
    <row r="49" spans="1:26" s="1" customFormat="1" ht="12.75">
      <c r="A49" s="8">
        <v>13020</v>
      </c>
      <c r="B49" s="54" t="s">
        <v>40</v>
      </c>
      <c r="C49" s="59">
        <v>-0.1134706736</v>
      </c>
      <c r="D49" s="31">
        <v>-0.1343227625</v>
      </c>
      <c r="E49" s="31">
        <v>-0.1120821238</v>
      </c>
      <c r="F49" s="31">
        <v>-0.1135144234</v>
      </c>
      <c r="G49" s="31">
        <v>-0.109066844</v>
      </c>
      <c r="H49" s="31">
        <v>-0.1223726273</v>
      </c>
      <c r="I49" s="31">
        <v>-0.1184575558</v>
      </c>
      <c r="J49" s="31">
        <v>-0.1233149767</v>
      </c>
      <c r="K49" s="31">
        <v>-0.1223250628</v>
      </c>
      <c r="L49" s="31">
        <v>-0.1466375589</v>
      </c>
      <c r="M49" s="31">
        <v>-0.1421334743</v>
      </c>
      <c r="N49" s="31">
        <v>-0.1454443932</v>
      </c>
      <c r="O49" s="31">
        <v>-0.1190309525</v>
      </c>
      <c r="P49" s="31">
        <v>-0.1265485287</v>
      </c>
      <c r="Q49" s="31">
        <v>-0.1186461449</v>
      </c>
      <c r="R49" s="31">
        <v>-0.1173727512</v>
      </c>
      <c r="S49" s="31">
        <v>-0.1250580549</v>
      </c>
      <c r="T49" s="31">
        <v>-0.1223111153</v>
      </c>
      <c r="U49" s="31">
        <v>-0.1775996685</v>
      </c>
      <c r="V49" s="31">
        <v>-0.1516375542</v>
      </c>
      <c r="W49" s="31">
        <v>-0.1543791294</v>
      </c>
      <c r="X49" s="31">
        <v>-0.148692131</v>
      </c>
      <c r="Y49" s="31">
        <v>-0.1209436655</v>
      </c>
      <c r="Z49" s="35">
        <v>-0.0789408684</v>
      </c>
    </row>
    <row r="50" spans="1:26" s="1" customFormat="1" ht="12.75">
      <c r="A50" s="8">
        <v>13028</v>
      </c>
      <c r="B50" s="54" t="s">
        <v>408</v>
      </c>
      <c r="C50" s="59">
        <v>-0.0890078545</v>
      </c>
      <c r="D50" s="31">
        <v>-0.1013066769</v>
      </c>
      <c r="E50" s="31">
        <v>-0.0817853212</v>
      </c>
      <c r="F50" s="31">
        <v>-0.0776969194</v>
      </c>
      <c r="G50" s="31">
        <v>-0.0722477436</v>
      </c>
      <c r="H50" s="31">
        <v>-0.0836032629</v>
      </c>
      <c r="I50" s="31">
        <v>-0.0775564909</v>
      </c>
      <c r="J50" s="31">
        <v>-0.0769652128</v>
      </c>
      <c r="K50" s="31">
        <v>-0.0751897097</v>
      </c>
      <c r="L50" s="31">
        <v>-0.0957062244</v>
      </c>
      <c r="M50" s="31">
        <v>-0.0880799294</v>
      </c>
      <c r="N50" s="31">
        <v>-0.0903345346</v>
      </c>
      <c r="O50" s="31">
        <v>-0.0665755272</v>
      </c>
      <c r="P50" s="31">
        <v>-0.0745654106</v>
      </c>
      <c r="Q50" s="31">
        <v>-0.0631271601</v>
      </c>
      <c r="R50" s="31">
        <v>-0.0625184774</v>
      </c>
      <c r="S50" s="31">
        <v>-0.0670213699</v>
      </c>
      <c r="T50" s="31">
        <v>-0.0685091019</v>
      </c>
      <c r="U50" s="31">
        <v>-0.1119074821</v>
      </c>
      <c r="V50" s="31">
        <v>-0.0922191143</v>
      </c>
      <c r="W50" s="31">
        <v>-0.0971056223</v>
      </c>
      <c r="X50" s="31">
        <v>-0.0964856148</v>
      </c>
      <c r="Y50" s="31">
        <v>-0.0744761229</v>
      </c>
      <c r="Z50" s="35">
        <v>-0.0368148088</v>
      </c>
    </row>
    <row r="51" spans="1:26" s="1" customFormat="1" ht="12.75">
      <c r="A51" s="8">
        <v>13029</v>
      </c>
      <c r="B51" s="54" t="s">
        <v>409</v>
      </c>
      <c r="C51" s="59">
        <v>-0.0763181448</v>
      </c>
      <c r="D51" s="31">
        <v>-0.0844421387</v>
      </c>
      <c r="E51" s="31">
        <v>-0.0711375475</v>
      </c>
      <c r="F51" s="31">
        <v>-0.0691914558</v>
      </c>
      <c r="G51" s="31">
        <v>-0.0657504797</v>
      </c>
      <c r="H51" s="31">
        <v>-0.0725011826</v>
      </c>
      <c r="I51" s="31">
        <v>-0.0695195198</v>
      </c>
      <c r="J51" s="31">
        <v>-0.0706410408</v>
      </c>
      <c r="K51" s="31">
        <v>-0.0680682659</v>
      </c>
      <c r="L51" s="31">
        <v>-0.0776921511</v>
      </c>
      <c r="M51" s="31">
        <v>-0.0635390282</v>
      </c>
      <c r="N51" s="31">
        <v>-0.0604916811</v>
      </c>
      <c r="O51" s="31">
        <v>-0.0401070118</v>
      </c>
      <c r="P51" s="31">
        <v>-0.0461505651</v>
      </c>
      <c r="Q51" s="31">
        <v>-0.0350185633</v>
      </c>
      <c r="R51" s="31">
        <v>-0.0363048315</v>
      </c>
      <c r="S51" s="31">
        <v>-0.0400203466</v>
      </c>
      <c r="T51" s="31">
        <v>-0.0543366671</v>
      </c>
      <c r="U51" s="31">
        <v>-0.0976601839</v>
      </c>
      <c r="V51" s="31">
        <v>-0.0844740868</v>
      </c>
      <c r="W51" s="31">
        <v>-0.0866465569</v>
      </c>
      <c r="X51" s="31">
        <v>-0.0824993849</v>
      </c>
      <c r="Y51" s="31">
        <v>-0.059130311</v>
      </c>
      <c r="Z51" s="35">
        <v>-0.0241062641</v>
      </c>
    </row>
    <row r="52" spans="1:26" s="1" customFormat="1" ht="12.75">
      <c r="A52" s="8">
        <v>13030</v>
      </c>
      <c r="B52" s="54" t="s">
        <v>41</v>
      </c>
      <c r="C52" s="59">
        <v>-0.1286048889</v>
      </c>
      <c r="D52" s="31">
        <v>-0.1500257254</v>
      </c>
      <c r="E52" s="31">
        <v>-0.1188784838</v>
      </c>
      <c r="F52" s="31">
        <v>-0.1205433607</v>
      </c>
      <c r="G52" s="31">
        <v>-0.1162531376</v>
      </c>
      <c r="H52" s="31">
        <v>-0.1303350925</v>
      </c>
      <c r="I52" s="31">
        <v>-0.1267982721</v>
      </c>
      <c r="J52" s="31">
        <v>-0.1318432093</v>
      </c>
      <c r="K52" s="31">
        <v>-0.1309072971</v>
      </c>
      <c r="L52" s="31">
        <v>-0.1681028605</v>
      </c>
      <c r="M52" s="31">
        <v>-0.166787982</v>
      </c>
      <c r="N52" s="31">
        <v>-0.1720532179</v>
      </c>
      <c r="O52" s="31">
        <v>-0.1426895857</v>
      </c>
      <c r="P52" s="31">
        <v>-0.1517140865</v>
      </c>
      <c r="Q52" s="31">
        <v>-0.1443550587</v>
      </c>
      <c r="R52" s="31">
        <v>-0.1420692205</v>
      </c>
      <c r="S52" s="31">
        <v>-0.1483575106</v>
      </c>
      <c r="T52" s="31">
        <v>-0.1410604715</v>
      </c>
      <c r="U52" s="31">
        <v>-0.2004350424</v>
      </c>
      <c r="V52" s="31">
        <v>-0.1700977087</v>
      </c>
      <c r="W52" s="31">
        <v>-0.1723701954</v>
      </c>
      <c r="X52" s="31">
        <v>-0.165433526</v>
      </c>
      <c r="Y52" s="31">
        <v>-0.136105895</v>
      </c>
      <c r="Z52" s="35">
        <v>-0.0926716328</v>
      </c>
    </row>
    <row r="53" spans="1:26" s="1" customFormat="1" ht="12.75">
      <c r="A53" s="39">
        <v>13035</v>
      </c>
      <c r="B53" s="55" t="s">
        <v>42</v>
      </c>
      <c r="C53" s="60">
        <v>-0.104867816</v>
      </c>
      <c r="D53" s="37">
        <v>-0.1218452454</v>
      </c>
      <c r="E53" s="37">
        <v>-0.1000049114</v>
      </c>
      <c r="F53" s="37">
        <v>-0.0988405943</v>
      </c>
      <c r="G53" s="37">
        <v>-0.0933046341</v>
      </c>
      <c r="H53" s="37">
        <v>-0.1064628363</v>
      </c>
      <c r="I53" s="37">
        <v>-0.1012759209</v>
      </c>
      <c r="J53" s="37">
        <v>-0.1033650637</v>
      </c>
      <c r="K53" s="37">
        <v>-0.1019191742</v>
      </c>
      <c r="L53" s="37">
        <v>-0.1254732609</v>
      </c>
      <c r="M53" s="37">
        <v>-0.1196751595</v>
      </c>
      <c r="N53" s="37">
        <v>-0.1225881577</v>
      </c>
      <c r="O53" s="37">
        <v>-0.097779274</v>
      </c>
      <c r="P53" s="37">
        <v>-0.1058409214</v>
      </c>
      <c r="Q53" s="37">
        <v>-0.0965723991</v>
      </c>
      <c r="R53" s="37">
        <v>-0.0953589678</v>
      </c>
      <c r="S53" s="37">
        <v>-0.1014424562</v>
      </c>
      <c r="T53" s="37">
        <v>-0.099281311</v>
      </c>
      <c r="U53" s="37">
        <v>-0.1486642361</v>
      </c>
      <c r="V53" s="37">
        <v>-0.1256787777</v>
      </c>
      <c r="W53" s="37">
        <v>-0.1293287277</v>
      </c>
      <c r="X53" s="37">
        <v>-0.1265646219</v>
      </c>
      <c r="Y53" s="37">
        <v>-0.1018594503</v>
      </c>
      <c r="Z53" s="38">
        <v>-0.0618811846</v>
      </c>
    </row>
    <row r="54" spans="1:26" s="1" customFormat="1" ht="12.75">
      <c r="A54" s="8">
        <v>13045</v>
      </c>
      <c r="B54" s="54" t="s">
        <v>43</v>
      </c>
      <c r="C54" s="59">
        <v>-0.1520348787</v>
      </c>
      <c r="D54" s="31">
        <v>-0.1744425297</v>
      </c>
      <c r="E54" s="31">
        <v>-0.1622065306</v>
      </c>
      <c r="F54" s="31">
        <v>-0.165438652</v>
      </c>
      <c r="G54" s="31">
        <v>-0.1627372503</v>
      </c>
      <c r="H54" s="31">
        <v>-0.1812976599</v>
      </c>
      <c r="I54" s="31">
        <v>-0.1780705452</v>
      </c>
      <c r="J54" s="31">
        <v>-0.1838566065</v>
      </c>
      <c r="K54" s="31">
        <v>-0.1842739582</v>
      </c>
      <c r="L54" s="31">
        <v>-0.20254004</v>
      </c>
      <c r="M54" s="31">
        <v>-0.208012104</v>
      </c>
      <c r="N54" s="31">
        <v>-0.2170128822</v>
      </c>
      <c r="O54" s="31">
        <v>-0.1812853813</v>
      </c>
      <c r="P54" s="31">
        <v>-0.1921950579</v>
      </c>
      <c r="Q54" s="31">
        <v>-0.1876984835</v>
      </c>
      <c r="R54" s="31">
        <v>-0.186162591</v>
      </c>
      <c r="S54" s="31">
        <v>-0.1898181438</v>
      </c>
      <c r="T54" s="31">
        <v>-0.1756008863</v>
      </c>
      <c r="U54" s="31">
        <v>-0.2417252064</v>
      </c>
      <c r="V54" s="31">
        <v>-0.2064356804</v>
      </c>
      <c r="W54" s="31">
        <v>-0.2086700201</v>
      </c>
      <c r="X54" s="31">
        <v>-0.1998275518</v>
      </c>
      <c r="Y54" s="31">
        <v>-0.1686315536</v>
      </c>
      <c r="Z54" s="35">
        <v>-0.1218197346</v>
      </c>
    </row>
    <row r="55" spans="1:26" s="1" customFormat="1" ht="12.75">
      <c r="A55" s="8">
        <v>13050</v>
      </c>
      <c r="B55" s="54" t="s">
        <v>410</v>
      </c>
      <c r="C55" s="59">
        <v>-0.1511236429</v>
      </c>
      <c r="D55" s="31">
        <v>-0.1743383408</v>
      </c>
      <c r="E55" s="31">
        <v>-0.1616008282</v>
      </c>
      <c r="F55" s="31">
        <v>-0.1644554138</v>
      </c>
      <c r="G55" s="31">
        <v>-0.161231041</v>
      </c>
      <c r="H55" s="31">
        <v>-0.1793944836</v>
      </c>
      <c r="I55" s="31">
        <v>-0.1767683029</v>
      </c>
      <c r="J55" s="31">
        <v>-0.1832238436</v>
      </c>
      <c r="K55" s="31">
        <v>-0.183324337</v>
      </c>
      <c r="L55" s="31">
        <v>-0.2023919821</v>
      </c>
      <c r="M55" s="31">
        <v>-0.2070996761</v>
      </c>
      <c r="N55" s="31">
        <v>-0.2161242962</v>
      </c>
      <c r="O55" s="31">
        <v>-0.1813086271</v>
      </c>
      <c r="P55" s="31">
        <v>-0.1922757626</v>
      </c>
      <c r="Q55" s="31">
        <v>-0.1876274347</v>
      </c>
      <c r="R55" s="31">
        <v>-0.1851511002</v>
      </c>
      <c r="S55" s="31">
        <v>-0.1893619299</v>
      </c>
      <c r="T55" s="31">
        <v>-0.1766848564</v>
      </c>
      <c r="U55" s="31">
        <v>-0.2424253225</v>
      </c>
      <c r="V55" s="31">
        <v>-0.2083280087</v>
      </c>
      <c r="W55" s="31">
        <v>-0.2106261253</v>
      </c>
      <c r="X55" s="31">
        <v>-0.2018077374</v>
      </c>
      <c r="Y55" s="31">
        <v>-0.1698836088</v>
      </c>
      <c r="Z55" s="35">
        <v>-0.1219627857</v>
      </c>
    </row>
    <row r="56" spans="1:26" s="1" customFormat="1" ht="12.75">
      <c r="A56" s="8">
        <v>13055</v>
      </c>
      <c r="B56" s="54" t="s">
        <v>411</v>
      </c>
      <c r="C56" s="59">
        <v>-0.1513445377</v>
      </c>
      <c r="D56" s="31">
        <v>-0.1745867729</v>
      </c>
      <c r="E56" s="31">
        <v>-0.1618180275</v>
      </c>
      <c r="F56" s="31">
        <v>-0.1646705866</v>
      </c>
      <c r="G56" s="31">
        <v>-0.1614425182</v>
      </c>
      <c r="H56" s="31">
        <v>-0.1796228886</v>
      </c>
      <c r="I56" s="31">
        <v>-0.1769988537</v>
      </c>
      <c r="J56" s="31">
        <v>-0.1834607124</v>
      </c>
      <c r="K56" s="31">
        <v>-0.1835588217</v>
      </c>
      <c r="L56" s="31">
        <v>-0.2027106285</v>
      </c>
      <c r="M56" s="31">
        <v>-0.2074664831</v>
      </c>
      <c r="N56" s="31">
        <v>-0.2165275812</v>
      </c>
      <c r="O56" s="31">
        <v>-0.1816464663</v>
      </c>
      <c r="P56" s="31">
        <v>-0.1926295757</v>
      </c>
      <c r="Q56" s="31">
        <v>-0.188000679</v>
      </c>
      <c r="R56" s="31">
        <v>-0.1855164766</v>
      </c>
      <c r="S56" s="31">
        <v>-0.1897164583</v>
      </c>
      <c r="T56" s="31">
        <v>-0.1769911051</v>
      </c>
      <c r="U56" s="31">
        <v>-0.242777586</v>
      </c>
      <c r="V56" s="31">
        <v>-0.2086509466</v>
      </c>
      <c r="W56" s="31">
        <v>-0.2109498978</v>
      </c>
      <c r="X56" s="31">
        <v>-0.2021203041</v>
      </c>
      <c r="Y56" s="31">
        <v>-0.1701807976</v>
      </c>
      <c r="Z56" s="35">
        <v>-0.1222176552</v>
      </c>
    </row>
    <row r="57" spans="1:26" s="1" customFormat="1" ht="12.75">
      <c r="A57" s="8">
        <v>13056</v>
      </c>
      <c r="B57" s="54" t="s">
        <v>412</v>
      </c>
      <c r="C57" s="59">
        <v>-0.0867164135</v>
      </c>
      <c r="D57" s="31">
        <v>-0.0982862711</v>
      </c>
      <c r="E57" s="31">
        <v>-0.0798865557</v>
      </c>
      <c r="F57" s="31">
        <v>-0.0761300325</v>
      </c>
      <c r="G57" s="31">
        <v>-0.0710612535</v>
      </c>
      <c r="H57" s="31">
        <v>-0.0816230774</v>
      </c>
      <c r="I57" s="31">
        <v>-0.0760792494</v>
      </c>
      <c r="J57" s="31">
        <v>-0.0757894516</v>
      </c>
      <c r="K57" s="31">
        <v>-0.07383883</v>
      </c>
      <c r="L57" s="31">
        <v>-0.0925050974</v>
      </c>
      <c r="M57" s="31">
        <v>-0.0837042332</v>
      </c>
      <c r="N57" s="31">
        <v>-0.0852615833</v>
      </c>
      <c r="O57" s="31">
        <v>-0.0620771646</v>
      </c>
      <c r="P57" s="31">
        <v>-0.0697176456</v>
      </c>
      <c r="Q57" s="31">
        <v>-0.0582665205</v>
      </c>
      <c r="R57" s="31">
        <v>-0.0580390692</v>
      </c>
      <c r="S57" s="31">
        <v>-0.0624092817</v>
      </c>
      <c r="T57" s="31">
        <v>-0.0661847591</v>
      </c>
      <c r="U57" s="31">
        <v>-0.1094931364</v>
      </c>
      <c r="V57" s="31">
        <v>-0.0909165144</v>
      </c>
      <c r="W57" s="31">
        <v>-0.0954179764</v>
      </c>
      <c r="X57" s="31">
        <v>-0.0940840244</v>
      </c>
      <c r="Y57" s="31">
        <v>-0.072047472</v>
      </c>
      <c r="Z57" s="35">
        <v>-0.0344808102</v>
      </c>
    </row>
    <row r="58" spans="1:26" s="1" customFormat="1" ht="12.75">
      <c r="A58" s="39">
        <v>13057</v>
      </c>
      <c r="B58" s="55" t="s">
        <v>44</v>
      </c>
      <c r="C58" s="60"/>
      <c r="D58" s="37"/>
      <c r="E58" s="37"/>
      <c r="F58" s="37"/>
      <c r="G58" s="37"/>
      <c r="H58" s="37"/>
      <c r="I58" s="37"/>
      <c r="J58" s="37"/>
      <c r="K58" s="37"/>
      <c r="L58" s="37"/>
      <c r="M58" s="37">
        <v>-0.2407441139</v>
      </c>
      <c r="N58" s="37">
        <v>-0.2504618168</v>
      </c>
      <c r="O58" s="37">
        <v>-0.2079929113</v>
      </c>
      <c r="P58" s="37">
        <v>-0.2195039988</v>
      </c>
      <c r="Q58" s="37">
        <v>-0.2149009705</v>
      </c>
      <c r="R58" s="37">
        <v>-0.2130023241</v>
      </c>
      <c r="S58" s="37">
        <v>-0.2163555622</v>
      </c>
      <c r="T58" s="37">
        <v>-0.1851514578</v>
      </c>
      <c r="U58" s="37">
        <v>-0.2523758411</v>
      </c>
      <c r="V58" s="37">
        <v>-0.2123686075</v>
      </c>
      <c r="W58" s="37">
        <v>-0.2104175091</v>
      </c>
      <c r="X58" s="37">
        <v>-0.2001681328</v>
      </c>
      <c r="Y58" s="37">
        <v>-0.1697961092</v>
      </c>
      <c r="Z58" s="38">
        <v>-0.1284250021</v>
      </c>
    </row>
    <row r="59" spans="1:26" s="1" customFormat="1" ht="12.75">
      <c r="A59" s="8">
        <v>13060</v>
      </c>
      <c r="B59" s="54" t="s">
        <v>45</v>
      </c>
      <c r="C59" s="59">
        <v>-0.1617836952</v>
      </c>
      <c r="D59" s="31">
        <v>-0.184535265</v>
      </c>
      <c r="E59" s="31">
        <v>-0.1701030731</v>
      </c>
      <c r="F59" s="31">
        <v>-0.1733736992</v>
      </c>
      <c r="G59" s="31">
        <v>-0.1707400084</v>
      </c>
      <c r="H59" s="31">
        <v>-0.1896724701</v>
      </c>
      <c r="I59" s="31">
        <v>-0.1865130663</v>
      </c>
      <c r="J59" s="31">
        <v>-0.1924986839</v>
      </c>
      <c r="K59" s="31">
        <v>-0.193187952</v>
      </c>
      <c r="L59" s="31">
        <v>-0.2146055698</v>
      </c>
      <c r="M59" s="31">
        <v>-0.2238031626</v>
      </c>
      <c r="N59" s="31">
        <v>-0.2335333824</v>
      </c>
      <c r="O59" s="31">
        <v>-0.1920621395</v>
      </c>
      <c r="P59" s="31">
        <v>-0.2032463551</v>
      </c>
      <c r="Q59" s="31">
        <v>-0.198925972</v>
      </c>
      <c r="R59" s="31">
        <v>-0.1973005533</v>
      </c>
      <c r="S59" s="31">
        <v>-0.2008047104</v>
      </c>
      <c r="T59" s="31">
        <v>-0.1837596893</v>
      </c>
      <c r="U59" s="31">
        <v>-0.2509025335</v>
      </c>
      <c r="V59" s="31">
        <v>-0.214392662</v>
      </c>
      <c r="W59" s="31">
        <v>-0.2138291597</v>
      </c>
      <c r="X59" s="31">
        <v>-0.204662323</v>
      </c>
      <c r="Y59" s="31">
        <v>-0.1735428572</v>
      </c>
      <c r="Z59" s="35">
        <v>-0.1271342039</v>
      </c>
    </row>
    <row r="60" spans="1:26" s="1" customFormat="1" ht="12.75">
      <c r="A60" s="8">
        <v>13063</v>
      </c>
      <c r="B60" s="54" t="s">
        <v>413</v>
      </c>
      <c r="C60" s="59">
        <v>-0.0891691446</v>
      </c>
      <c r="D60" s="31">
        <v>-0.1013790369</v>
      </c>
      <c r="E60" s="31">
        <v>-0.081867218</v>
      </c>
      <c r="F60" s="31">
        <v>-0.0777599812</v>
      </c>
      <c r="G60" s="31">
        <v>-0.0723210573</v>
      </c>
      <c r="H60" s="31">
        <v>-0.0836417675</v>
      </c>
      <c r="I60" s="31">
        <v>-0.0775609016</v>
      </c>
      <c r="J60" s="31">
        <v>-0.0770230293</v>
      </c>
      <c r="K60" s="31">
        <v>-0.0755053759</v>
      </c>
      <c r="L60" s="31">
        <v>-0.0959347486</v>
      </c>
      <c r="M60" s="31">
        <v>-0.0881824493</v>
      </c>
      <c r="N60" s="31">
        <v>-0.0906916857</v>
      </c>
      <c r="O60" s="31">
        <v>-0.0666825771</v>
      </c>
      <c r="P60" s="31">
        <v>-0.0751880407</v>
      </c>
      <c r="Q60" s="31">
        <v>-0.0631585121</v>
      </c>
      <c r="R60" s="31">
        <v>-0.0633561611</v>
      </c>
      <c r="S60" s="31">
        <v>-0.0679196119</v>
      </c>
      <c r="T60" s="31">
        <v>-0.069231391</v>
      </c>
      <c r="U60" s="31">
        <v>-0.1117138863</v>
      </c>
      <c r="V60" s="31">
        <v>-0.0921791792</v>
      </c>
      <c r="W60" s="31">
        <v>-0.0971366167</v>
      </c>
      <c r="X60" s="31">
        <v>-0.0964022875</v>
      </c>
      <c r="Y60" s="31">
        <v>-0.0745447874</v>
      </c>
      <c r="Z60" s="35">
        <v>-0.0368477106</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-0.1283172369</v>
      </c>
      <c r="D62" s="31">
        <v>-0.1493191719</v>
      </c>
      <c r="E62" s="31">
        <v>-0.1274088621</v>
      </c>
      <c r="F62" s="31">
        <v>-0.1302070618</v>
      </c>
      <c r="G62" s="31">
        <v>-0.1269067526</v>
      </c>
      <c r="H62" s="31">
        <v>-0.1424585581</v>
      </c>
      <c r="I62" s="31">
        <v>-0.1397842169</v>
      </c>
      <c r="J62" s="31">
        <v>-0.1456772089</v>
      </c>
      <c r="K62" s="31">
        <v>-0.1456062794</v>
      </c>
      <c r="L62" s="31">
        <v>-0.1722961664</v>
      </c>
      <c r="M62" s="31">
        <v>-0.1734952927</v>
      </c>
      <c r="N62" s="31">
        <v>-0.1801159382</v>
      </c>
      <c r="O62" s="31">
        <v>-0.1509435177</v>
      </c>
      <c r="P62" s="31">
        <v>-0.1605945826</v>
      </c>
      <c r="Q62" s="31">
        <v>-0.1552509069</v>
      </c>
      <c r="R62" s="31">
        <v>-0.1528201103</v>
      </c>
      <c r="S62" s="31">
        <v>-0.1577222347</v>
      </c>
      <c r="T62" s="31">
        <v>-0.1492279768</v>
      </c>
      <c r="U62" s="31">
        <v>-0.2116576433</v>
      </c>
      <c r="V62" s="31">
        <v>-0.1808043718</v>
      </c>
      <c r="W62" s="31">
        <v>-0.1833194494</v>
      </c>
      <c r="X62" s="31">
        <v>-0.1749850512</v>
      </c>
      <c r="Y62" s="31">
        <v>-0.1438043118</v>
      </c>
      <c r="Z62" s="35">
        <v>-0.0983623266</v>
      </c>
    </row>
    <row r="63" spans="1:26" s="1" customFormat="1" ht="12.75">
      <c r="A63" s="39">
        <v>13075</v>
      </c>
      <c r="B63" s="55" t="s">
        <v>48</v>
      </c>
      <c r="C63" s="60">
        <v>-0.1670351028</v>
      </c>
      <c r="D63" s="37">
        <v>-0.1887823343</v>
      </c>
      <c r="E63" s="37">
        <v>-0.1743724346</v>
      </c>
      <c r="F63" s="37">
        <v>-0.1794177294</v>
      </c>
      <c r="G63" s="37">
        <v>-0.1787370443</v>
      </c>
      <c r="H63" s="37">
        <v>-0.1994888783</v>
      </c>
      <c r="I63" s="37">
        <v>-0.194188714</v>
      </c>
      <c r="J63" s="37">
        <v>-0.197853446</v>
      </c>
      <c r="K63" s="37">
        <v>-0.1992506981</v>
      </c>
      <c r="L63" s="37">
        <v>-0.2194266319</v>
      </c>
      <c r="M63" s="37">
        <v>-0.2255893946</v>
      </c>
      <c r="N63" s="37">
        <v>-0.2363984585</v>
      </c>
      <c r="O63" s="37">
        <v>-0.1989189386</v>
      </c>
      <c r="P63" s="37">
        <v>-0.2103642225</v>
      </c>
      <c r="Q63" s="37">
        <v>-0.2070231438</v>
      </c>
      <c r="R63" s="37">
        <v>-0.208763957</v>
      </c>
      <c r="S63" s="37">
        <v>-0.2096453905</v>
      </c>
      <c r="T63" s="37">
        <v>-0.1896908283</v>
      </c>
      <c r="U63" s="37">
        <v>-0.2596650124</v>
      </c>
      <c r="V63" s="37">
        <v>-0.2177816629</v>
      </c>
      <c r="W63" s="37">
        <v>-0.2241213322</v>
      </c>
      <c r="X63" s="37">
        <v>-0.2153856754</v>
      </c>
      <c r="Y63" s="37">
        <v>-0.1855934858</v>
      </c>
      <c r="Z63" s="38">
        <v>-0.1398903131</v>
      </c>
    </row>
    <row r="64" spans="1:26" s="1" customFormat="1" ht="12.75">
      <c r="A64" s="8">
        <v>14000</v>
      </c>
      <c r="B64" s="54" t="s">
        <v>49</v>
      </c>
      <c r="C64" s="59">
        <v>-0.0441750288</v>
      </c>
      <c r="D64" s="31">
        <v>-0.0411430597</v>
      </c>
      <c r="E64" s="31">
        <v>-0.0397000313</v>
      </c>
      <c r="F64" s="31">
        <v>-0.0327402353</v>
      </c>
      <c r="G64" s="31">
        <v>-0.0340182781</v>
      </c>
      <c r="H64" s="31">
        <v>-0.0338561535</v>
      </c>
      <c r="I64" s="31">
        <v>-0.0374673605</v>
      </c>
      <c r="J64" s="31">
        <v>-0.0343743563</v>
      </c>
      <c r="K64" s="31">
        <v>-0.0345201492</v>
      </c>
      <c r="L64" s="31">
        <v>-0.0364695787</v>
      </c>
      <c r="M64" s="31">
        <v>-0.0038281679</v>
      </c>
      <c r="N64" s="31">
        <v>-0.0052193403</v>
      </c>
      <c r="O64" s="31">
        <v>0.00853163</v>
      </c>
      <c r="P64" s="31">
        <v>0.0070346594</v>
      </c>
      <c r="Q64" s="31">
        <v>0.0121666789</v>
      </c>
      <c r="R64" s="31">
        <v>0.0117595792</v>
      </c>
      <c r="S64" s="31">
        <v>0.0005620718</v>
      </c>
      <c r="T64" s="31">
        <v>-0.0326263905</v>
      </c>
      <c r="U64" s="31">
        <v>-0.0742051601</v>
      </c>
      <c r="V64" s="31">
        <v>-0.075283885</v>
      </c>
      <c r="W64" s="31">
        <v>-0.0725705624</v>
      </c>
      <c r="X64" s="31">
        <v>-0.0678635836</v>
      </c>
      <c r="Y64" s="31">
        <v>-0.0586590767</v>
      </c>
      <c r="Z64" s="35">
        <v>-0.0285550356</v>
      </c>
    </row>
    <row r="65" spans="1:26" s="1" customFormat="1" ht="12.75">
      <c r="A65" s="8">
        <v>14001</v>
      </c>
      <c r="B65" s="54" t="s">
        <v>414</v>
      </c>
      <c r="C65" s="59">
        <v>-0.0819538832</v>
      </c>
      <c r="D65" s="31">
        <v>-0.082212925</v>
      </c>
      <c r="E65" s="31">
        <v>-0.075547576</v>
      </c>
      <c r="F65" s="31">
        <v>-0.0731339455</v>
      </c>
      <c r="G65" s="31">
        <v>-0.0731599331</v>
      </c>
      <c r="H65" s="31">
        <v>-0.0765804052</v>
      </c>
      <c r="I65" s="31">
        <v>-0.0785266161</v>
      </c>
      <c r="J65" s="31">
        <v>-0.0800808668</v>
      </c>
      <c r="K65" s="31">
        <v>-0.0803034306</v>
      </c>
      <c r="L65" s="31">
        <v>-0.0847160816</v>
      </c>
      <c r="M65" s="31">
        <v>-0.0666424036</v>
      </c>
      <c r="N65" s="31">
        <v>-0.0601861477</v>
      </c>
      <c r="O65" s="31">
        <v>-0.0446950197</v>
      </c>
      <c r="P65" s="31">
        <v>-0.0477749109</v>
      </c>
      <c r="Q65" s="31">
        <v>-0.0417943001</v>
      </c>
      <c r="R65" s="31">
        <v>-0.0385286808</v>
      </c>
      <c r="S65" s="31">
        <v>-0.0453743935</v>
      </c>
      <c r="T65" s="31">
        <v>-0.0669494867</v>
      </c>
      <c r="U65" s="31">
        <v>-0.1029628515</v>
      </c>
      <c r="V65" s="31">
        <v>-0.0983194113</v>
      </c>
      <c r="W65" s="31">
        <v>-0.0989407301</v>
      </c>
      <c r="X65" s="31">
        <v>-0.0939159393</v>
      </c>
      <c r="Y65" s="31">
        <v>-0.0813940763</v>
      </c>
      <c r="Z65" s="35">
        <v>-0.0507836342</v>
      </c>
    </row>
    <row r="66" spans="1:26" s="1" customFormat="1" ht="12.75">
      <c r="A66" s="8">
        <v>14002</v>
      </c>
      <c r="B66" s="54" t="s">
        <v>50</v>
      </c>
      <c r="C66" s="59">
        <v>-0.1100054979</v>
      </c>
      <c r="D66" s="31">
        <v>-0.1196914911</v>
      </c>
      <c r="E66" s="31">
        <v>-0.1110594273</v>
      </c>
      <c r="F66" s="31">
        <v>-0.117149353</v>
      </c>
      <c r="G66" s="31">
        <v>-0.1159638166</v>
      </c>
      <c r="H66" s="31">
        <v>-0.1229639053</v>
      </c>
      <c r="I66" s="31">
        <v>-0.1244937181</v>
      </c>
      <c r="J66" s="31">
        <v>-0.12824893</v>
      </c>
      <c r="K66" s="31">
        <v>-0.1256332397</v>
      </c>
      <c r="L66" s="31">
        <v>-0.1217366457</v>
      </c>
      <c r="M66" s="31">
        <v>-0.095593214</v>
      </c>
      <c r="N66" s="31">
        <v>-0.1046277285</v>
      </c>
      <c r="O66" s="31">
        <v>-0.0772494078</v>
      </c>
      <c r="P66" s="31">
        <v>-0.0820406675</v>
      </c>
      <c r="Q66" s="31">
        <v>-0.0753265619</v>
      </c>
      <c r="R66" s="31">
        <v>-0.0666104555</v>
      </c>
      <c r="S66" s="31">
        <v>-0.0755872726</v>
      </c>
      <c r="T66" s="31">
        <v>-0.1016285419</v>
      </c>
      <c r="U66" s="31">
        <v>-0.1550446749</v>
      </c>
      <c r="V66" s="31">
        <v>-0.1409742832</v>
      </c>
      <c r="W66" s="31">
        <v>-0.1454777718</v>
      </c>
      <c r="X66" s="31">
        <v>-0.1352136135</v>
      </c>
      <c r="Y66" s="31">
        <v>-0.1023464203</v>
      </c>
      <c r="Z66" s="35">
        <v>-0.0627003908</v>
      </c>
    </row>
    <row r="67" spans="1:26" s="1" customFormat="1" ht="12.75">
      <c r="A67" s="8">
        <v>14005</v>
      </c>
      <c r="B67" s="54" t="s">
        <v>51</v>
      </c>
      <c r="C67" s="59">
        <v>-0.1480640173</v>
      </c>
      <c r="D67" s="31">
        <v>-0.1516436338</v>
      </c>
      <c r="E67" s="31">
        <v>-0.1405264139</v>
      </c>
      <c r="F67" s="31">
        <v>-0.1501426697</v>
      </c>
      <c r="G67" s="31">
        <v>-0.1477710009</v>
      </c>
      <c r="H67" s="31">
        <v>-0.1547157764</v>
      </c>
      <c r="I67" s="31">
        <v>-0.1583192348</v>
      </c>
      <c r="J67" s="31">
        <v>-0.1621650457</v>
      </c>
      <c r="K67" s="31">
        <v>-0.1594831944</v>
      </c>
      <c r="L67" s="31">
        <v>-0.1458005905</v>
      </c>
      <c r="M67" s="31">
        <v>-0.1138697863</v>
      </c>
      <c r="N67" s="31">
        <v>-0.1071612835</v>
      </c>
      <c r="O67" s="31">
        <v>-0.0792605877</v>
      </c>
      <c r="P67" s="31">
        <v>-0.0826158524</v>
      </c>
      <c r="Q67" s="31">
        <v>-0.0770697594</v>
      </c>
      <c r="R67" s="31">
        <v>-0.0674055815</v>
      </c>
      <c r="S67" s="31">
        <v>-0.0882691145</v>
      </c>
      <c r="T67" s="31">
        <v>-0.1254495382</v>
      </c>
      <c r="U67" s="31">
        <v>-0.1948728561</v>
      </c>
      <c r="V67" s="31">
        <v>-0.1861310005</v>
      </c>
      <c r="W67" s="31">
        <v>-0.1943258047</v>
      </c>
      <c r="X67" s="31">
        <v>-0.1826257706</v>
      </c>
      <c r="Y67" s="31">
        <v>-0.1450892687</v>
      </c>
      <c r="Z67" s="35">
        <v>-0.1007055044</v>
      </c>
    </row>
    <row r="68" spans="1:26" s="1" customFormat="1" ht="12.75">
      <c r="A68" s="39">
        <v>14007</v>
      </c>
      <c r="B68" s="55" t="s">
        <v>52</v>
      </c>
      <c r="C68" s="60">
        <v>-0.0590027571</v>
      </c>
      <c r="D68" s="37">
        <v>-0.0553634167</v>
      </c>
      <c r="E68" s="37">
        <v>-0.0517929792</v>
      </c>
      <c r="F68" s="37">
        <v>-0.0534292459</v>
      </c>
      <c r="G68" s="37">
        <v>-0.0549819469</v>
      </c>
      <c r="H68" s="37">
        <v>-0.0550545454</v>
      </c>
      <c r="I68" s="37">
        <v>-0.0576635599</v>
      </c>
      <c r="J68" s="37">
        <v>-0.0556213856</v>
      </c>
      <c r="K68" s="37">
        <v>-0.0556156635</v>
      </c>
      <c r="L68" s="37">
        <v>-0.0486887693</v>
      </c>
      <c r="M68" s="37">
        <v>-0.0175081491</v>
      </c>
      <c r="N68" s="37">
        <v>-0.0121059418</v>
      </c>
      <c r="O68" s="37">
        <v>-0.001707077</v>
      </c>
      <c r="P68" s="37">
        <v>-0.0024513006</v>
      </c>
      <c r="Q68" s="37">
        <v>0.0051637888</v>
      </c>
      <c r="R68" s="37">
        <v>0.0077021718</v>
      </c>
      <c r="S68" s="37">
        <v>-0.0046191216</v>
      </c>
      <c r="T68" s="37">
        <v>-0.0388967991</v>
      </c>
      <c r="U68" s="37">
        <v>-0.0736720562</v>
      </c>
      <c r="V68" s="37">
        <v>-0.0808204412</v>
      </c>
      <c r="W68" s="37">
        <v>-0.0779006481</v>
      </c>
      <c r="X68" s="37">
        <v>-0.0728355646</v>
      </c>
      <c r="Y68" s="37">
        <v>-0.0693923235</v>
      </c>
      <c r="Z68" s="38">
        <v>-0.0355973244</v>
      </c>
    </row>
    <row r="69" spans="1:26" s="1" customFormat="1" ht="12.75">
      <c r="A69" s="8">
        <v>14010</v>
      </c>
      <c r="B69" s="54" t="s">
        <v>53</v>
      </c>
      <c r="C69" s="59">
        <v>-0.1333800554</v>
      </c>
      <c r="D69" s="31">
        <v>-0.1436752081</v>
      </c>
      <c r="E69" s="31">
        <v>-0.1299653053</v>
      </c>
      <c r="F69" s="31">
        <v>-0.1390776634</v>
      </c>
      <c r="G69" s="31">
        <v>-0.1366575956</v>
      </c>
      <c r="H69" s="31">
        <v>-0.1454815865</v>
      </c>
      <c r="I69" s="31">
        <v>-0.1474282742</v>
      </c>
      <c r="J69" s="31">
        <v>-0.1534768343</v>
      </c>
      <c r="K69" s="31">
        <v>-0.1529424191</v>
      </c>
      <c r="L69" s="31">
        <v>-0.1539932489</v>
      </c>
      <c r="M69" s="31">
        <v>-0.1320933104</v>
      </c>
      <c r="N69" s="31">
        <v>-0.12989676</v>
      </c>
      <c r="O69" s="31">
        <v>-0.1012012959</v>
      </c>
      <c r="P69" s="31">
        <v>-0.106333971</v>
      </c>
      <c r="Q69" s="31">
        <v>-0.1004600525</v>
      </c>
      <c r="R69" s="31">
        <v>-0.0888724327</v>
      </c>
      <c r="S69" s="31">
        <v>-0.0965259075</v>
      </c>
      <c r="T69" s="31">
        <v>-0.1207668781</v>
      </c>
      <c r="U69" s="31">
        <v>-0.1810216904</v>
      </c>
      <c r="V69" s="31">
        <v>-0.1677774191</v>
      </c>
      <c r="W69" s="31">
        <v>-0.1729720831</v>
      </c>
      <c r="X69" s="31">
        <v>-0.1613805294</v>
      </c>
      <c r="Y69" s="31">
        <v>-0.1238671541</v>
      </c>
      <c r="Z69" s="35">
        <v>-0.0844951868</v>
      </c>
    </row>
    <row r="70" spans="1:26" s="1" customFormat="1" ht="12.75">
      <c r="A70" s="8">
        <v>14025</v>
      </c>
      <c r="B70" s="54" t="s">
        <v>54</v>
      </c>
      <c r="C70" s="59">
        <v>-0.130171895</v>
      </c>
      <c r="D70" s="31">
        <v>-0.1424906254</v>
      </c>
      <c r="E70" s="31">
        <v>-0.1274200678</v>
      </c>
      <c r="F70" s="31">
        <v>-0.1358424425</v>
      </c>
      <c r="G70" s="31">
        <v>-0.1332279444</v>
      </c>
      <c r="H70" s="31">
        <v>-0.1427730322</v>
      </c>
      <c r="I70" s="31">
        <v>-0.1440615654</v>
      </c>
      <c r="J70" s="31">
        <v>-0.1506810188</v>
      </c>
      <c r="K70" s="31">
        <v>-0.1508234739</v>
      </c>
      <c r="L70" s="31">
        <v>-0.1571742296</v>
      </c>
      <c r="M70" s="31">
        <v>-0.139770031</v>
      </c>
      <c r="N70" s="31">
        <v>-0.1399880648</v>
      </c>
      <c r="O70" s="31">
        <v>-0.1112992764</v>
      </c>
      <c r="P70" s="31">
        <v>-0.1169852018</v>
      </c>
      <c r="Q70" s="31">
        <v>-0.1111011505</v>
      </c>
      <c r="R70" s="31">
        <v>-0.0991901159</v>
      </c>
      <c r="S70" s="31">
        <v>-0.1029777527</v>
      </c>
      <c r="T70" s="31">
        <v>-0.1213525534</v>
      </c>
      <c r="U70" s="31">
        <v>-0.1767452955</v>
      </c>
      <c r="V70" s="31">
        <v>-0.1619631052</v>
      </c>
      <c r="W70" s="31">
        <v>-0.1660761833</v>
      </c>
      <c r="X70" s="31">
        <v>-0.154638052</v>
      </c>
      <c r="Y70" s="31">
        <v>-0.1175327301</v>
      </c>
      <c r="Z70" s="35">
        <v>-0.079464674</v>
      </c>
    </row>
    <row r="71" spans="1:26" s="1" customFormat="1" ht="12.75">
      <c r="A71" s="8">
        <v>14030</v>
      </c>
      <c r="B71" s="54" t="s">
        <v>55</v>
      </c>
      <c r="C71" s="59">
        <v>-0.0212441683</v>
      </c>
      <c r="D71" s="31">
        <v>-0.015811801</v>
      </c>
      <c r="E71" s="31">
        <v>-0.0237846375</v>
      </c>
      <c r="F71" s="31">
        <v>-0.022533536</v>
      </c>
      <c r="G71" s="31">
        <v>-0.0239425898</v>
      </c>
      <c r="H71" s="31">
        <v>-0.0197219849</v>
      </c>
      <c r="I71" s="31">
        <v>-0.0217010975</v>
      </c>
      <c r="J71" s="31">
        <v>-0.0204465389</v>
      </c>
      <c r="K71" s="31">
        <v>-0.0209469795</v>
      </c>
      <c r="L71" s="31">
        <v>-0.02003932</v>
      </c>
      <c r="M71" s="31">
        <v>0.0020860434</v>
      </c>
      <c r="N71" s="31">
        <v>8.95858E-05</v>
      </c>
      <c r="O71" s="31">
        <v>0.0049030185</v>
      </c>
      <c r="P71" s="31">
        <v>0.0019214749</v>
      </c>
      <c r="Q71" s="31">
        <v>0.0082443953</v>
      </c>
      <c r="R71" s="31">
        <v>0.0084829926</v>
      </c>
      <c r="S71" s="31">
        <v>0.0030869842</v>
      </c>
      <c r="T71" s="31">
        <v>-0.0187671185</v>
      </c>
      <c r="U71" s="31">
        <v>-0.0403800011</v>
      </c>
      <c r="V71" s="31">
        <v>-0.0458446741</v>
      </c>
      <c r="W71" s="31">
        <v>-0.0401493311</v>
      </c>
      <c r="X71" s="31">
        <v>-0.0354489088</v>
      </c>
      <c r="Y71" s="31">
        <v>-0.0445506573</v>
      </c>
      <c r="Z71" s="35">
        <v>-0.014919281</v>
      </c>
    </row>
    <row r="72" spans="1:26" s="1" customFormat="1" ht="12.75">
      <c r="A72" s="8">
        <v>14035</v>
      </c>
      <c r="B72" s="54" t="s">
        <v>56</v>
      </c>
      <c r="C72" s="59">
        <v>-0.1216645241</v>
      </c>
      <c r="D72" s="31">
        <v>-0.1340894699</v>
      </c>
      <c r="E72" s="31">
        <v>-0.1200256348</v>
      </c>
      <c r="F72" s="31">
        <v>-0.1293358803</v>
      </c>
      <c r="G72" s="31">
        <v>-0.1269310713</v>
      </c>
      <c r="H72" s="31">
        <v>-0.1360075474</v>
      </c>
      <c r="I72" s="31">
        <v>-0.1374235153</v>
      </c>
      <c r="J72" s="31">
        <v>-0.1435451508</v>
      </c>
      <c r="K72" s="31">
        <v>-0.1433677673</v>
      </c>
      <c r="L72" s="31">
        <v>-0.1477403641</v>
      </c>
      <c r="M72" s="31">
        <v>-0.1288144588</v>
      </c>
      <c r="N72" s="31">
        <v>-0.1284959316</v>
      </c>
      <c r="O72" s="31">
        <v>-0.1002024412</v>
      </c>
      <c r="P72" s="31">
        <v>-0.1056162119</v>
      </c>
      <c r="Q72" s="31">
        <v>-0.0994739532</v>
      </c>
      <c r="R72" s="31">
        <v>-0.0862737894</v>
      </c>
      <c r="S72" s="31">
        <v>-0.0884759426</v>
      </c>
      <c r="T72" s="31">
        <v>-0.1083991528</v>
      </c>
      <c r="U72" s="31">
        <v>-0.1666150093</v>
      </c>
      <c r="V72" s="31">
        <v>-0.1523483992</v>
      </c>
      <c r="W72" s="31">
        <v>-0.1560876369</v>
      </c>
      <c r="X72" s="31">
        <v>-0.1446008682</v>
      </c>
      <c r="Y72" s="31">
        <v>-0.1078990698</v>
      </c>
      <c r="Z72" s="35">
        <v>-0.0719007254</v>
      </c>
    </row>
    <row r="73" spans="1:26" s="1" customFormat="1" ht="12.75">
      <c r="A73" s="39">
        <v>14045</v>
      </c>
      <c r="B73" s="55" t="s">
        <v>57</v>
      </c>
      <c r="C73" s="60">
        <v>-0.1313967705</v>
      </c>
      <c r="D73" s="37">
        <v>-0.1449230909</v>
      </c>
      <c r="E73" s="37">
        <v>-0.1282061338</v>
      </c>
      <c r="F73" s="37">
        <v>-0.134562254</v>
      </c>
      <c r="G73" s="37">
        <v>-0.1315952539</v>
      </c>
      <c r="H73" s="37">
        <v>-0.1420819759</v>
      </c>
      <c r="I73" s="37">
        <v>-0.1426706314</v>
      </c>
      <c r="J73" s="37">
        <v>-0.1499019861</v>
      </c>
      <c r="K73" s="37">
        <v>-0.1504502296</v>
      </c>
      <c r="L73" s="37">
        <v>-0.161899209</v>
      </c>
      <c r="M73" s="37">
        <v>-0.1489676237</v>
      </c>
      <c r="N73" s="37">
        <v>-0.1495740414</v>
      </c>
      <c r="O73" s="37">
        <v>-0.1210716963</v>
      </c>
      <c r="P73" s="37">
        <v>-0.1270849705</v>
      </c>
      <c r="Q73" s="37">
        <v>-0.1214954853</v>
      </c>
      <c r="R73" s="37">
        <v>-0.1119030714</v>
      </c>
      <c r="S73" s="37">
        <v>-0.1168386936</v>
      </c>
      <c r="T73" s="37">
        <v>-0.1300100088</v>
      </c>
      <c r="U73" s="37">
        <v>-0.188274622</v>
      </c>
      <c r="V73" s="37">
        <v>-0.1709545851</v>
      </c>
      <c r="W73" s="37">
        <v>-0.1753042936</v>
      </c>
      <c r="X73" s="37">
        <v>-0.1647355556</v>
      </c>
      <c r="Y73" s="37">
        <v>-0.128734827</v>
      </c>
      <c r="Z73" s="38">
        <v>-0.0867570639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-0.0742553473</v>
      </c>
      <c r="D75" s="31">
        <v>-0.0747724771</v>
      </c>
      <c r="E75" s="31">
        <v>-0.0692521334</v>
      </c>
      <c r="F75" s="31">
        <v>-0.0657494068</v>
      </c>
      <c r="G75" s="31">
        <v>-0.0663417578</v>
      </c>
      <c r="H75" s="31">
        <v>-0.070086956</v>
      </c>
      <c r="I75" s="31">
        <v>-0.0714679956</v>
      </c>
      <c r="J75" s="31">
        <v>-0.0740272999</v>
      </c>
      <c r="K75" s="31">
        <v>-0.0748312473</v>
      </c>
      <c r="L75" s="31">
        <v>-0.0810152292</v>
      </c>
      <c r="M75" s="31">
        <v>-0.06642735</v>
      </c>
      <c r="N75" s="31">
        <v>-0.0618582964</v>
      </c>
      <c r="O75" s="31">
        <v>-0.0477155447</v>
      </c>
      <c r="P75" s="31">
        <v>-0.0509674549</v>
      </c>
      <c r="Q75" s="31">
        <v>-0.0460212231</v>
      </c>
      <c r="R75" s="31">
        <v>-0.0435709953</v>
      </c>
      <c r="S75" s="31">
        <v>-0.0487290621</v>
      </c>
      <c r="T75" s="31">
        <v>-0.0626571178</v>
      </c>
      <c r="U75" s="31">
        <v>-0.1000388861</v>
      </c>
      <c r="V75" s="31">
        <v>-0.0950034857</v>
      </c>
      <c r="W75" s="31">
        <v>-0.0958939791</v>
      </c>
      <c r="X75" s="31">
        <v>-0.0912995338</v>
      </c>
      <c r="Y75" s="31">
        <v>-0.0796935558</v>
      </c>
      <c r="Z75" s="35">
        <v>-0.0489896536</v>
      </c>
    </row>
    <row r="76" spans="1:26" s="1" customFormat="1" ht="12.75">
      <c r="A76" s="8">
        <v>14053</v>
      </c>
      <c r="B76" s="54" t="s">
        <v>416</v>
      </c>
      <c r="C76" s="59">
        <v>-0.0779733658</v>
      </c>
      <c r="D76" s="31">
        <v>-0.080953002</v>
      </c>
      <c r="E76" s="31">
        <v>-0.0722920895</v>
      </c>
      <c r="F76" s="31">
        <v>-0.0700590611</v>
      </c>
      <c r="G76" s="31">
        <v>-0.0689405203</v>
      </c>
      <c r="H76" s="31">
        <v>-0.07242167</v>
      </c>
      <c r="I76" s="31">
        <v>-0.0726286173</v>
      </c>
      <c r="J76" s="31">
        <v>-0.0747544765</v>
      </c>
      <c r="K76" s="31">
        <v>-0.0737681389</v>
      </c>
      <c r="L76" s="31">
        <v>-0.0783474445</v>
      </c>
      <c r="M76" s="31">
        <v>-0.0614649057</v>
      </c>
      <c r="N76" s="31">
        <v>-0.0552402735</v>
      </c>
      <c r="O76" s="31">
        <v>-0.0387595892</v>
      </c>
      <c r="P76" s="31">
        <v>-0.0424004793</v>
      </c>
      <c r="Q76" s="31">
        <v>-0.0347317457</v>
      </c>
      <c r="R76" s="31">
        <v>-0.0346744061</v>
      </c>
      <c r="S76" s="31">
        <v>-0.0392307043</v>
      </c>
      <c r="T76" s="31">
        <v>-0.0588257313</v>
      </c>
      <c r="U76" s="31">
        <v>-0.0981628895</v>
      </c>
      <c r="V76" s="31">
        <v>-0.0903705359</v>
      </c>
      <c r="W76" s="31">
        <v>-0.0919617414</v>
      </c>
      <c r="X76" s="31">
        <v>-0.0861011744</v>
      </c>
      <c r="Y76" s="31">
        <v>-0.0686286688</v>
      </c>
      <c r="Z76" s="35">
        <v>-0.0356895924</v>
      </c>
    </row>
    <row r="77" spans="1:26" s="1" customFormat="1" ht="12.75">
      <c r="A77" s="8">
        <v>14055</v>
      </c>
      <c r="B77" s="54" t="s">
        <v>59</v>
      </c>
      <c r="C77" s="59">
        <v>-0.0309174061</v>
      </c>
      <c r="D77" s="31">
        <v>-0.0240106583</v>
      </c>
      <c r="E77" s="31">
        <v>-0.0348364115</v>
      </c>
      <c r="F77" s="31">
        <v>-0.0327234268</v>
      </c>
      <c r="G77" s="31">
        <v>-0.0341217518</v>
      </c>
      <c r="H77" s="31">
        <v>-0.0319219828</v>
      </c>
      <c r="I77" s="31">
        <v>-0.0345073938</v>
      </c>
      <c r="J77" s="31">
        <v>-0.0326459408</v>
      </c>
      <c r="K77" s="31">
        <v>-0.0329639912</v>
      </c>
      <c r="L77" s="31">
        <v>-0.0307512283</v>
      </c>
      <c r="M77" s="31">
        <v>-0.0016443729</v>
      </c>
      <c r="N77" s="31">
        <v>-0.0001298189</v>
      </c>
      <c r="O77" s="31">
        <v>0.0079188347</v>
      </c>
      <c r="P77" s="31">
        <v>0.0057787895</v>
      </c>
      <c r="Q77" s="31">
        <v>0.0123074651</v>
      </c>
      <c r="R77" s="31">
        <v>0.0134238005</v>
      </c>
      <c r="S77" s="31">
        <v>0.0031040311</v>
      </c>
      <c r="T77" s="31">
        <v>-0.0270411968</v>
      </c>
      <c r="U77" s="31">
        <v>-0.050707221</v>
      </c>
      <c r="V77" s="31">
        <v>-0.0543198586</v>
      </c>
      <c r="W77" s="31">
        <v>-0.049565196</v>
      </c>
      <c r="X77" s="31">
        <v>-0.0457832813</v>
      </c>
      <c r="Y77" s="31">
        <v>-0.0543243885</v>
      </c>
      <c r="Z77" s="35">
        <v>-0.0237159729</v>
      </c>
    </row>
    <row r="78" spans="1:26" s="1" customFormat="1" ht="12.75">
      <c r="A78" s="39">
        <v>14060</v>
      </c>
      <c r="B78" s="55" t="s">
        <v>60</v>
      </c>
      <c r="C78" s="60">
        <v>-0.1307222843</v>
      </c>
      <c r="D78" s="37">
        <v>-0.1461826563</v>
      </c>
      <c r="E78" s="37">
        <v>-0.1276013851</v>
      </c>
      <c r="F78" s="37">
        <v>-0.13256073</v>
      </c>
      <c r="G78" s="37">
        <v>-0.1292541027</v>
      </c>
      <c r="H78" s="37">
        <v>-0.1408933401</v>
      </c>
      <c r="I78" s="37">
        <v>-0.1404610872</v>
      </c>
      <c r="J78" s="37">
        <v>-0.1475646496</v>
      </c>
      <c r="K78" s="37">
        <v>-0.1479600668</v>
      </c>
      <c r="L78" s="37">
        <v>-0.1638820171</v>
      </c>
      <c r="M78" s="37">
        <v>-0.1544725895</v>
      </c>
      <c r="N78" s="37">
        <v>-0.1561009884</v>
      </c>
      <c r="O78" s="37">
        <v>-0.1277120113</v>
      </c>
      <c r="P78" s="37">
        <v>-0.1344112158</v>
      </c>
      <c r="Q78" s="37">
        <v>-0.1286889315</v>
      </c>
      <c r="R78" s="37">
        <v>-0.1214699745</v>
      </c>
      <c r="S78" s="37">
        <v>-0.1270502806</v>
      </c>
      <c r="T78" s="37">
        <v>-0.134599328</v>
      </c>
      <c r="U78" s="37">
        <v>-0.1939032078</v>
      </c>
      <c r="V78" s="37">
        <v>-0.1734011173</v>
      </c>
      <c r="W78" s="37">
        <v>-0.1773625612</v>
      </c>
      <c r="X78" s="37">
        <v>-0.167807579</v>
      </c>
      <c r="Y78" s="37">
        <v>-0.1332279444</v>
      </c>
      <c r="Z78" s="38">
        <v>-0.0898106098</v>
      </c>
    </row>
    <row r="79" spans="1:26" s="1" customFormat="1" ht="12.75">
      <c r="A79" s="8">
        <v>14063</v>
      </c>
      <c r="B79" s="54" t="s">
        <v>61</v>
      </c>
      <c r="C79" s="59">
        <v>-0.0697227716</v>
      </c>
      <c r="D79" s="31">
        <v>-0.0703490973</v>
      </c>
      <c r="E79" s="31">
        <v>-0.0688847303</v>
      </c>
      <c r="F79" s="31">
        <v>-0.065451026</v>
      </c>
      <c r="G79" s="31">
        <v>-0.0661692619</v>
      </c>
      <c r="H79" s="31">
        <v>-0.0697704554</v>
      </c>
      <c r="I79" s="31">
        <v>-0.0713452101</v>
      </c>
      <c r="J79" s="31">
        <v>-0.0734153986</v>
      </c>
      <c r="K79" s="31">
        <v>-0.0741369724</v>
      </c>
      <c r="L79" s="31">
        <v>-0.0799674988</v>
      </c>
      <c r="M79" s="31">
        <v>-0.064098835</v>
      </c>
      <c r="N79" s="31">
        <v>-0.0579997301</v>
      </c>
      <c r="O79" s="31">
        <v>-0.0436116457</v>
      </c>
      <c r="P79" s="31">
        <v>-0.0466730595</v>
      </c>
      <c r="Q79" s="31">
        <v>-0.0417946577</v>
      </c>
      <c r="R79" s="31">
        <v>-0.0394403934</v>
      </c>
      <c r="S79" s="31">
        <v>-0.0456608534</v>
      </c>
      <c r="T79" s="31">
        <v>-0.0611858368</v>
      </c>
      <c r="U79" s="31">
        <v>-0.0926191807</v>
      </c>
      <c r="V79" s="31">
        <v>-0.0874631405</v>
      </c>
      <c r="W79" s="31">
        <v>-0.0880481005</v>
      </c>
      <c r="X79" s="31">
        <v>-0.0841093063</v>
      </c>
      <c r="Y79" s="31">
        <v>-0.0734159946</v>
      </c>
      <c r="Z79" s="35">
        <v>-0.0447324514</v>
      </c>
    </row>
    <row r="80" spans="1:26" s="1" customFormat="1" ht="12.75">
      <c r="A80" s="8">
        <v>14065</v>
      </c>
      <c r="B80" s="54" t="s">
        <v>62</v>
      </c>
      <c r="C80" s="59">
        <v>-0.0648342371</v>
      </c>
      <c r="D80" s="31">
        <v>-0.0660499334</v>
      </c>
      <c r="E80" s="31">
        <v>-0.0618052483</v>
      </c>
      <c r="F80" s="31">
        <v>-0.0580588579</v>
      </c>
      <c r="G80" s="31">
        <v>-0.0590971708</v>
      </c>
      <c r="H80" s="31">
        <v>-0.0628829002</v>
      </c>
      <c r="I80" s="31">
        <v>-0.0639913082</v>
      </c>
      <c r="J80" s="31">
        <v>-0.0659917593</v>
      </c>
      <c r="K80" s="31">
        <v>-0.0664297342</v>
      </c>
      <c r="L80" s="31">
        <v>-0.073014617</v>
      </c>
      <c r="M80" s="31">
        <v>-0.0584183931</v>
      </c>
      <c r="N80" s="31">
        <v>-0.0548021793</v>
      </c>
      <c r="O80" s="31">
        <v>-0.0407602787</v>
      </c>
      <c r="P80" s="31">
        <v>-0.0437632799</v>
      </c>
      <c r="Q80" s="31">
        <v>-0.0393340588</v>
      </c>
      <c r="R80" s="31">
        <v>-0.0377532244</v>
      </c>
      <c r="S80" s="31">
        <v>-0.0438953638</v>
      </c>
      <c r="T80" s="31">
        <v>-0.0541692972</v>
      </c>
      <c r="U80" s="31">
        <v>-0.0858170986</v>
      </c>
      <c r="V80" s="31">
        <v>-0.0792093277</v>
      </c>
      <c r="W80" s="31">
        <v>-0.0798749924</v>
      </c>
      <c r="X80" s="31">
        <v>-0.0771070719</v>
      </c>
      <c r="Y80" s="31">
        <v>-0.0665022135</v>
      </c>
      <c r="Z80" s="35">
        <v>-0.0397901535</v>
      </c>
    </row>
    <row r="81" spans="1:26" s="1" customFormat="1" ht="12.75">
      <c r="A81" s="8">
        <v>14070</v>
      </c>
      <c r="B81" s="54" t="s">
        <v>63</v>
      </c>
      <c r="C81" s="59">
        <v>-0.0819063187</v>
      </c>
      <c r="D81" s="31">
        <v>-0.0821648836</v>
      </c>
      <c r="E81" s="31">
        <v>-0.0754956007</v>
      </c>
      <c r="F81" s="31">
        <v>-0.0730845928</v>
      </c>
      <c r="G81" s="31">
        <v>-0.0731288195</v>
      </c>
      <c r="H81" s="31">
        <v>-0.0765373707</v>
      </c>
      <c r="I81" s="31">
        <v>-0.0783747435</v>
      </c>
      <c r="J81" s="31">
        <v>-0.0800397396</v>
      </c>
      <c r="K81" s="31">
        <v>-0.0802528858</v>
      </c>
      <c r="L81" s="31">
        <v>-0.0845190287</v>
      </c>
      <c r="M81" s="31">
        <v>-0.0665619373</v>
      </c>
      <c r="N81" s="31">
        <v>-0.0601975918</v>
      </c>
      <c r="O81" s="31">
        <v>-0.0446140766</v>
      </c>
      <c r="P81" s="31">
        <v>-0.0477057695</v>
      </c>
      <c r="Q81" s="31">
        <v>-0.0414113998</v>
      </c>
      <c r="R81" s="31">
        <v>-0.0384557247</v>
      </c>
      <c r="S81" s="31">
        <v>-0.0453380346</v>
      </c>
      <c r="T81" s="31">
        <v>-0.0667560101</v>
      </c>
      <c r="U81" s="31">
        <v>-0.102915287</v>
      </c>
      <c r="V81" s="31">
        <v>-0.0981471539</v>
      </c>
      <c r="W81" s="31">
        <v>-0.098908782</v>
      </c>
      <c r="X81" s="31">
        <v>-0.0937472582</v>
      </c>
      <c r="Y81" s="31">
        <v>-0.0813550949</v>
      </c>
      <c r="Z81" s="35">
        <v>-0.0507764816</v>
      </c>
    </row>
    <row r="82" spans="1:26" s="1" customFormat="1" ht="12.75">
      <c r="A82" s="8">
        <v>14075</v>
      </c>
      <c r="B82" s="54" t="s">
        <v>64</v>
      </c>
      <c r="C82" s="59">
        <v>-0.1232897043</v>
      </c>
      <c r="D82" s="31">
        <v>-0.136027813</v>
      </c>
      <c r="E82" s="31">
        <v>-0.121794939</v>
      </c>
      <c r="F82" s="31">
        <v>-0.1313052177</v>
      </c>
      <c r="G82" s="31">
        <v>-0.1288639307</v>
      </c>
      <c r="H82" s="31">
        <v>-0.1380267143</v>
      </c>
      <c r="I82" s="31">
        <v>-0.1394298077</v>
      </c>
      <c r="J82" s="31">
        <v>-0.1456416845</v>
      </c>
      <c r="K82" s="31">
        <v>-0.1455200911</v>
      </c>
      <c r="L82" s="31">
        <v>-0.1502052546</v>
      </c>
      <c r="M82" s="31">
        <v>-0.1315034628</v>
      </c>
      <c r="N82" s="31">
        <v>-0.1322464943</v>
      </c>
      <c r="O82" s="31">
        <v>-0.1038227081</v>
      </c>
      <c r="P82" s="31">
        <v>-0.1092984676</v>
      </c>
      <c r="Q82" s="31">
        <v>-0.1031839848</v>
      </c>
      <c r="R82" s="31">
        <v>-0.0894924402</v>
      </c>
      <c r="S82" s="31">
        <v>-0.090679884</v>
      </c>
      <c r="T82" s="31">
        <v>-0.109877944</v>
      </c>
      <c r="U82" s="31">
        <v>-0.1684583426</v>
      </c>
      <c r="V82" s="31">
        <v>-0.1540973186</v>
      </c>
      <c r="W82" s="31">
        <v>-0.1576712132</v>
      </c>
      <c r="X82" s="31">
        <v>-0.1460833549</v>
      </c>
      <c r="Y82" s="31">
        <v>-0.1090451479</v>
      </c>
      <c r="Z82" s="35">
        <v>-0.0732352734</v>
      </c>
    </row>
    <row r="83" spans="1:26" s="1" customFormat="1" ht="13.5" thickBot="1">
      <c r="A83" s="40">
        <v>14080</v>
      </c>
      <c r="B83" s="56" t="s">
        <v>65</v>
      </c>
      <c r="C83" s="61">
        <v>-0.0778598785</v>
      </c>
      <c r="D83" s="41">
        <v>-0.0773082972</v>
      </c>
      <c r="E83" s="41">
        <v>-0.0727493763</v>
      </c>
      <c r="F83" s="41">
        <v>-0.0696305037</v>
      </c>
      <c r="G83" s="41">
        <v>-0.070127368</v>
      </c>
      <c r="H83" s="41">
        <v>-0.0733584166</v>
      </c>
      <c r="I83" s="41">
        <v>-0.0755009651</v>
      </c>
      <c r="J83" s="41">
        <v>-0.0770452023</v>
      </c>
      <c r="K83" s="41">
        <v>-0.0778484344</v>
      </c>
      <c r="L83" s="41">
        <v>-0.0825970173</v>
      </c>
      <c r="M83" s="41">
        <v>-0.0642917156</v>
      </c>
      <c r="N83" s="41">
        <v>-0.0548446178</v>
      </c>
      <c r="O83" s="41">
        <v>-0.0399950743</v>
      </c>
      <c r="P83" s="41">
        <v>-0.0428898335</v>
      </c>
      <c r="Q83" s="41">
        <v>-0.0376088619</v>
      </c>
      <c r="R83" s="41">
        <v>-0.0348542929</v>
      </c>
      <c r="S83" s="41">
        <v>-0.0422602892</v>
      </c>
      <c r="T83" s="41">
        <v>-0.0637029409</v>
      </c>
      <c r="U83" s="41">
        <v>-0.1005272865</v>
      </c>
      <c r="V83" s="41">
        <v>-0.0969537497</v>
      </c>
      <c r="W83" s="41">
        <v>-0.0974235535</v>
      </c>
      <c r="X83" s="41">
        <v>-0.092472434</v>
      </c>
      <c r="Y83" s="41">
        <v>-0.0809721947</v>
      </c>
      <c r="Z83" s="42">
        <v>-0.0498765707</v>
      </c>
    </row>
    <row r="84" spans="1:26" s="1" customFormat="1" ht="13.5" thickTop="1">
      <c r="A84" s="6">
        <v>14085</v>
      </c>
      <c r="B84" s="53" t="s">
        <v>66</v>
      </c>
      <c r="C84" s="58">
        <v>-0.0797623396</v>
      </c>
      <c r="D84" s="33">
        <v>-0.0798095465</v>
      </c>
      <c r="E84" s="33">
        <v>-0.0738637447</v>
      </c>
      <c r="F84" s="33">
        <v>-0.0716691017</v>
      </c>
      <c r="G84" s="33">
        <v>-0.0719350576</v>
      </c>
      <c r="H84" s="33">
        <v>-0.0751833916</v>
      </c>
      <c r="I84" s="33">
        <v>-0.077223897</v>
      </c>
      <c r="J84" s="33">
        <v>-0.078564167</v>
      </c>
      <c r="K84" s="33">
        <v>-0.0790047646</v>
      </c>
      <c r="L84" s="33">
        <v>-0.0823457241</v>
      </c>
      <c r="M84" s="33">
        <v>-0.0627213717</v>
      </c>
      <c r="N84" s="33">
        <v>-0.056170702</v>
      </c>
      <c r="O84" s="33">
        <v>-0.0405845642</v>
      </c>
      <c r="P84" s="33">
        <v>-0.0434343815</v>
      </c>
      <c r="Q84" s="33">
        <v>-0.0375759602</v>
      </c>
      <c r="R84" s="33">
        <v>-0.034499526</v>
      </c>
      <c r="S84" s="33">
        <v>-0.0422184467</v>
      </c>
      <c r="T84" s="33">
        <v>-0.0650879145</v>
      </c>
      <c r="U84" s="33">
        <v>-0.1016865969</v>
      </c>
      <c r="V84" s="33">
        <v>-0.0980160236</v>
      </c>
      <c r="W84" s="33">
        <v>-0.098395586</v>
      </c>
      <c r="X84" s="33">
        <v>-0.0930029154</v>
      </c>
      <c r="Y84" s="33">
        <v>-0.0816479921</v>
      </c>
      <c r="Z84" s="34">
        <v>-0.0500252247</v>
      </c>
    </row>
    <row r="85" spans="1:26" s="1" customFormat="1" ht="12.75">
      <c r="A85" s="8">
        <v>14090</v>
      </c>
      <c r="B85" s="54" t="s">
        <v>67</v>
      </c>
      <c r="C85" s="59">
        <v>-0.09970963</v>
      </c>
      <c r="D85" s="31">
        <v>-0.1081978083</v>
      </c>
      <c r="E85" s="31">
        <v>-0.0978345871</v>
      </c>
      <c r="F85" s="31">
        <v>-0.1015731096</v>
      </c>
      <c r="G85" s="31">
        <v>-0.1000696421</v>
      </c>
      <c r="H85" s="31">
        <v>-0.106759429</v>
      </c>
      <c r="I85" s="31">
        <v>-0.1076430082</v>
      </c>
      <c r="J85" s="31">
        <v>-0.111294508</v>
      </c>
      <c r="K85" s="31">
        <v>-0.1100498438</v>
      </c>
      <c r="L85" s="31">
        <v>-0.1119126081</v>
      </c>
      <c r="M85" s="31">
        <v>-0.0913777351</v>
      </c>
      <c r="N85" s="31">
        <v>-0.0903493166</v>
      </c>
      <c r="O85" s="31">
        <v>-0.0656934977</v>
      </c>
      <c r="P85" s="31">
        <v>-0.0699225664</v>
      </c>
      <c r="Q85" s="31">
        <v>-0.0630156994</v>
      </c>
      <c r="R85" s="31">
        <v>-0.056515336</v>
      </c>
      <c r="S85" s="31">
        <v>-0.0645762682</v>
      </c>
      <c r="T85" s="31">
        <v>-0.0882394314</v>
      </c>
      <c r="U85" s="31">
        <v>-0.1368051767</v>
      </c>
      <c r="V85" s="31">
        <v>-0.1247663498</v>
      </c>
      <c r="W85" s="31">
        <v>-0.1277348995</v>
      </c>
      <c r="X85" s="31">
        <v>-0.1189258099</v>
      </c>
      <c r="Y85" s="31">
        <v>-0.0911155939</v>
      </c>
      <c r="Z85" s="35">
        <v>-0.05410254</v>
      </c>
    </row>
    <row r="86" spans="1:26" s="1" customFormat="1" ht="12.75">
      <c r="A86" s="8">
        <v>14095</v>
      </c>
      <c r="B86" s="54" t="s">
        <v>417</v>
      </c>
      <c r="C86" s="59">
        <v>-0.1165876389</v>
      </c>
      <c r="D86" s="31">
        <v>-0.1262184381</v>
      </c>
      <c r="E86" s="31">
        <v>-0.1174268723</v>
      </c>
      <c r="F86" s="31">
        <v>-0.1244517565</v>
      </c>
      <c r="G86" s="31">
        <v>-0.1231180429</v>
      </c>
      <c r="H86" s="31">
        <v>-0.1303035021</v>
      </c>
      <c r="I86" s="31">
        <v>-0.132088542</v>
      </c>
      <c r="J86" s="31">
        <v>-0.1359045506</v>
      </c>
      <c r="K86" s="31">
        <v>-0.1326428652</v>
      </c>
      <c r="L86" s="31">
        <v>-0.1267243624</v>
      </c>
      <c r="M86" s="31">
        <v>-0.0976184607</v>
      </c>
      <c r="N86" s="31">
        <v>-0.1124397516</v>
      </c>
      <c r="O86" s="31">
        <v>-0.0844715834</v>
      </c>
      <c r="P86" s="31">
        <v>-0.0896257162</v>
      </c>
      <c r="Q86" s="31">
        <v>-0.0830762386</v>
      </c>
      <c r="R86" s="31">
        <v>-0.0729670525</v>
      </c>
      <c r="S86" s="31">
        <v>-0.0819019079</v>
      </c>
      <c r="T86" s="31">
        <v>-0.1079245806</v>
      </c>
      <c r="U86" s="31">
        <v>-0.1647973061</v>
      </c>
      <c r="V86" s="31">
        <v>-0.1505491734</v>
      </c>
      <c r="W86" s="31">
        <v>-0.1554957628</v>
      </c>
      <c r="X86" s="31">
        <v>-0.1445529461</v>
      </c>
      <c r="Y86" s="31">
        <v>-0.1095522642</v>
      </c>
      <c r="Z86" s="35">
        <v>-0.0685223341</v>
      </c>
    </row>
    <row r="87" spans="1:26" s="1" customFormat="1" ht="12.75">
      <c r="A87" s="8">
        <v>14100</v>
      </c>
      <c r="B87" s="54" t="s">
        <v>68</v>
      </c>
      <c r="C87" s="59">
        <v>-0.1407425404</v>
      </c>
      <c r="D87" s="31">
        <v>-0.1474423409</v>
      </c>
      <c r="E87" s="31">
        <v>-0.1355899572</v>
      </c>
      <c r="F87" s="31">
        <v>-0.1444977522</v>
      </c>
      <c r="G87" s="31">
        <v>-0.1422696114</v>
      </c>
      <c r="H87" s="31">
        <v>-0.1499379873</v>
      </c>
      <c r="I87" s="31">
        <v>-0.1527451277</v>
      </c>
      <c r="J87" s="31">
        <v>-0.1575069427</v>
      </c>
      <c r="K87" s="31">
        <v>-0.1556559801</v>
      </c>
      <c r="L87" s="31">
        <v>-0.148214817</v>
      </c>
      <c r="M87" s="31">
        <v>-0.1196936369</v>
      </c>
      <c r="N87" s="31">
        <v>-0.1183518171</v>
      </c>
      <c r="O87" s="31">
        <v>-0.0897929668</v>
      </c>
      <c r="P87" s="31">
        <v>-0.094025135</v>
      </c>
      <c r="Q87" s="31">
        <v>-0.0882951021</v>
      </c>
      <c r="R87" s="31">
        <v>-0.0781570673</v>
      </c>
      <c r="S87" s="31">
        <v>-0.0930005312</v>
      </c>
      <c r="T87" s="31">
        <v>-0.1243596077</v>
      </c>
      <c r="U87" s="31">
        <v>-0.1893199682</v>
      </c>
      <c r="V87" s="31">
        <v>-0.1782003641</v>
      </c>
      <c r="W87" s="31">
        <v>-0.1851705313</v>
      </c>
      <c r="X87" s="31">
        <v>-0.1735312939</v>
      </c>
      <c r="Y87" s="31">
        <v>-0.135869503</v>
      </c>
      <c r="Z87" s="35">
        <v>-0.0929533243</v>
      </c>
    </row>
    <row r="88" spans="1:26" s="1" customFormat="1" ht="12.75">
      <c r="A88" s="8">
        <v>14105</v>
      </c>
      <c r="B88" s="54" t="s">
        <v>69</v>
      </c>
      <c r="C88" s="59">
        <v>-0.0730476379</v>
      </c>
      <c r="D88" s="31">
        <v>-0.0738011599</v>
      </c>
      <c r="E88" s="31">
        <v>-0.0670962334</v>
      </c>
      <c r="F88" s="31">
        <v>-0.0635180473</v>
      </c>
      <c r="G88" s="31">
        <v>-0.0640916824</v>
      </c>
      <c r="H88" s="31">
        <v>-0.0678901672</v>
      </c>
      <c r="I88" s="31">
        <v>-0.0690755844</v>
      </c>
      <c r="J88" s="31">
        <v>-0.071797967</v>
      </c>
      <c r="K88" s="31">
        <v>-0.0725661516</v>
      </c>
      <c r="L88" s="31">
        <v>-0.0789934397</v>
      </c>
      <c r="M88" s="31">
        <v>-0.065141201</v>
      </c>
      <c r="N88" s="31">
        <v>-0.0615493059</v>
      </c>
      <c r="O88" s="31">
        <v>-0.0476440191</v>
      </c>
      <c r="P88" s="31">
        <v>-0.0509703159</v>
      </c>
      <c r="Q88" s="31">
        <v>-0.0459764004</v>
      </c>
      <c r="R88" s="31">
        <v>-0.0437685251</v>
      </c>
      <c r="S88" s="31">
        <v>-0.0483623743</v>
      </c>
      <c r="T88" s="31">
        <v>-0.0607333183</v>
      </c>
      <c r="U88" s="31">
        <v>-0.0997054577</v>
      </c>
      <c r="V88" s="31">
        <v>-0.0945672989</v>
      </c>
      <c r="W88" s="31">
        <v>-0.09545362</v>
      </c>
      <c r="X88" s="31">
        <v>-0.0907880068</v>
      </c>
      <c r="Y88" s="31">
        <v>-0.079095602</v>
      </c>
      <c r="Z88" s="35">
        <v>-0.0481262207</v>
      </c>
    </row>
    <row r="89" spans="1:26" s="1" customFormat="1" ht="12.75">
      <c r="A89" s="39">
        <v>14110</v>
      </c>
      <c r="B89" s="55" t="s">
        <v>70</v>
      </c>
      <c r="C89" s="60">
        <v>-0.072550416</v>
      </c>
      <c r="D89" s="37">
        <v>-0.0791277885</v>
      </c>
      <c r="E89" s="37">
        <v>-0.0681843758</v>
      </c>
      <c r="F89" s="37">
        <v>-0.0675091743</v>
      </c>
      <c r="G89" s="37">
        <v>-0.0653266907</v>
      </c>
      <c r="H89" s="37">
        <v>-0.0709294081</v>
      </c>
      <c r="I89" s="37">
        <v>-0.0698590279</v>
      </c>
      <c r="J89" s="37">
        <v>-0.0718587637</v>
      </c>
      <c r="K89" s="37">
        <v>-0.070014596</v>
      </c>
      <c r="L89" s="37">
        <v>-0.0760800838</v>
      </c>
      <c r="M89" s="37">
        <v>-0.0595579147</v>
      </c>
      <c r="N89" s="37">
        <v>-0.056014657</v>
      </c>
      <c r="O89" s="37">
        <v>-0.0358999968</v>
      </c>
      <c r="P89" s="37">
        <v>-0.0406588316</v>
      </c>
      <c r="Q89" s="37">
        <v>-0.0316195488</v>
      </c>
      <c r="R89" s="37">
        <v>-0.0306155682</v>
      </c>
      <c r="S89" s="37">
        <v>-0.0358694792</v>
      </c>
      <c r="T89" s="37">
        <v>-0.0541943312</v>
      </c>
      <c r="U89" s="37">
        <v>-0.0970526934</v>
      </c>
      <c r="V89" s="37">
        <v>-0.0859855413</v>
      </c>
      <c r="W89" s="37">
        <v>-0.0880379677</v>
      </c>
      <c r="X89" s="37">
        <v>-0.0824002028</v>
      </c>
      <c r="Y89" s="37">
        <v>-0.0598487854</v>
      </c>
      <c r="Z89" s="38">
        <v>-0.0254104137</v>
      </c>
    </row>
    <row r="90" spans="1:26" s="1" customFormat="1" ht="12.75">
      <c r="A90" s="8">
        <v>14120</v>
      </c>
      <c r="B90" s="54" t="s">
        <v>71</v>
      </c>
      <c r="C90" s="59">
        <v>-0.0778656006</v>
      </c>
      <c r="D90" s="31">
        <v>-0.0769804716</v>
      </c>
      <c r="E90" s="31">
        <v>-0.072299242</v>
      </c>
      <c r="F90" s="31">
        <v>-0.0689752102</v>
      </c>
      <c r="G90" s="31">
        <v>-0.0695248842</v>
      </c>
      <c r="H90" s="31">
        <v>-0.072593689</v>
      </c>
      <c r="I90" s="31">
        <v>-0.0748735666</v>
      </c>
      <c r="J90" s="31">
        <v>-0.0762375593</v>
      </c>
      <c r="K90" s="31">
        <v>-0.0770887136</v>
      </c>
      <c r="L90" s="31">
        <v>-0.0818318129</v>
      </c>
      <c r="M90" s="31">
        <v>-0.0629585981</v>
      </c>
      <c r="N90" s="31">
        <v>-0.0513843298</v>
      </c>
      <c r="O90" s="31">
        <v>-0.0366339684</v>
      </c>
      <c r="P90" s="31">
        <v>-0.0394165516</v>
      </c>
      <c r="Q90" s="31">
        <v>-0.0341844559</v>
      </c>
      <c r="R90" s="31">
        <v>-0.0316201448</v>
      </c>
      <c r="S90" s="31">
        <v>-0.0393924713</v>
      </c>
      <c r="T90" s="31">
        <v>-0.0621834993</v>
      </c>
      <c r="U90" s="31">
        <v>-0.100097537</v>
      </c>
      <c r="V90" s="31">
        <v>-0.0970525742</v>
      </c>
      <c r="W90" s="31">
        <v>-0.0973212719</v>
      </c>
      <c r="X90" s="31">
        <v>-0.0923122168</v>
      </c>
      <c r="Y90" s="31">
        <v>-0.0807356834</v>
      </c>
      <c r="Z90" s="35">
        <v>-0.0494343042</v>
      </c>
    </row>
    <row r="91" spans="1:26" s="1" customFormat="1" ht="12.75">
      <c r="A91" s="8">
        <v>15000</v>
      </c>
      <c r="B91" s="54" t="s">
        <v>72</v>
      </c>
      <c r="C91" s="59">
        <v>-0.1178029776</v>
      </c>
      <c r="D91" s="31">
        <v>-0.1151835918</v>
      </c>
      <c r="E91" s="31">
        <v>-0.1004784107</v>
      </c>
      <c r="F91" s="31">
        <v>-0.1084996462</v>
      </c>
      <c r="G91" s="31">
        <v>-0.1170400381</v>
      </c>
      <c r="H91" s="31">
        <v>-0.1182948351</v>
      </c>
      <c r="I91" s="31">
        <v>-0.1253564358</v>
      </c>
      <c r="J91" s="31">
        <v>-0.1068519354</v>
      </c>
      <c r="K91" s="31">
        <v>-0.1027475595</v>
      </c>
      <c r="L91" s="31">
        <v>-0.0867811441</v>
      </c>
      <c r="M91" s="31">
        <v>-0.0300912857</v>
      </c>
      <c r="N91" s="31">
        <v>-0.0157074928</v>
      </c>
      <c r="O91" s="31">
        <v>0.0082128644</v>
      </c>
      <c r="P91" s="31">
        <v>0.0149979591</v>
      </c>
      <c r="Q91" s="31">
        <v>0.0201443434</v>
      </c>
      <c r="R91" s="31">
        <v>0.0269539952</v>
      </c>
      <c r="S91" s="31">
        <v>-0.0023150444</v>
      </c>
      <c r="T91" s="31">
        <v>-0.06480515</v>
      </c>
      <c r="U91" s="31">
        <v>-0.1287249327</v>
      </c>
      <c r="V91" s="31">
        <v>-0.1526043415</v>
      </c>
      <c r="W91" s="31">
        <v>-0.1513000727</v>
      </c>
      <c r="X91" s="31">
        <v>-0.1343905926</v>
      </c>
      <c r="Y91" s="31">
        <v>-0.1153901815</v>
      </c>
      <c r="Z91" s="35">
        <v>-0.0556274652</v>
      </c>
    </row>
    <row r="92" spans="1:26" s="1" customFormat="1" ht="12.75">
      <c r="A92" s="8">
        <v>15002</v>
      </c>
      <c r="B92" s="54" t="s">
        <v>73</v>
      </c>
      <c r="C92" s="59">
        <v>-0.0746376514</v>
      </c>
      <c r="D92" s="31">
        <v>-0.0696974993</v>
      </c>
      <c r="E92" s="31">
        <v>-0.0641672611</v>
      </c>
      <c r="F92" s="31">
        <v>-0.0664566755</v>
      </c>
      <c r="G92" s="31">
        <v>-0.0678014755</v>
      </c>
      <c r="H92" s="31">
        <v>-0.0664291382</v>
      </c>
      <c r="I92" s="31">
        <v>-0.0750083923</v>
      </c>
      <c r="J92" s="31">
        <v>-0.0639197826</v>
      </c>
      <c r="K92" s="31">
        <v>-0.0639545918</v>
      </c>
      <c r="L92" s="31">
        <v>-0.0547813177</v>
      </c>
      <c r="M92" s="31">
        <v>-0.0087790489</v>
      </c>
      <c r="N92" s="31">
        <v>-0.0019292831</v>
      </c>
      <c r="O92" s="31">
        <v>0.0149613619</v>
      </c>
      <c r="P92" s="31">
        <v>0.0139232278</v>
      </c>
      <c r="Q92" s="31">
        <v>0.0186063647</v>
      </c>
      <c r="R92" s="31">
        <v>0.0146538019</v>
      </c>
      <c r="S92" s="31">
        <v>0.0021479726</v>
      </c>
      <c r="T92" s="31">
        <v>-0.0483494997</v>
      </c>
      <c r="U92" s="31">
        <v>-0.1043518782</v>
      </c>
      <c r="V92" s="31">
        <v>-0.111440897</v>
      </c>
      <c r="W92" s="31">
        <v>-0.1049025059</v>
      </c>
      <c r="X92" s="31">
        <v>-0.0995122194</v>
      </c>
      <c r="Y92" s="31">
        <v>-0.0893424749</v>
      </c>
      <c r="Z92" s="35">
        <v>-0.0550483465</v>
      </c>
    </row>
    <row r="93" spans="1:26" s="1" customFormat="1" ht="12.75">
      <c r="A93" s="8">
        <v>15005</v>
      </c>
      <c r="B93" s="54" t="s">
        <v>74</v>
      </c>
      <c r="C93" s="59">
        <v>-0.1168285608</v>
      </c>
      <c r="D93" s="31">
        <v>-0.1102095842</v>
      </c>
      <c r="E93" s="31">
        <v>-0.0997078419</v>
      </c>
      <c r="F93" s="31">
        <v>-0.1037118435</v>
      </c>
      <c r="G93" s="31">
        <v>-0.1082259417</v>
      </c>
      <c r="H93" s="31">
        <v>-0.1084741354</v>
      </c>
      <c r="I93" s="31">
        <v>-0.1149553061</v>
      </c>
      <c r="J93" s="31">
        <v>-0.0998641253</v>
      </c>
      <c r="K93" s="31">
        <v>-0.0996156931</v>
      </c>
      <c r="L93" s="31">
        <v>-0.0822122097</v>
      </c>
      <c r="M93" s="31">
        <v>-0.0245240927</v>
      </c>
      <c r="N93" s="31">
        <v>-0.0105075836</v>
      </c>
      <c r="O93" s="31">
        <v>0.0115618706</v>
      </c>
      <c r="P93" s="31">
        <v>0.0145795345</v>
      </c>
      <c r="Q93" s="31">
        <v>0.0200363398</v>
      </c>
      <c r="R93" s="31">
        <v>0.0205578804</v>
      </c>
      <c r="S93" s="31">
        <v>-0.0027364492</v>
      </c>
      <c r="T93" s="31">
        <v>-0.0694334507</v>
      </c>
      <c r="U93" s="31">
        <v>-0.1378606558</v>
      </c>
      <c r="V93" s="31">
        <v>-0.1518297195</v>
      </c>
      <c r="W93" s="31">
        <v>-0.14990592</v>
      </c>
      <c r="X93" s="31">
        <v>-0.138518095</v>
      </c>
      <c r="Y93" s="31">
        <v>-0.1210119724</v>
      </c>
      <c r="Z93" s="35">
        <v>-0.071434617</v>
      </c>
    </row>
    <row r="94" spans="1:26" s="1" customFormat="1" ht="12.75">
      <c r="A94" s="39">
        <v>15008</v>
      </c>
      <c r="B94" s="55" t="s">
        <v>75</v>
      </c>
      <c r="C94" s="60">
        <v>-0.1533820629</v>
      </c>
      <c r="D94" s="37">
        <v>-0.1485524178</v>
      </c>
      <c r="E94" s="37">
        <v>-0.1342321634</v>
      </c>
      <c r="F94" s="37">
        <v>-0.1490383148</v>
      </c>
      <c r="G94" s="37">
        <v>-0.1530762911</v>
      </c>
      <c r="H94" s="37">
        <v>-0.1556715965</v>
      </c>
      <c r="I94" s="37">
        <v>-0.161549449</v>
      </c>
      <c r="J94" s="37">
        <v>-0.1534965038</v>
      </c>
      <c r="K94" s="37">
        <v>-0.1479964256</v>
      </c>
      <c r="L94" s="37">
        <v>-0.1230831146</v>
      </c>
      <c r="M94" s="37">
        <v>-0.0721366405</v>
      </c>
      <c r="N94" s="37">
        <v>-0.0540472269</v>
      </c>
      <c r="O94" s="37">
        <v>-0.0280607939</v>
      </c>
      <c r="P94" s="37">
        <v>-0.027443409</v>
      </c>
      <c r="Q94" s="37">
        <v>-0.0239385366</v>
      </c>
      <c r="R94" s="37">
        <v>-0.0143096447</v>
      </c>
      <c r="S94" s="37">
        <v>-0.0433635712</v>
      </c>
      <c r="T94" s="37">
        <v>-0.1080422401</v>
      </c>
      <c r="U94" s="37">
        <v>-0.182728529</v>
      </c>
      <c r="V94" s="37">
        <v>-0.1906802654</v>
      </c>
      <c r="W94" s="37">
        <v>-0.1932702065</v>
      </c>
      <c r="X94" s="37">
        <v>-0.1801372766</v>
      </c>
      <c r="Y94" s="37">
        <v>-0.1511485577</v>
      </c>
      <c r="Z94" s="38">
        <v>-0.0945087671</v>
      </c>
    </row>
    <row r="95" spans="1:26" s="1" customFormat="1" ht="12.75">
      <c r="A95" s="8">
        <v>15010</v>
      </c>
      <c r="B95" s="54" t="s">
        <v>76</v>
      </c>
      <c r="C95" s="59">
        <v>-0.1070792675</v>
      </c>
      <c r="D95" s="31">
        <v>-0.1013425589</v>
      </c>
      <c r="E95" s="31">
        <v>-0.0940521955</v>
      </c>
      <c r="F95" s="31">
        <v>-0.1201761961</v>
      </c>
      <c r="G95" s="31">
        <v>-0.1242331266</v>
      </c>
      <c r="H95" s="31">
        <v>-0.1258382797</v>
      </c>
      <c r="I95" s="31">
        <v>-0.1312115192</v>
      </c>
      <c r="J95" s="31">
        <v>-0.1227688789</v>
      </c>
      <c r="K95" s="31">
        <v>-0.1200648546</v>
      </c>
      <c r="L95" s="31">
        <v>-0.0841943026</v>
      </c>
      <c r="M95" s="31">
        <v>-0.0348492861</v>
      </c>
      <c r="N95" s="31">
        <v>-0.0219213963</v>
      </c>
      <c r="O95" s="31">
        <v>-0.0001401901</v>
      </c>
      <c r="P95" s="31">
        <v>0.0006670356</v>
      </c>
      <c r="Q95" s="31">
        <v>0.0054165125</v>
      </c>
      <c r="R95" s="31">
        <v>0.0116052628</v>
      </c>
      <c r="S95" s="31">
        <v>-0.0123568773</v>
      </c>
      <c r="T95" s="31">
        <v>-0.0717309713</v>
      </c>
      <c r="U95" s="31">
        <v>-0.1357129812</v>
      </c>
      <c r="V95" s="31">
        <v>-0.1402378082</v>
      </c>
      <c r="W95" s="31">
        <v>-0.1390936375</v>
      </c>
      <c r="X95" s="31">
        <v>-0.1292600632</v>
      </c>
      <c r="Y95" s="31">
        <v>-0.1118711233</v>
      </c>
      <c r="Z95" s="35">
        <v>-0.067371726</v>
      </c>
    </row>
    <row r="96" spans="1:26" s="1" customFormat="1" ht="12.75">
      <c r="A96" s="8">
        <v>15012</v>
      </c>
      <c r="B96" s="54" t="s">
        <v>77</v>
      </c>
      <c r="C96" s="59">
        <v>-0.0803345442</v>
      </c>
      <c r="D96" s="31">
        <v>-0.0752024651</v>
      </c>
      <c r="E96" s="31">
        <v>-0.0691183805</v>
      </c>
      <c r="F96" s="31">
        <v>-0.0703879595</v>
      </c>
      <c r="G96" s="31">
        <v>-0.0721383095</v>
      </c>
      <c r="H96" s="31">
        <v>-0.0710977316</v>
      </c>
      <c r="I96" s="31">
        <v>-0.0784304142</v>
      </c>
      <c r="J96" s="31">
        <v>-0.06787467</v>
      </c>
      <c r="K96" s="31">
        <v>-0.0677136183</v>
      </c>
      <c r="L96" s="31">
        <v>-0.0577189922</v>
      </c>
      <c r="M96" s="31">
        <v>-0.0101605654</v>
      </c>
      <c r="N96" s="31">
        <v>-0.0015668869</v>
      </c>
      <c r="O96" s="31">
        <v>0.0167786479</v>
      </c>
      <c r="P96" s="31">
        <v>0.016362071</v>
      </c>
      <c r="Q96" s="31">
        <v>0.0208373666</v>
      </c>
      <c r="R96" s="31">
        <v>0.0154338479</v>
      </c>
      <c r="S96" s="31">
        <v>0.0004335642</v>
      </c>
      <c r="T96" s="31">
        <v>-0.0511155128</v>
      </c>
      <c r="U96" s="31">
        <v>-0.1081516743</v>
      </c>
      <c r="V96" s="31">
        <v>-0.1156741381</v>
      </c>
      <c r="W96" s="31">
        <v>-0.1106432676</v>
      </c>
      <c r="X96" s="31">
        <v>-0.1041696072</v>
      </c>
      <c r="Y96" s="31">
        <v>-0.0926676989</v>
      </c>
      <c r="Z96" s="35">
        <v>-0.0557976961</v>
      </c>
    </row>
    <row r="97" spans="1:26" s="1" customFormat="1" ht="12.75">
      <c r="A97" s="8">
        <v>15015</v>
      </c>
      <c r="B97" s="54" t="s">
        <v>78</v>
      </c>
      <c r="C97" s="59">
        <v>-0.1070567369</v>
      </c>
      <c r="D97" s="31">
        <v>-0.1004629135</v>
      </c>
      <c r="E97" s="31">
        <v>-0.0913323164</v>
      </c>
      <c r="F97" s="31">
        <v>-0.094369173</v>
      </c>
      <c r="G97" s="31">
        <v>-0.0971605778</v>
      </c>
      <c r="H97" s="31">
        <v>-0.0963689089</v>
      </c>
      <c r="I97" s="31">
        <v>-0.1030466557</v>
      </c>
      <c r="J97" s="31">
        <v>-0.09010005</v>
      </c>
      <c r="K97" s="31">
        <v>-0.089574337</v>
      </c>
      <c r="L97" s="31">
        <v>-0.0753080845</v>
      </c>
      <c r="M97" s="31">
        <v>-0.0213454962</v>
      </c>
      <c r="N97" s="31">
        <v>-0.0089827776</v>
      </c>
      <c r="O97" s="31">
        <v>0.0121590495</v>
      </c>
      <c r="P97" s="31">
        <v>0.0129671693</v>
      </c>
      <c r="Q97" s="31">
        <v>0.0179648399</v>
      </c>
      <c r="R97" s="31">
        <v>0.0161632299</v>
      </c>
      <c r="S97" s="31">
        <v>-0.0040806532</v>
      </c>
      <c r="T97" s="31">
        <v>-0.0655214787</v>
      </c>
      <c r="U97" s="31">
        <v>-0.1307359934</v>
      </c>
      <c r="V97" s="31">
        <v>-0.1420521736</v>
      </c>
      <c r="W97" s="31">
        <v>-0.1389706135</v>
      </c>
      <c r="X97" s="31">
        <v>-0.1297053099</v>
      </c>
      <c r="Y97" s="31">
        <v>-0.1144757271</v>
      </c>
      <c r="Z97" s="35">
        <v>-0.0696153641</v>
      </c>
    </row>
    <row r="98" spans="1:26" s="1" customFormat="1" ht="12.75">
      <c r="A98" s="8">
        <v>15020</v>
      </c>
      <c r="B98" s="54" t="s">
        <v>79</v>
      </c>
      <c r="C98" s="59">
        <v>-0.1603952646</v>
      </c>
      <c r="D98" s="31">
        <v>-0.1600571871</v>
      </c>
      <c r="E98" s="31">
        <v>-0.1467870474</v>
      </c>
      <c r="F98" s="31">
        <v>-0.1584640741</v>
      </c>
      <c r="G98" s="31">
        <v>-0.158457756</v>
      </c>
      <c r="H98" s="31">
        <v>-0.1636867523</v>
      </c>
      <c r="I98" s="31">
        <v>-0.1683526039</v>
      </c>
      <c r="J98" s="31">
        <v>-0.1679370403</v>
      </c>
      <c r="K98" s="31">
        <v>-0.1627842188</v>
      </c>
      <c r="L98" s="31">
        <v>-0.1421175003</v>
      </c>
      <c r="M98" s="31">
        <v>-0.1010255814</v>
      </c>
      <c r="N98" s="31">
        <v>-0.0873898268</v>
      </c>
      <c r="O98" s="31">
        <v>-0.060436964</v>
      </c>
      <c r="P98" s="31">
        <v>-0.0621111393</v>
      </c>
      <c r="Q98" s="31">
        <v>-0.0572553873</v>
      </c>
      <c r="R98" s="31">
        <v>-0.0471172333</v>
      </c>
      <c r="S98" s="31">
        <v>-0.0733172894</v>
      </c>
      <c r="T98" s="31">
        <v>-0.1269478798</v>
      </c>
      <c r="U98" s="31">
        <v>-0.2020198107</v>
      </c>
      <c r="V98" s="31">
        <v>-0.2003164291</v>
      </c>
      <c r="W98" s="31">
        <v>-0.2072576284</v>
      </c>
      <c r="X98" s="31">
        <v>-0.1953407526</v>
      </c>
      <c r="Y98" s="31">
        <v>-0.1590294838</v>
      </c>
      <c r="Z98" s="35">
        <v>-0.1071866751</v>
      </c>
    </row>
    <row r="99" spans="1:26" s="1" customFormat="1" ht="12.75">
      <c r="A99" s="39">
        <v>15025</v>
      </c>
      <c r="B99" s="55" t="s">
        <v>80</v>
      </c>
      <c r="C99" s="60">
        <v>-0.1202458143</v>
      </c>
      <c r="D99" s="37">
        <v>-0.1175940037</v>
      </c>
      <c r="E99" s="37">
        <v>-0.102828145</v>
      </c>
      <c r="F99" s="37">
        <v>-0.1109679937</v>
      </c>
      <c r="G99" s="37">
        <v>-0.1195032597</v>
      </c>
      <c r="H99" s="37">
        <v>-0.1207927465</v>
      </c>
      <c r="I99" s="37">
        <v>-0.1278386116</v>
      </c>
      <c r="J99" s="37">
        <v>-0.1092717648</v>
      </c>
      <c r="K99" s="37">
        <v>-0.1052157879</v>
      </c>
      <c r="L99" s="37">
        <v>-0.0891714096</v>
      </c>
      <c r="M99" s="37">
        <v>-0.032381773</v>
      </c>
      <c r="N99" s="37">
        <v>-0.0178198814</v>
      </c>
      <c r="O99" s="37">
        <v>0.0062322021</v>
      </c>
      <c r="P99" s="37">
        <v>0.0131012797</v>
      </c>
      <c r="Q99" s="37">
        <v>0.0180841088</v>
      </c>
      <c r="R99" s="37">
        <v>0.024928689</v>
      </c>
      <c r="S99" s="37">
        <v>-0.0041918755</v>
      </c>
      <c r="T99" s="37">
        <v>-0.0671519041</v>
      </c>
      <c r="U99" s="37">
        <v>-0.1312595606</v>
      </c>
      <c r="V99" s="37">
        <v>-0.1551939249</v>
      </c>
      <c r="W99" s="37">
        <v>-0.1538897753</v>
      </c>
      <c r="X99" s="37">
        <v>-0.1368845701</v>
      </c>
      <c r="Y99" s="37">
        <v>-0.1178141832</v>
      </c>
      <c r="Z99" s="38">
        <v>-0.0579389334</v>
      </c>
    </row>
    <row r="100" spans="1:26" s="1" customFormat="1" ht="12.75">
      <c r="A100" s="8">
        <v>15027</v>
      </c>
      <c r="B100" s="54" t="s">
        <v>81</v>
      </c>
      <c r="C100" s="59">
        <v>-0.0768222809</v>
      </c>
      <c r="D100" s="31">
        <v>-0.0723193884</v>
      </c>
      <c r="E100" s="31">
        <v>-0.0747873783</v>
      </c>
      <c r="F100" s="31">
        <v>-0.0825980902</v>
      </c>
      <c r="G100" s="31">
        <v>-0.0851385593</v>
      </c>
      <c r="H100" s="31">
        <v>-0.0856648684</v>
      </c>
      <c r="I100" s="31">
        <v>-0.0898805857</v>
      </c>
      <c r="J100" s="31">
        <v>-0.0839378834</v>
      </c>
      <c r="K100" s="31">
        <v>-0.0833146572</v>
      </c>
      <c r="L100" s="31">
        <v>-0.0657055378</v>
      </c>
      <c r="M100" s="31">
        <v>-0.0220018625</v>
      </c>
      <c r="N100" s="31">
        <v>-0.0111600161</v>
      </c>
      <c r="O100" s="31">
        <v>0.005903244</v>
      </c>
      <c r="P100" s="31">
        <v>0.00778234</v>
      </c>
      <c r="Q100" s="31">
        <v>0.01595366</v>
      </c>
      <c r="R100" s="31">
        <v>0.0200989246</v>
      </c>
      <c r="S100" s="31">
        <v>0.000628531</v>
      </c>
      <c r="T100" s="31">
        <v>-0.0536065102</v>
      </c>
      <c r="U100" s="31">
        <v>-0.1068040133</v>
      </c>
      <c r="V100" s="31">
        <v>-0.1028585434</v>
      </c>
      <c r="W100" s="31">
        <v>-0.1006788015</v>
      </c>
      <c r="X100" s="31">
        <v>-0.0940867662</v>
      </c>
      <c r="Y100" s="31">
        <v>-0.0859072208</v>
      </c>
      <c r="Z100" s="35">
        <v>-0.0544567108</v>
      </c>
    </row>
    <row r="101" spans="1:26" s="1" customFormat="1" ht="12.75">
      <c r="A101" s="8">
        <v>15030</v>
      </c>
      <c r="B101" s="54" t="s">
        <v>82</v>
      </c>
      <c r="C101" s="59">
        <v>-0.137591958</v>
      </c>
      <c r="D101" s="31">
        <v>-0.1324776411</v>
      </c>
      <c r="E101" s="31">
        <v>-0.1187291145</v>
      </c>
      <c r="F101" s="31">
        <v>-0.1343829632</v>
      </c>
      <c r="G101" s="31">
        <v>-0.1413011551</v>
      </c>
      <c r="H101" s="31">
        <v>-0.1432067156</v>
      </c>
      <c r="I101" s="31">
        <v>-0.1493749619</v>
      </c>
      <c r="J101" s="31">
        <v>-0.1367484331</v>
      </c>
      <c r="K101" s="31">
        <v>-0.1320245266</v>
      </c>
      <c r="L101" s="31">
        <v>-0.1080636978</v>
      </c>
      <c r="M101" s="31">
        <v>-0.0538637638</v>
      </c>
      <c r="N101" s="31">
        <v>-0.0371453762</v>
      </c>
      <c r="O101" s="31">
        <v>-0.0123753548</v>
      </c>
      <c r="P101" s="31">
        <v>-0.0093605518</v>
      </c>
      <c r="Q101" s="31">
        <v>-0.0055860281</v>
      </c>
      <c r="R101" s="31">
        <v>0.0043572187</v>
      </c>
      <c r="S101" s="31">
        <v>-0.0244888067</v>
      </c>
      <c r="T101" s="31">
        <v>-0.087678194</v>
      </c>
      <c r="U101" s="31">
        <v>-0.1569752693</v>
      </c>
      <c r="V101" s="31">
        <v>-0.1700161695</v>
      </c>
      <c r="W101" s="31">
        <v>-0.1697920561</v>
      </c>
      <c r="X101" s="31">
        <v>-0.1554731131</v>
      </c>
      <c r="Y101" s="31">
        <v>-0.132242918</v>
      </c>
      <c r="Z101" s="35">
        <v>-0.0761833191</v>
      </c>
    </row>
    <row r="102" spans="1:26" s="1" customFormat="1" ht="12.75">
      <c r="A102" s="8">
        <v>15040</v>
      </c>
      <c r="B102" s="54" t="s">
        <v>83</v>
      </c>
      <c r="C102" s="59">
        <v>-0.1176117659</v>
      </c>
      <c r="D102" s="31">
        <v>-0.1181387901</v>
      </c>
      <c r="E102" s="31">
        <v>-0.1025182009</v>
      </c>
      <c r="F102" s="31">
        <v>-0.1076447964</v>
      </c>
      <c r="G102" s="31">
        <v>-0.1178536415</v>
      </c>
      <c r="H102" s="31">
        <v>-0.1193127632</v>
      </c>
      <c r="I102" s="31">
        <v>-0.1269036531</v>
      </c>
      <c r="J102" s="31">
        <v>-0.1047326326</v>
      </c>
      <c r="K102" s="31">
        <v>-0.1011018753</v>
      </c>
      <c r="L102" s="31">
        <v>-0.0885839462</v>
      </c>
      <c r="M102" s="31">
        <v>-0.0301710367</v>
      </c>
      <c r="N102" s="31">
        <v>-0.0160336494</v>
      </c>
      <c r="O102" s="31">
        <v>0.0079889894</v>
      </c>
      <c r="P102" s="31">
        <v>0.0160765052</v>
      </c>
      <c r="Q102" s="31">
        <v>0.0225593448</v>
      </c>
      <c r="R102" s="31">
        <v>0.0274978876</v>
      </c>
      <c r="S102" s="31">
        <v>-0.0014253855</v>
      </c>
      <c r="T102" s="31">
        <v>-0.0659586191</v>
      </c>
      <c r="U102" s="31">
        <v>-0.132484436</v>
      </c>
      <c r="V102" s="31">
        <v>-0.1599179506</v>
      </c>
      <c r="W102" s="31">
        <v>-0.1583851576</v>
      </c>
      <c r="X102" s="31">
        <v>-0.1394165754</v>
      </c>
      <c r="Y102" s="31">
        <v>-0.1169202328</v>
      </c>
      <c r="Z102" s="35">
        <v>-0.0557719469</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0.0234259367</v>
      </c>
      <c r="D104" s="37">
        <v>0.0228483081</v>
      </c>
      <c r="E104" s="37">
        <v>0.033472836</v>
      </c>
      <c r="F104" s="37">
        <v>0.0357914567</v>
      </c>
      <c r="G104" s="37">
        <v>0.0324209332</v>
      </c>
      <c r="H104" s="37">
        <v>0.0362006426</v>
      </c>
      <c r="I104" s="37">
        <v>0.0368696451</v>
      </c>
      <c r="J104" s="37">
        <v>0.0309224725</v>
      </c>
      <c r="K104" s="37">
        <v>0.0321467519</v>
      </c>
      <c r="L104" s="37">
        <v>0.0202849507</v>
      </c>
      <c r="M104" s="37">
        <v>0.0181416869</v>
      </c>
      <c r="N104" s="37">
        <v>-0.0089511871</v>
      </c>
      <c r="O104" s="37">
        <v>-0.0064278841</v>
      </c>
      <c r="P104" s="37">
        <v>-0.0133384466</v>
      </c>
      <c r="Q104" s="37">
        <v>-0.0094749928</v>
      </c>
      <c r="R104" s="37">
        <v>-0.0085463524</v>
      </c>
      <c r="S104" s="37">
        <v>0.0081345439</v>
      </c>
      <c r="T104" s="37">
        <v>0.0336623192</v>
      </c>
      <c r="U104" s="37">
        <v>0.0182316303</v>
      </c>
      <c r="V104" s="37">
        <v>0.0137444139</v>
      </c>
      <c r="W104" s="37">
        <v>0.0137642026</v>
      </c>
      <c r="X104" s="37">
        <v>0.0116868019</v>
      </c>
      <c r="Y104" s="37">
        <v>0.009986043</v>
      </c>
      <c r="Z104" s="38">
        <v>0.0276409388</v>
      </c>
    </row>
    <row r="105" spans="1:26" s="1" customFormat="1" ht="12.75">
      <c r="A105" s="8">
        <v>21005</v>
      </c>
      <c r="B105" s="54" t="s">
        <v>85</v>
      </c>
      <c r="C105" s="59">
        <v>0.0347773433</v>
      </c>
      <c r="D105" s="31">
        <v>0.0325920582</v>
      </c>
      <c r="E105" s="31">
        <v>0.0424507856</v>
      </c>
      <c r="F105" s="31">
        <v>0.0441020131</v>
      </c>
      <c r="G105" s="31">
        <v>0.0399263501</v>
      </c>
      <c r="H105" s="31">
        <v>0.0445790291</v>
      </c>
      <c r="I105" s="31">
        <v>0.0455778837</v>
      </c>
      <c r="J105" s="31">
        <v>0.040622592</v>
      </c>
      <c r="K105" s="31">
        <v>0.0417798758</v>
      </c>
      <c r="L105" s="31">
        <v>0.02965343</v>
      </c>
      <c r="M105" s="31">
        <v>0.0289664268</v>
      </c>
      <c r="N105" s="31">
        <v>-0.0010091066</v>
      </c>
      <c r="O105" s="31">
        <v>0.001088202</v>
      </c>
      <c r="P105" s="31">
        <v>-0.004588604</v>
      </c>
      <c r="Q105" s="31">
        <v>-0.0006949902</v>
      </c>
      <c r="R105" s="31">
        <v>-0.0009524822</v>
      </c>
      <c r="S105" s="31">
        <v>0.0173748732</v>
      </c>
      <c r="T105" s="31">
        <v>0.0424716473</v>
      </c>
      <c r="U105" s="31">
        <v>0.0278665423</v>
      </c>
      <c r="V105" s="31">
        <v>0.0241749287</v>
      </c>
      <c r="W105" s="31">
        <v>0.0240066051</v>
      </c>
      <c r="X105" s="31">
        <v>0.0226591229</v>
      </c>
      <c r="Y105" s="31">
        <v>0.0192027092</v>
      </c>
      <c r="Z105" s="35">
        <v>0.0365785956</v>
      </c>
    </row>
    <row r="106" spans="1:26" s="1" customFormat="1" ht="12.75">
      <c r="A106" s="8">
        <v>21015</v>
      </c>
      <c r="B106" s="54" t="s">
        <v>86</v>
      </c>
      <c r="C106" s="59">
        <v>-0.0419045687</v>
      </c>
      <c r="D106" s="31">
        <v>-0.059292078</v>
      </c>
      <c r="E106" s="31">
        <v>-0.0416175127</v>
      </c>
      <c r="F106" s="31">
        <v>-0.0315994024</v>
      </c>
      <c r="G106" s="31">
        <v>-0.0295884609</v>
      </c>
      <c r="H106" s="31">
        <v>-0.0379368067</v>
      </c>
      <c r="I106" s="31">
        <v>-0.035847187</v>
      </c>
      <c r="J106" s="31">
        <v>-0.0429188013</v>
      </c>
      <c r="K106" s="31">
        <v>-0.0448582172</v>
      </c>
      <c r="L106" s="31">
        <v>-0.0609710217</v>
      </c>
      <c r="M106" s="31">
        <v>-0.0624234676</v>
      </c>
      <c r="N106" s="31">
        <v>-0.0760724545</v>
      </c>
      <c r="O106" s="31">
        <v>-0.0604448318</v>
      </c>
      <c r="P106" s="31">
        <v>-0.0661301613</v>
      </c>
      <c r="Q106" s="31">
        <v>-0.0633702278</v>
      </c>
      <c r="R106" s="31">
        <v>-0.0664629936</v>
      </c>
      <c r="S106" s="31">
        <v>-0.0602728128</v>
      </c>
      <c r="T106" s="31">
        <v>-0.0263254642</v>
      </c>
      <c r="U106" s="31">
        <v>-0.0662521124</v>
      </c>
      <c r="V106" s="31">
        <v>-0.055120945</v>
      </c>
      <c r="W106" s="31">
        <v>-0.0606588125</v>
      </c>
      <c r="X106" s="31">
        <v>-0.0609453917</v>
      </c>
      <c r="Y106" s="31">
        <v>-0.0491770506</v>
      </c>
      <c r="Z106" s="35">
        <v>-0.0374135971</v>
      </c>
    </row>
    <row r="107" spans="1:26" s="1" customFormat="1" ht="12.75">
      <c r="A107" s="8">
        <v>21020</v>
      </c>
      <c r="B107" s="54" t="s">
        <v>87</v>
      </c>
      <c r="C107" s="59">
        <v>0.0299204588</v>
      </c>
      <c r="D107" s="31">
        <v>0.0285199285</v>
      </c>
      <c r="E107" s="31">
        <v>0.0386584401</v>
      </c>
      <c r="F107" s="31">
        <v>0.0410667062</v>
      </c>
      <c r="G107" s="31">
        <v>0.0381242037</v>
      </c>
      <c r="H107" s="31">
        <v>0.0395233631</v>
      </c>
      <c r="I107" s="31">
        <v>0.041059494</v>
      </c>
      <c r="J107" s="31">
        <v>0.0352291465</v>
      </c>
      <c r="K107" s="31">
        <v>0.0366688371</v>
      </c>
      <c r="L107" s="31">
        <v>0.0253037214</v>
      </c>
      <c r="M107" s="31">
        <v>0.0243647099</v>
      </c>
      <c r="N107" s="31">
        <v>-0.0001275539</v>
      </c>
      <c r="O107" s="31">
        <v>0.0041151643</v>
      </c>
      <c r="P107" s="31">
        <v>-0.0024347305</v>
      </c>
      <c r="Q107" s="31">
        <v>0.0013716817</v>
      </c>
      <c r="R107" s="31">
        <v>0.0005127788</v>
      </c>
      <c r="S107" s="31">
        <v>0.014627099</v>
      </c>
      <c r="T107" s="31">
        <v>0.0400580168</v>
      </c>
      <c r="U107" s="31">
        <v>0.0226712227</v>
      </c>
      <c r="V107" s="31">
        <v>0.0198421478</v>
      </c>
      <c r="W107" s="31">
        <v>0.0197084546</v>
      </c>
      <c r="X107" s="31">
        <v>0.0174440145</v>
      </c>
      <c r="Y107" s="31">
        <v>0.016572535</v>
      </c>
      <c r="Z107" s="35">
        <v>0.0328300595</v>
      </c>
    </row>
    <row r="108" spans="1:26" s="1" customFormat="1" ht="12.75">
      <c r="A108" s="8">
        <v>21023</v>
      </c>
      <c r="B108" s="54" t="s">
        <v>88</v>
      </c>
      <c r="C108" s="59">
        <v>0.0567235351</v>
      </c>
      <c r="D108" s="31">
        <v>0.0506733656</v>
      </c>
      <c r="E108" s="31">
        <v>0.0612123609</v>
      </c>
      <c r="F108" s="31">
        <v>0.0662404299</v>
      </c>
      <c r="G108" s="31">
        <v>0.0556019545</v>
      </c>
      <c r="H108" s="31">
        <v>0.0555115938</v>
      </c>
      <c r="I108" s="31">
        <v>0.0663483143</v>
      </c>
      <c r="J108" s="31">
        <v>0.0571593642</v>
      </c>
      <c r="K108" s="31">
        <v>0.068626225</v>
      </c>
      <c r="L108" s="31">
        <v>0.0506272912</v>
      </c>
      <c r="M108" s="31">
        <v>0.041385293</v>
      </c>
      <c r="N108" s="31">
        <v>0.0189036131</v>
      </c>
      <c r="O108" s="31">
        <v>0.0262464881</v>
      </c>
      <c r="P108" s="31">
        <v>0.0240162611</v>
      </c>
      <c r="Q108" s="31">
        <v>0.0150368214</v>
      </c>
      <c r="R108" s="31">
        <v>0.0236938</v>
      </c>
      <c r="S108" s="31">
        <v>0.0295829773</v>
      </c>
      <c r="T108" s="31">
        <v>0.0637148023</v>
      </c>
      <c r="U108" s="31">
        <v>0.0443221927</v>
      </c>
      <c r="V108" s="31">
        <v>0.0365555286</v>
      </c>
      <c r="W108" s="31">
        <v>0.0436608791</v>
      </c>
      <c r="X108" s="31">
        <v>0.0363048911</v>
      </c>
      <c r="Y108" s="31">
        <v>0.0331789255</v>
      </c>
      <c r="Z108" s="35">
        <v>0.0485829711</v>
      </c>
    </row>
    <row r="109" spans="1:26" s="1" customFormat="1" ht="12.75">
      <c r="A109" s="39">
        <v>21025</v>
      </c>
      <c r="B109" s="55" t="s">
        <v>89</v>
      </c>
      <c r="C109" s="60">
        <v>-0.0131061077</v>
      </c>
      <c r="D109" s="37">
        <v>-0.0297008753</v>
      </c>
      <c r="E109" s="37">
        <v>-0.0131900311</v>
      </c>
      <c r="F109" s="37">
        <v>-0.0037748814</v>
      </c>
      <c r="G109" s="37">
        <v>1.0848E-05</v>
      </c>
      <c r="H109" s="37">
        <v>-0.005931735</v>
      </c>
      <c r="I109" s="37">
        <v>-0.0074238777</v>
      </c>
      <c r="J109" s="37">
        <v>-0.0124278069</v>
      </c>
      <c r="K109" s="37">
        <v>-0.0118825436</v>
      </c>
      <c r="L109" s="37">
        <v>-0.0265151262</v>
      </c>
      <c r="M109" s="37">
        <v>-0.0350686312</v>
      </c>
      <c r="N109" s="37">
        <v>-0.0504860878</v>
      </c>
      <c r="O109" s="37">
        <v>-0.0397735834</v>
      </c>
      <c r="P109" s="37">
        <v>-0.0468188524</v>
      </c>
      <c r="Q109" s="37">
        <v>-0.0482254028</v>
      </c>
      <c r="R109" s="37">
        <v>-0.0498549938</v>
      </c>
      <c r="S109" s="37">
        <v>-0.0424643755</v>
      </c>
      <c r="T109" s="37">
        <v>-0.0030655861</v>
      </c>
      <c r="U109" s="37">
        <v>-0.0342460871</v>
      </c>
      <c r="V109" s="37">
        <v>-0.0281018019</v>
      </c>
      <c r="W109" s="37">
        <v>-0.0318357944</v>
      </c>
      <c r="X109" s="37">
        <v>-0.0361727476</v>
      </c>
      <c r="Y109" s="37">
        <v>-0.0292787552</v>
      </c>
      <c r="Z109" s="38">
        <v>-0.0186988115</v>
      </c>
    </row>
    <row r="110" spans="1:26" s="1" customFormat="1" ht="12.75">
      <c r="A110" s="8">
        <v>21027</v>
      </c>
      <c r="B110" s="54" t="s">
        <v>419</v>
      </c>
      <c r="C110" s="59">
        <v>-0.0420316458</v>
      </c>
      <c r="D110" s="31">
        <v>-0.0594074726</v>
      </c>
      <c r="E110" s="31">
        <v>-0.0417215824</v>
      </c>
      <c r="F110" s="31">
        <v>-0.0316958427</v>
      </c>
      <c r="G110" s="31">
        <v>-0.0296809673</v>
      </c>
      <c r="H110" s="31">
        <v>-0.0380358696</v>
      </c>
      <c r="I110" s="31">
        <v>-0.0359494686</v>
      </c>
      <c r="J110" s="31">
        <v>-0.0430285931</v>
      </c>
      <c r="K110" s="31">
        <v>-0.0449774265</v>
      </c>
      <c r="L110" s="31">
        <v>-0.0611066818</v>
      </c>
      <c r="M110" s="31">
        <v>-0.0625784397</v>
      </c>
      <c r="N110" s="31">
        <v>-0.0762357712</v>
      </c>
      <c r="O110" s="31">
        <v>-0.0606063604</v>
      </c>
      <c r="P110" s="31">
        <v>-0.0662971735</v>
      </c>
      <c r="Q110" s="31">
        <v>-0.0635381937</v>
      </c>
      <c r="R110" s="31">
        <v>-0.066624999</v>
      </c>
      <c r="S110" s="31">
        <v>-0.0604199171</v>
      </c>
      <c r="T110" s="31">
        <v>-0.0264675617</v>
      </c>
      <c r="U110" s="31">
        <v>-0.0664258003</v>
      </c>
      <c r="V110" s="31">
        <v>-0.0553026199</v>
      </c>
      <c r="W110" s="31">
        <v>-0.0608526468</v>
      </c>
      <c r="X110" s="31">
        <v>-0.0611284971</v>
      </c>
      <c r="Y110" s="31">
        <v>-0.0493459702</v>
      </c>
      <c r="Z110" s="35">
        <v>-0.0375552177</v>
      </c>
    </row>
    <row r="111" spans="1:26" s="1" customFormat="1" ht="12.75">
      <c r="A111" s="8">
        <v>21028</v>
      </c>
      <c r="B111" s="54" t="s">
        <v>420</v>
      </c>
      <c r="C111" s="59">
        <v>0.0250785947</v>
      </c>
      <c r="D111" s="31">
        <v>0.0235716105</v>
      </c>
      <c r="E111" s="31">
        <v>0.0336407423</v>
      </c>
      <c r="F111" s="31">
        <v>0.0355482697</v>
      </c>
      <c r="G111" s="31">
        <v>0.0320589542</v>
      </c>
      <c r="H111" s="31">
        <v>0.0358942747</v>
      </c>
      <c r="I111" s="31">
        <v>0.0370506644</v>
      </c>
      <c r="J111" s="31">
        <v>0.03174752</v>
      </c>
      <c r="K111" s="31">
        <v>0.032753706</v>
      </c>
      <c r="L111" s="31">
        <v>0.0212481022</v>
      </c>
      <c r="M111" s="31">
        <v>0.0204848051</v>
      </c>
      <c r="N111" s="31">
        <v>-0.0051084757</v>
      </c>
      <c r="O111" s="31">
        <v>-0.0021122694</v>
      </c>
      <c r="P111" s="31">
        <v>-0.0077557564</v>
      </c>
      <c r="Q111" s="31">
        <v>-0.0039465427</v>
      </c>
      <c r="R111" s="31">
        <v>-0.0042060614</v>
      </c>
      <c r="S111" s="31">
        <v>0.0119376779</v>
      </c>
      <c r="T111" s="31">
        <v>0.034927547</v>
      </c>
      <c r="U111" s="31">
        <v>0.0192370415</v>
      </c>
      <c r="V111" s="31">
        <v>0.0153101683</v>
      </c>
      <c r="W111" s="31">
        <v>0.015963912</v>
      </c>
      <c r="X111" s="31">
        <v>0.014107585</v>
      </c>
      <c r="Y111" s="31">
        <v>0.0124034286</v>
      </c>
      <c r="Z111" s="35">
        <v>0.0298535228</v>
      </c>
    </row>
    <row r="112" spans="1:26" s="1" customFormat="1" ht="12.75">
      <c r="A112" s="8">
        <v>21030</v>
      </c>
      <c r="B112" s="54" t="s">
        <v>90</v>
      </c>
      <c r="C112" s="59">
        <v>0.0269435644</v>
      </c>
      <c r="D112" s="31">
        <v>0.0254027247</v>
      </c>
      <c r="E112" s="31">
        <v>0.035287559</v>
      </c>
      <c r="F112" s="31">
        <v>0.0371825099</v>
      </c>
      <c r="G112" s="31">
        <v>0.0336248875</v>
      </c>
      <c r="H112" s="31">
        <v>0.0374959111</v>
      </c>
      <c r="I112" s="31">
        <v>0.0386381745</v>
      </c>
      <c r="J112" s="31">
        <v>0.0333555937</v>
      </c>
      <c r="K112" s="31">
        <v>0.0344033837</v>
      </c>
      <c r="L112" s="31">
        <v>0.0228099227</v>
      </c>
      <c r="M112" s="31">
        <v>0.0219530463</v>
      </c>
      <c r="N112" s="31">
        <v>-0.0043722391</v>
      </c>
      <c r="O112" s="31">
        <v>-0.0015159845</v>
      </c>
      <c r="P112" s="31">
        <v>-0.0072431564</v>
      </c>
      <c r="Q112" s="31">
        <v>-0.0033750534</v>
      </c>
      <c r="R112" s="31">
        <v>-0.0036314726</v>
      </c>
      <c r="S112" s="31">
        <v>0.0127999783</v>
      </c>
      <c r="T112" s="31">
        <v>0.0362800956</v>
      </c>
      <c r="U112" s="31">
        <v>0.0208959579</v>
      </c>
      <c r="V112" s="31">
        <v>0.0170006752</v>
      </c>
      <c r="W112" s="31">
        <v>0.0174762607</v>
      </c>
      <c r="X112" s="31">
        <v>0.0158137083</v>
      </c>
      <c r="Y112" s="31">
        <v>0.0138171911</v>
      </c>
      <c r="Z112" s="35">
        <v>0.0311061144</v>
      </c>
    </row>
    <row r="113" spans="1:26" s="1" customFormat="1" ht="12.75">
      <c r="A113" s="8">
        <v>21033</v>
      </c>
      <c r="B113" s="54" t="s">
        <v>421</v>
      </c>
      <c r="C113" s="59">
        <v>-0.0435851812</v>
      </c>
      <c r="D113" s="31">
        <v>-0.0570127964</v>
      </c>
      <c r="E113" s="31">
        <v>-0.040796876</v>
      </c>
      <c r="F113" s="31">
        <v>-0.0270478725</v>
      </c>
      <c r="G113" s="31">
        <v>-0.0271868706</v>
      </c>
      <c r="H113" s="31">
        <v>-0.0349274874</v>
      </c>
      <c r="I113" s="31">
        <v>-0.0348649025</v>
      </c>
      <c r="J113" s="31">
        <v>-0.0455590487</v>
      </c>
      <c r="K113" s="31">
        <v>-0.045858264</v>
      </c>
      <c r="L113" s="31">
        <v>-0.0635834932</v>
      </c>
      <c r="M113" s="31">
        <v>-0.0603331327</v>
      </c>
      <c r="N113" s="31">
        <v>-0.0715829134</v>
      </c>
      <c r="O113" s="31">
        <v>-0.0531027317</v>
      </c>
      <c r="P113" s="31">
        <v>-0.0582580566</v>
      </c>
      <c r="Q113" s="31">
        <v>-0.0563534498</v>
      </c>
      <c r="R113" s="31">
        <v>-0.0610983372</v>
      </c>
      <c r="S113" s="31">
        <v>-0.0576344728</v>
      </c>
      <c r="T113" s="31">
        <v>-0.0197249651</v>
      </c>
      <c r="U113" s="31">
        <v>-0.0634436607</v>
      </c>
      <c r="V113" s="31">
        <v>-0.0510057211</v>
      </c>
      <c r="W113" s="31">
        <v>-0.0528995991</v>
      </c>
      <c r="X113" s="31">
        <v>-0.0522497892</v>
      </c>
      <c r="Y113" s="31">
        <v>-0.0378770828</v>
      </c>
      <c r="Z113" s="35">
        <v>-0.0307087898</v>
      </c>
    </row>
    <row r="114" spans="1:26" s="1" customFormat="1" ht="12.75">
      <c r="A114" s="39">
        <v>21040</v>
      </c>
      <c r="B114" s="55" t="s">
        <v>91</v>
      </c>
      <c r="C114" s="60">
        <v>-0.0021345615</v>
      </c>
      <c r="D114" s="37">
        <v>-0.0050195456</v>
      </c>
      <c r="E114" s="37">
        <v>0.0066537857</v>
      </c>
      <c r="F114" s="37">
        <v>0.0080613494</v>
      </c>
      <c r="G114" s="37">
        <v>0.0046675801</v>
      </c>
      <c r="H114" s="37">
        <v>0.0041564703</v>
      </c>
      <c r="I114" s="37">
        <v>0.0048142672</v>
      </c>
      <c r="J114" s="37">
        <v>-0.0005024672</v>
      </c>
      <c r="K114" s="37">
        <v>0.0001422763</v>
      </c>
      <c r="L114" s="37">
        <v>-0.0070514679</v>
      </c>
      <c r="M114" s="37">
        <v>-0.0045211315</v>
      </c>
      <c r="N114" s="37">
        <v>-0.0230357647</v>
      </c>
      <c r="O114" s="37">
        <v>-0.0186669827</v>
      </c>
      <c r="P114" s="37">
        <v>-0.0232496262</v>
      </c>
      <c r="Q114" s="37">
        <v>-0.0198913813</v>
      </c>
      <c r="R114" s="37">
        <v>-0.0211565495</v>
      </c>
      <c r="S114" s="37">
        <v>-0.010887742</v>
      </c>
      <c r="T114" s="37">
        <v>0.0086463094</v>
      </c>
      <c r="U114" s="37">
        <v>-0.0014090538</v>
      </c>
      <c r="V114" s="37">
        <v>0.002193749</v>
      </c>
      <c r="W114" s="37">
        <v>0.0027426481</v>
      </c>
      <c r="X114" s="37">
        <v>-0.0012251139</v>
      </c>
      <c r="Y114" s="37">
        <v>-0.0063284636</v>
      </c>
      <c r="Z114" s="38">
        <v>0.0040831566</v>
      </c>
    </row>
    <row r="115" spans="1:26" s="1" customFormat="1" ht="12.75">
      <c r="A115" s="8">
        <v>21045</v>
      </c>
      <c r="B115" s="54" t="s">
        <v>92</v>
      </c>
      <c r="C115" s="59">
        <v>0.0099064112</v>
      </c>
      <c r="D115" s="31">
        <v>0.0076680183</v>
      </c>
      <c r="E115" s="31">
        <v>0.0196676254</v>
      </c>
      <c r="F115" s="31">
        <v>0.0246939063</v>
      </c>
      <c r="G115" s="31">
        <v>0.0236379504</v>
      </c>
      <c r="H115" s="31">
        <v>0.0225023627</v>
      </c>
      <c r="I115" s="31">
        <v>0.0218225121</v>
      </c>
      <c r="J115" s="31">
        <v>0.0153566599</v>
      </c>
      <c r="K115" s="31">
        <v>0.0172961354</v>
      </c>
      <c r="L115" s="31">
        <v>9.81688E-05</v>
      </c>
      <c r="M115" s="31">
        <v>0.0008017421</v>
      </c>
      <c r="N115" s="31">
        <v>-0.0171976089</v>
      </c>
      <c r="O115" s="31">
        <v>-0.0111833811</v>
      </c>
      <c r="P115" s="31">
        <v>-0.0155972242</v>
      </c>
      <c r="Q115" s="31">
        <v>-0.0114830732</v>
      </c>
      <c r="R115" s="31">
        <v>-0.0125402212</v>
      </c>
      <c r="S115" s="31">
        <v>-0.0009688139</v>
      </c>
      <c r="T115" s="31">
        <v>0.0281862617</v>
      </c>
      <c r="U115" s="31">
        <v>0.0131964684</v>
      </c>
      <c r="V115" s="31">
        <v>0.0095296502</v>
      </c>
      <c r="W115" s="31">
        <v>0.0092262626</v>
      </c>
      <c r="X115" s="31">
        <v>0.0076713562</v>
      </c>
      <c r="Y115" s="31">
        <v>0.0027036667</v>
      </c>
      <c r="Z115" s="35">
        <v>0.0205500722</v>
      </c>
    </row>
    <row r="116" spans="1:26" s="1" customFormat="1" ht="12.75">
      <c r="A116" s="8">
        <v>21050</v>
      </c>
      <c r="B116" s="54" t="s">
        <v>93</v>
      </c>
      <c r="C116" s="59">
        <v>0.0054535866</v>
      </c>
      <c r="D116" s="31">
        <v>0.0015201569</v>
      </c>
      <c r="E116" s="31">
        <v>0.0145164728</v>
      </c>
      <c r="F116" s="31">
        <v>0.0185973644</v>
      </c>
      <c r="G116" s="31">
        <v>0.0172354579</v>
      </c>
      <c r="H116" s="31">
        <v>0.0157291889</v>
      </c>
      <c r="I116" s="31">
        <v>0.0157687068</v>
      </c>
      <c r="J116" s="31">
        <v>0.0092606544</v>
      </c>
      <c r="K116" s="31">
        <v>0.0101857781</v>
      </c>
      <c r="L116" s="31">
        <v>-0.0023568869</v>
      </c>
      <c r="M116" s="31">
        <v>-0.0018472672</v>
      </c>
      <c r="N116" s="31">
        <v>-0.0195624828</v>
      </c>
      <c r="O116" s="31">
        <v>-0.0133360624</v>
      </c>
      <c r="P116" s="31">
        <v>-0.017582655</v>
      </c>
      <c r="Q116" s="31">
        <v>-0.0135481358</v>
      </c>
      <c r="R116" s="31">
        <v>-0.0147194862</v>
      </c>
      <c r="S116" s="31">
        <v>-0.0032145977</v>
      </c>
      <c r="T116" s="31">
        <v>0.0216082931</v>
      </c>
      <c r="U116" s="31">
        <v>0.0013965368</v>
      </c>
      <c r="V116" s="31">
        <v>-0.0002521276</v>
      </c>
      <c r="W116" s="31">
        <v>-0.0010349751</v>
      </c>
      <c r="X116" s="31">
        <v>-0.0023083687</v>
      </c>
      <c r="Y116" s="31">
        <v>-0.0020941496</v>
      </c>
      <c r="Z116" s="35">
        <v>0.0159983039</v>
      </c>
    </row>
    <row r="117" spans="1:26" s="1" customFormat="1" ht="12.75">
      <c r="A117" s="8">
        <v>21056</v>
      </c>
      <c r="B117" s="54" t="s">
        <v>94</v>
      </c>
      <c r="C117" s="59">
        <v>0.0378707051</v>
      </c>
      <c r="D117" s="31">
        <v>0.0350401402</v>
      </c>
      <c r="E117" s="31">
        <v>0.0471017957</v>
      </c>
      <c r="F117" s="31">
        <v>0.0519084334</v>
      </c>
      <c r="G117" s="31">
        <v>0.0489203334</v>
      </c>
      <c r="H117" s="31">
        <v>0.0499306917</v>
      </c>
      <c r="I117" s="31">
        <v>0.0525932908</v>
      </c>
      <c r="J117" s="31">
        <v>0.0445148349</v>
      </c>
      <c r="K117" s="31">
        <v>0.0461221933</v>
      </c>
      <c r="L117" s="31">
        <v>0.0295213461</v>
      </c>
      <c r="M117" s="31">
        <v>0.0260415673</v>
      </c>
      <c r="N117" s="31">
        <v>-0.0016125441</v>
      </c>
      <c r="O117" s="31">
        <v>0.002746284</v>
      </c>
      <c r="P117" s="31">
        <v>-0.0020107031</v>
      </c>
      <c r="Q117" s="31">
        <v>-0.0013076067</v>
      </c>
      <c r="R117" s="31">
        <v>0.000644207</v>
      </c>
      <c r="S117" s="31">
        <v>0.0137032866</v>
      </c>
      <c r="T117" s="31">
        <v>0.0393033624</v>
      </c>
      <c r="U117" s="31">
        <v>0.019197464</v>
      </c>
      <c r="V117" s="31">
        <v>0.015892446</v>
      </c>
      <c r="W117" s="31">
        <v>0.0159981847</v>
      </c>
      <c r="X117" s="31">
        <v>0.0123708844</v>
      </c>
      <c r="Y117" s="31">
        <v>0.0132315159</v>
      </c>
      <c r="Z117" s="35">
        <v>0.0329427719</v>
      </c>
    </row>
    <row r="118" spans="1:26" s="1" customFormat="1" ht="12.75">
      <c r="A118" s="8">
        <v>21060</v>
      </c>
      <c r="B118" s="54" t="s">
        <v>95</v>
      </c>
      <c r="C118" s="59">
        <v>0.0021864176</v>
      </c>
      <c r="D118" s="31">
        <v>-0.0020112991</v>
      </c>
      <c r="E118" s="31">
        <v>0.0106649399</v>
      </c>
      <c r="F118" s="31">
        <v>0.014113009</v>
      </c>
      <c r="G118" s="31">
        <v>0.0122625828</v>
      </c>
      <c r="H118" s="31">
        <v>0.0112883449</v>
      </c>
      <c r="I118" s="31">
        <v>0.011849165</v>
      </c>
      <c r="J118" s="31">
        <v>0.0057809353</v>
      </c>
      <c r="K118" s="31">
        <v>0.0064765215</v>
      </c>
      <c r="L118" s="31">
        <v>-0.0035598278</v>
      </c>
      <c r="M118" s="31">
        <v>-0.0021259785</v>
      </c>
      <c r="N118" s="31">
        <v>-0.0205485821</v>
      </c>
      <c r="O118" s="31">
        <v>-0.0147225857</v>
      </c>
      <c r="P118" s="31">
        <v>-0.0190294981</v>
      </c>
      <c r="Q118" s="31">
        <v>-0.0155982971</v>
      </c>
      <c r="R118" s="31">
        <v>-0.0167165995</v>
      </c>
      <c r="S118" s="31">
        <v>-0.0048043728</v>
      </c>
      <c r="T118" s="31">
        <v>0.0168234706</v>
      </c>
      <c r="U118" s="31">
        <v>-0.0045336485</v>
      </c>
      <c r="V118" s="31">
        <v>-0.0069756508</v>
      </c>
      <c r="W118" s="31">
        <v>-0.0073982477</v>
      </c>
      <c r="X118" s="31">
        <v>-0.0089895725</v>
      </c>
      <c r="Y118" s="31">
        <v>-0.0072733164</v>
      </c>
      <c r="Z118" s="35">
        <v>0.0121220946</v>
      </c>
    </row>
    <row r="119" spans="1:26" s="1" customFormat="1" ht="12.75">
      <c r="A119" s="39">
        <v>21062</v>
      </c>
      <c r="B119" s="55" t="s">
        <v>422</v>
      </c>
      <c r="C119" s="60">
        <v>0.0256077647</v>
      </c>
      <c r="D119" s="37">
        <v>0.0250506997</v>
      </c>
      <c r="E119" s="37">
        <v>0.0364976525</v>
      </c>
      <c r="F119" s="37">
        <v>0.0394970179</v>
      </c>
      <c r="G119" s="37">
        <v>0.0362557173</v>
      </c>
      <c r="H119" s="37">
        <v>0.0396082997</v>
      </c>
      <c r="I119" s="37">
        <v>0.0406575203</v>
      </c>
      <c r="J119" s="37">
        <v>0.0347812772</v>
      </c>
      <c r="K119" s="37">
        <v>0.0362862945</v>
      </c>
      <c r="L119" s="37">
        <v>0.0231352448</v>
      </c>
      <c r="M119" s="37">
        <v>0.01916641</v>
      </c>
      <c r="N119" s="37">
        <v>-0.0085520744</v>
      </c>
      <c r="O119" s="37">
        <v>-0.0061917305</v>
      </c>
      <c r="P119" s="37">
        <v>-0.0130400658</v>
      </c>
      <c r="Q119" s="37">
        <v>-0.009304285</v>
      </c>
      <c r="R119" s="37">
        <v>-0.0078959465</v>
      </c>
      <c r="S119" s="37">
        <v>0.0084744692</v>
      </c>
      <c r="T119" s="37">
        <v>0.0348225832</v>
      </c>
      <c r="U119" s="37">
        <v>0.0177451372</v>
      </c>
      <c r="V119" s="37">
        <v>0.0131143928</v>
      </c>
      <c r="W119" s="37">
        <v>0.0130476952</v>
      </c>
      <c r="X119" s="37">
        <v>0.01059407</v>
      </c>
      <c r="Y119" s="37">
        <v>0.0099750161</v>
      </c>
      <c r="Z119" s="38">
        <v>0.0284337401</v>
      </c>
    </row>
    <row r="120" spans="1:26" s="1" customFormat="1" ht="12.75">
      <c r="A120" s="8">
        <v>21063</v>
      </c>
      <c r="B120" s="54" t="s">
        <v>423</v>
      </c>
      <c r="C120" s="59">
        <v>0.00966084</v>
      </c>
      <c r="D120" s="31">
        <v>0.0086975098</v>
      </c>
      <c r="E120" s="31">
        <v>0.0202346444</v>
      </c>
      <c r="F120" s="31">
        <v>0.0224124789</v>
      </c>
      <c r="G120" s="31">
        <v>0.0201340914</v>
      </c>
      <c r="H120" s="31">
        <v>0.0174289942</v>
      </c>
      <c r="I120" s="31">
        <v>0.0175222158</v>
      </c>
      <c r="J120" s="31">
        <v>0.013209939</v>
      </c>
      <c r="K120" s="31">
        <v>0.0149610639</v>
      </c>
      <c r="L120" s="31">
        <v>0.0074191689</v>
      </c>
      <c r="M120" s="31">
        <v>0.0112715364</v>
      </c>
      <c r="N120" s="31">
        <v>-0.0059000254</v>
      </c>
      <c r="O120" s="31">
        <v>-0.0022764206</v>
      </c>
      <c r="P120" s="31">
        <v>-0.0068097115</v>
      </c>
      <c r="Q120" s="31">
        <v>-0.0056052208</v>
      </c>
      <c r="R120" s="31">
        <v>-0.0064753294</v>
      </c>
      <c r="S120" s="31">
        <v>0.0032212138</v>
      </c>
      <c r="T120" s="31">
        <v>0.0262320638</v>
      </c>
      <c r="U120" s="31">
        <v>0.0112560987</v>
      </c>
      <c r="V120" s="31">
        <v>0.0143790841</v>
      </c>
      <c r="W120" s="31">
        <v>0.0156478286</v>
      </c>
      <c r="X120" s="31">
        <v>0.0128330588</v>
      </c>
      <c r="Y120" s="31">
        <v>0.0112009048</v>
      </c>
      <c r="Z120" s="35">
        <v>0.0210281014</v>
      </c>
    </row>
    <row r="121" spans="1:26" s="1" customFormat="1" ht="12.75">
      <c r="A121" s="8">
        <v>21065</v>
      </c>
      <c r="B121" s="54" t="s">
        <v>96</v>
      </c>
      <c r="C121" s="59">
        <v>-0.04319489</v>
      </c>
      <c r="D121" s="31">
        <v>-0.0571087599</v>
      </c>
      <c r="E121" s="31">
        <v>-0.0409605503</v>
      </c>
      <c r="F121" s="31">
        <v>-0.0269449949</v>
      </c>
      <c r="G121" s="31">
        <v>-0.0271408558</v>
      </c>
      <c r="H121" s="31">
        <v>-0.034855485</v>
      </c>
      <c r="I121" s="31">
        <v>-0.0349228382</v>
      </c>
      <c r="J121" s="31">
        <v>-0.0458418131</v>
      </c>
      <c r="K121" s="31">
        <v>-0.0461090803</v>
      </c>
      <c r="L121" s="31">
        <v>-0.0640015602</v>
      </c>
      <c r="M121" s="31">
        <v>-0.0607889891</v>
      </c>
      <c r="N121" s="31">
        <v>-0.072296977</v>
      </c>
      <c r="O121" s="31">
        <v>-0.0534671545</v>
      </c>
      <c r="P121" s="31">
        <v>-0.0588155985</v>
      </c>
      <c r="Q121" s="31">
        <v>-0.056927681</v>
      </c>
      <c r="R121" s="31">
        <v>-0.0615012646</v>
      </c>
      <c r="S121" s="31">
        <v>-0.0579645634</v>
      </c>
      <c r="T121" s="31">
        <v>-0.0187833309</v>
      </c>
      <c r="U121" s="31">
        <v>-0.0628563166</v>
      </c>
      <c r="V121" s="31">
        <v>-0.0505062342</v>
      </c>
      <c r="W121" s="31">
        <v>-0.0522742271</v>
      </c>
      <c r="X121" s="31">
        <v>-0.051699996</v>
      </c>
      <c r="Y121" s="31">
        <v>-0.0370659828</v>
      </c>
      <c r="Z121" s="35">
        <v>-0.0309271812</v>
      </c>
    </row>
    <row r="122" spans="1:26" s="1" customFormat="1" ht="12.75">
      <c r="A122" s="8">
        <v>21070</v>
      </c>
      <c r="B122" s="54" t="s">
        <v>97</v>
      </c>
      <c r="C122" s="59">
        <v>0.0423881412</v>
      </c>
      <c r="D122" s="31">
        <v>0.0394117832</v>
      </c>
      <c r="E122" s="31">
        <v>0.0512136817</v>
      </c>
      <c r="F122" s="31">
        <v>0.0557851791</v>
      </c>
      <c r="G122" s="31">
        <v>0.0526951551</v>
      </c>
      <c r="H122" s="31">
        <v>0.0536301732</v>
      </c>
      <c r="I122" s="31">
        <v>0.0557311773</v>
      </c>
      <c r="J122" s="31">
        <v>0.0477428436</v>
      </c>
      <c r="K122" s="31">
        <v>0.0495605469</v>
      </c>
      <c r="L122" s="31">
        <v>0.0332588553</v>
      </c>
      <c r="M122" s="31">
        <v>0.029866159</v>
      </c>
      <c r="N122" s="31">
        <v>0.0025974512</v>
      </c>
      <c r="O122" s="31">
        <v>0.0072382092</v>
      </c>
      <c r="P122" s="31">
        <v>0.0026967525</v>
      </c>
      <c r="Q122" s="31">
        <v>0.0034380555</v>
      </c>
      <c r="R122" s="31">
        <v>0.0043470263</v>
      </c>
      <c r="S122" s="31">
        <v>0.0174371004</v>
      </c>
      <c r="T122" s="31">
        <v>0.04302001</v>
      </c>
      <c r="U122" s="31">
        <v>0.0233979225</v>
      </c>
      <c r="V122" s="31">
        <v>0.0202451348</v>
      </c>
      <c r="W122" s="31">
        <v>0.0206433535</v>
      </c>
      <c r="X122" s="31">
        <v>0.0167996883</v>
      </c>
      <c r="Y122" s="31">
        <v>0.0173943043</v>
      </c>
      <c r="Z122" s="35">
        <v>0.0369035006</v>
      </c>
    </row>
    <row r="123" spans="1:26" s="1" customFormat="1" ht="12.75">
      <c r="A123" s="8">
        <v>21075</v>
      </c>
      <c r="B123" s="54" t="s">
        <v>98</v>
      </c>
      <c r="C123" s="59">
        <v>0.0427983403</v>
      </c>
      <c r="D123" s="31">
        <v>0.039770484</v>
      </c>
      <c r="E123" s="31">
        <v>0.0515174866</v>
      </c>
      <c r="F123" s="31">
        <v>0.0560512543</v>
      </c>
      <c r="G123" s="31">
        <v>0.0529507399</v>
      </c>
      <c r="H123" s="31">
        <v>0.0538793802</v>
      </c>
      <c r="I123" s="31">
        <v>0.0559226871</v>
      </c>
      <c r="J123" s="31">
        <v>0.0479502678</v>
      </c>
      <c r="K123" s="31">
        <v>0.0498048663</v>
      </c>
      <c r="L123" s="31">
        <v>0.0335347056</v>
      </c>
      <c r="M123" s="31">
        <v>0.0301555395</v>
      </c>
      <c r="N123" s="31">
        <v>0.0029189587</v>
      </c>
      <c r="O123" s="31">
        <v>0.0076190233</v>
      </c>
      <c r="P123" s="31">
        <v>0.0031149387</v>
      </c>
      <c r="Q123" s="31">
        <v>0.003852129</v>
      </c>
      <c r="R123" s="31">
        <v>0.004680872</v>
      </c>
      <c r="S123" s="31">
        <v>0.0177454948</v>
      </c>
      <c r="T123" s="31">
        <v>0.0433589816</v>
      </c>
      <c r="U123" s="31">
        <v>0.0237619281</v>
      </c>
      <c r="V123" s="31">
        <v>0.020637393</v>
      </c>
      <c r="W123" s="31">
        <v>0.0210800171</v>
      </c>
      <c r="X123" s="31">
        <v>0.0172213912</v>
      </c>
      <c r="Y123" s="31">
        <v>0.017749548</v>
      </c>
      <c r="Z123" s="35">
        <v>0.0372022986</v>
      </c>
    </row>
    <row r="124" spans="1:26" s="1" customFormat="1" ht="12.75">
      <c r="A124" s="39">
        <v>21085</v>
      </c>
      <c r="B124" s="55" t="s">
        <v>99</v>
      </c>
      <c r="C124" s="60">
        <v>0.0055848956</v>
      </c>
      <c r="D124" s="37">
        <v>0.0018388629</v>
      </c>
      <c r="E124" s="37">
        <v>0.0146190524</v>
      </c>
      <c r="F124" s="37">
        <v>0.0186235309</v>
      </c>
      <c r="G124" s="37">
        <v>0.0171461105</v>
      </c>
      <c r="H124" s="37">
        <v>0.015889287</v>
      </c>
      <c r="I124" s="37">
        <v>0.0160195231</v>
      </c>
      <c r="J124" s="37">
        <v>0.0095853806</v>
      </c>
      <c r="K124" s="37">
        <v>0.0105631948</v>
      </c>
      <c r="L124" s="37">
        <v>-0.0019470453</v>
      </c>
      <c r="M124" s="37">
        <v>-0.0010852814</v>
      </c>
      <c r="N124" s="37">
        <v>-0.0189430714</v>
      </c>
      <c r="O124" s="37">
        <v>-0.0128290653</v>
      </c>
      <c r="P124" s="37">
        <v>-0.0170693398</v>
      </c>
      <c r="Q124" s="37">
        <v>-0.0130107403</v>
      </c>
      <c r="R124" s="37">
        <v>-0.01413095</v>
      </c>
      <c r="S124" s="37">
        <v>-0.0023596287</v>
      </c>
      <c r="T124" s="37">
        <v>0.0220268965</v>
      </c>
      <c r="U124" s="37">
        <v>0.0019745827</v>
      </c>
      <c r="V124" s="37">
        <v>-0.0003893375</v>
      </c>
      <c r="W124" s="37">
        <v>-0.001152873</v>
      </c>
      <c r="X124" s="37">
        <v>-0.0024728775</v>
      </c>
      <c r="Y124" s="37">
        <v>-0.0022614002</v>
      </c>
      <c r="Z124" s="38">
        <v>0.0164670944</v>
      </c>
    </row>
    <row r="125" spans="1:26" s="1" customFormat="1" ht="12.75">
      <c r="A125" s="8">
        <v>21090</v>
      </c>
      <c r="B125" s="54" t="s">
        <v>100</v>
      </c>
      <c r="C125" s="59">
        <v>0.0092405081</v>
      </c>
      <c r="D125" s="31">
        <v>0.0054066777</v>
      </c>
      <c r="E125" s="31">
        <v>0.0191578269</v>
      </c>
      <c r="F125" s="31">
        <v>0.0232125521</v>
      </c>
      <c r="G125" s="31">
        <v>0.0219221711</v>
      </c>
      <c r="H125" s="31">
        <v>0.0196822286</v>
      </c>
      <c r="I125" s="31">
        <v>0.0194145441</v>
      </c>
      <c r="J125" s="31">
        <v>0.0124141574</v>
      </c>
      <c r="K125" s="31">
        <v>0.0133488178</v>
      </c>
      <c r="L125" s="31">
        <v>0.0007779598</v>
      </c>
      <c r="M125" s="31"/>
      <c r="N125" s="31"/>
      <c r="O125" s="31"/>
      <c r="P125" s="31"/>
      <c r="Q125" s="31"/>
      <c r="R125" s="31"/>
      <c r="S125" s="31"/>
      <c r="T125" s="31">
        <v>0.0256200433</v>
      </c>
      <c r="U125" s="31">
        <v>0.0060209632</v>
      </c>
      <c r="V125" s="31">
        <v>0.0047840476</v>
      </c>
      <c r="W125" s="31">
        <v>0.0041373372</v>
      </c>
      <c r="X125" s="31">
        <v>0.0034012198</v>
      </c>
      <c r="Y125" s="31">
        <v>0.003123641</v>
      </c>
      <c r="Z125" s="35">
        <v>0.0207166076</v>
      </c>
    </row>
    <row r="126" spans="1:26" s="1" customFormat="1" ht="12.75">
      <c r="A126" s="8">
        <v>21092</v>
      </c>
      <c r="B126" s="54" t="s">
        <v>101</v>
      </c>
      <c r="C126" s="59">
        <v>0.024354279</v>
      </c>
      <c r="D126" s="31">
        <v>0.02363199</v>
      </c>
      <c r="E126" s="31">
        <v>0.0343884826</v>
      </c>
      <c r="F126" s="31">
        <v>0.0367875695</v>
      </c>
      <c r="G126" s="31">
        <v>0.0333848596</v>
      </c>
      <c r="H126" s="31">
        <v>0.0371485353</v>
      </c>
      <c r="I126" s="31">
        <v>0.0379409194</v>
      </c>
      <c r="J126" s="31">
        <v>0.0321528316</v>
      </c>
      <c r="K126" s="31">
        <v>0.0334909558</v>
      </c>
      <c r="L126" s="31">
        <v>0.0214022398</v>
      </c>
      <c r="M126" s="31">
        <v>0.0190986395</v>
      </c>
      <c r="N126" s="31">
        <v>-0.0079153776</v>
      </c>
      <c r="O126" s="31">
        <v>-0.0054043531</v>
      </c>
      <c r="P126" s="31">
        <v>-0.0120341778</v>
      </c>
      <c r="Q126" s="31">
        <v>-0.0081473589</v>
      </c>
      <c r="R126" s="31">
        <v>-0.0073161125</v>
      </c>
      <c r="S126" s="31">
        <v>0.0092151761</v>
      </c>
      <c r="T126" s="31">
        <v>0.0343706608</v>
      </c>
      <c r="U126" s="31">
        <v>0.0185298324</v>
      </c>
      <c r="V126" s="31">
        <v>0.014112711</v>
      </c>
      <c r="W126" s="31">
        <v>0.0141835213</v>
      </c>
      <c r="X126" s="31">
        <v>0.0120716095</v>
      </c>
      <c r="Y126" s="31">
        <v>0.0106381774</v>
      </c>
      <c r="Z126" s="35">
        <v>0.0284826756</v>
      </c>
    </row>
    <row r="127" spans="1:26" s="1" customFormat="1" ht="12.75">
      <c r="A127" s="8">
        <v>21095</v>
      </c>
      <c r="B127" s="54" t="s">
        <v>102</v>
      </c>
      <c r="C127" s="59">
        <v>0.0104144216</v>
      </c>
      <c r="D127" s="31">
        <v>0.0075498819</v>
      </c>
      <c r="E127" s="31">
        <v>0.0184879303</v>
      </c>
      <c r="F127" s="31">
        <v>0.0193790197</v>
      </c>
      <c r="G127" s="31">
        <v>0.0155018568</v>
      </c>
      <c r="H127" s="31">
        <v>0.0153716803</v>
      </c>
      <c r="I127" s="31">
        <v>0.0161401629</v>
      </c>
      <c r="J127" s="31">
        <v>0.0106466413</v>
      </c>
      <c r="K127" s="31">
        <v>0.0115356445</v>
      </c>
      <c r="L127" s="31">
        <v>0.0038892031</v>
      </c>
      <c r="M127" s="31">
        <v>0.0054982305</v>
      </c>
      <c r="N127" s="31">
        <v>-0.0148645639</v>
      </c>
      <c r="O127" s="31">
        <v>-0.0110414028</v>
      </c>
      <c r="P127" s="31">
        <v>-0.015743494</v>
      </c>
      <c r="Q127" s="31">
        <v>-0.0123000145</v>
      </c>
      <c r="R127" s="31">
        <v>-0.0135159492</v>
      </c>
      <c r="S127" s="31">
        <v>-0.001814127</v>
      </c>
      <c r="T127" s="31">
        <v>0.0198055506</v>
      </c>
      <c r="U127" s="31">
        <v>0.0065210462</v>
      </c>
      <c r="V127" s="31">
        <v>0.0081335306</v>
      </c>
      <c r="W127" s="31">
        <v>0.0085591674</v>
      </c>
      <c r="X127" s="31">
        <v>0.0056350827</v>
      </c>
      <c r="Y127" s="31">
        <v>0.0037541986</v>
      </c>
      <c r="Z127" s="35">
        <v>0.0145432353</v>
      </c>
    </row>
    <row r="128" spans="1:26" s="1" customFormat="1" ht="12.75">
      <c r="A128" s="8">
        <v>21105</v>
      </c>
      <c r="B128" s="54" t="s">
        <v>103</v>
      </c>
      <c r="C128" s="59">
        <v>0.0399698019</v>
      </c>
      <c r="D128" s="31">
        <v>0.0384284258</v>
      </c>
      <c r="E128" s="31">
        <v>0.0503325462</v>
      </c>
      <c r="F128" s="31">
        <v>0.0543150306</v>
      </c>
      <c r="G128" s="31">
        <v>0.0509307981</v>
      </c>
      <c r="H128" s="31">
        <v>0.0531237721</v>
      </c>
      <c r="I128" s="31">
        <v>0.0546817183</v>
      </c>
      <c r="J128" s="31">
        <v>0.0475914478</v>
      </c>
      <c r="K128" s="31">
        <v>0.0490396023</v>
      </c>
      <c r="L128" s="31">
        <v>0.0332383513</v>
      </c>
      <c r="M128" s="31">
        <v>0.0289331675</v>
      </c>
      <c r="N128" s="31">
        <v>0.0006425381</v>
      </c>
      <c r="O128" s="31">
        <v>0.0045301914</v>
      </c>
      <c r="P128" s="31">
        <v>-0.0008620024</v>
      </c>
      <c r="Q128" s="31">
        <v>0.0008488894</v>
      </c>
      <c r="R128" s="31">
        <v>0.0021295547</v>
      </c>
      <c r="S128" s="31">
        <v>0.0161228776</v>
      </c>
      <c r="T128" s="31">
        <v>0.0444843769</v>
      </c>
      <c r="U128" s="31">
        <v>0.0254303813</v>
      </c>
      <c r="V128" s="31">
        <v>0.0217747092</v>
      </c>
      <c r="W128" s="31">
        <v>0.0220280886</v>
      </c>
      <c r="X128" s="31">
        <v>0.0185770988</v>
      </c>
      <c r="Y128" s="31">
        <v>0.0189857483</v>
      </c>
      <c r="Z128" s="35">
        <v>0.0380784273</v>
      </c>
    </row>
    <row r="129" spans="1:26" s="1" customFormat="1" ht="12.75">
      <c r="A129" s="39">
        <v>21110</v>
      </c>
      <c r="B129" s="55" t="s">
        <v>104</v>
      </c>
      <c r="C129" s="60">
        <v>0.0084747076</v>
      </c>
      <c r="D129" s="37">
        <v>0.0046148896</v>
      </c>
      <c r="E129" s="37">
        <v>0.0181099772</v>
      </c>
      <c r="F129" s="37">
        <v>0.0221729279</v>
      </c>
      <c r="G129" s="37">
        <v>0.0208803415</v>
      </c>
      <c r="H129" s="37">
        <v>0.0189093947</v>
      </c>
      <c r="I129" s="37">
        <v>0.0186146498</v>
      </c>
      <c r="J129" s="37">
        <v>0.0116081238</v>
      </c>
      <c r="K129" s="37">
        <v>0.0125386119</v>
      </c>
      <c r="L129" s="37">
        <v>-3.65973E-05</v>
      </c>
      <c r="M129" s="37">
        <v>-0.0010237694</v>
      </c>
      <c r="N129" s="37">
        <v>-0.018925786</v>
      </c>
      <c r="O129" s="37">
        <v>-0.012789607</v>
      </c>
      <c r="P129" s="37">
        <v>-0.0170204639</v>
      </c>
      <c r="Q129" s="37">
        <v>-0.0129032135</v>
      </c>
      <c r="R129" s="37">
        <v>-0.0141109228</v>
      </c>
      <c r="S129" s="37">
        <v>-0.0024365187</v>
      </c>
      <c r="T129" s="37">
        <v>0.0245965719</v>
      </c>
      <c r="U129" s="37">
        <v>0.0049702525</v>
      </c>
      <c r="V129" s="37">
        <v>0.0037392974</v>
      </c>
      <c r="W129" s="37">
        <v>0.0030469894</v>
      </c>
      <c r="X129" s="37">
        <v>0.002129674</v>
      </c>
      <c r="Y129" s="37">
        <v>0.0019717813</v>
      </c>
      <c r="Z129" s="38">
        <v>0.0196661949</v>
      </c>
    </row>
    <row r="130" spans="1:26" s="1" customFormat="1" ht="12.75">
      <c r="A130" s="8">
        <v>21115</v>
      </c>
      <c r="B130" s="54" t="s">
        <v>105</v>
      </c>
      <c r="C130" s="59">
        <v>-0.0412341356</v>
      </c>
      <c r="D130" s="31">
        <v>-0.0586736202</v>
      </c>
      <c r="E130" s="31">
        <v>-0.0410549641</v>
      </c>
      <c r="F130" s="31">
        <v>-0.0310655832</v>
      </c>
      <c r="G130" s="31">
        <v>-0.02906847</v>
      </c>
      <c r="H130" s="31">
        <v>-0.0373938084</v>
      </c>
      <c r="I130" s="31">
        <v>-0.0352860689</v>
      </c>
      <c r="J130" s="31">
        <v>-0.0423204899</v>
      </c>
      <c r="K130" s="31">
        <v>-0.0442230701</v>
      </c>
      <c r="L130" s="31">
        <v>-0.0602515936</v>
      </c>
      <c r="M130" s="31">
        <v>-0.0616255999</v>
      </c>
      <c r="N130" s="31">
        <v>-0.0752322674</v>
      </c>
      <c r="O130" s="31">
        <v>-0.0596125126</v>
      </c>
      <c r="P130" s="31">
        <v>-0.0652658939</v>
      </c>
      <c r="Q130" s="31">
        <v>-0.0625050068</v>
      </c>
      <c r="R130" s="31">
        <v>-0.0656324625</v>
      </c>
      <c r="S130" s="31">
        <v>-0.059507966</v>
      </c>
      <c r="T130" s="31">
        <v>-0.02556777</v>
      </c>
      <c r="U130" s="31">
        <v>-0.0653340816</v>
      </c>
      <c r="V130" s="31">
        <v>-0.0541695356</v>
      </c>
      <c r="W130" s="31">
        <v>-0.0596526861</v>
      </c>
      <c r="X130" s="31">
        <v>-0.0599915981</v>
      </c>
      <c r="Y130" s="31">
        <v>-0.0482832193</v>
      </c>
      <c r="Z130" s="35">
        <v>-0.0366752148</v>
      </c>
    </row>
    <row r="131" spans="1:26" s="1" customFormat="1" ht="12.75">
      <c r="A131" s="8">
        <v>21117</v>
      </c>
      <c r="B131" s="54" t="s">
        <v>106</v>
      </c>
      <c r="C131" s="59">
        <v>-0.0113661289</v>
      </c>
      <c r="D131" s="31">
        <v>-0.0274088383</v>
      </c>
      <c r="E131" s="31">
        <v>-0.0111364126</v>
      </c>
      <c r="F131" s="31">
        <v>-0.0024307966</v>
      </c>
      <c r="G131" s="31">
        <v>0.0003442764</v>
      </c>
      <c r="H131" s="31">
        <v>-0.0052788258</v>
      </c>
      <c r="I131" s="31">
        <v>-0.0056996346</v>
      </c>
      <c r="J131" s="31">
        <v>-0.0106831789</v>
      </c>
      <c r="K131" s="31">
        <v>-0.0102430582</v>
      </c>
      <c r="L131" s="31">
        <v>-0.0252822638</v>
      </c>
      <c r="M131" s="31">
        <v>-0.031443119</v>
      </c>
      <c r="N131" s="31">
        <v>-0.0474358797</v>
      </c>
      <c r="O131" s="31">
        <v>-0.0363348722</v>
      </c>
      <c r="P131" s="31">
        <v>-0.042645216</v>
      </c>
      <c r="Q131" s="31">
        <v>-0.0421190262</v>
      </c>
      <c r="R131" s="31">
        <v>-0.0437839031</v>
      </c>
      <c r="S131" s="31">
        <v>-0.0356296301</v>
      </c>
      <c r="T131" s="31">
        <v>-0.0009230375</v>
      </c>
      <c r="U131" s="31">
        <v>-0.032186985</v>
      </c>
      <c r="V131" s="31">
        <v>-0.0266083479</v>
      </c>
      <c r="W131" s="31">
        <v>-0.0300172567</v>
      </c>
      <c r="X131" s="31">
        <v>-0.0335841179</v>
      </c>
      <c r="Y131" s="31">
        <v>-0.0272014141</v>
      </c>
      <c r="Z131" s="35">
        <v>-0.014824748</v>
      </c>
    </row>
    <row r="132" spans="1:26" s="1" customFormat="1" ht="12.75">
      <c r="A132" s="8">
        <v>21120</v>
      </c>
      <c r="B132" s="54" t="s">
        <v>107</v>
      </c>
      <c r="C132" s="59">
        <v>0.0108252764</v>
      </c>
      <c r="D132" s="31">
        <v>0.0085116029</v>
      </c>
      <c r="E132" s="31">
        <v>0.0196015239</v>
      </c>
      <c r="F132" s="31">
        <v>0.0209261775</v>
      </c>
      <c r="G132" s="31">
        <v>0.0174876451</v>
      </c>
      <c r="H132" s="31">
        <v>0.0167657137</v>
      </c>
      <c r="I132" s="31">
        <v>0.0174743533</v>
      </c>
      <c r="J132" s="31">
        <v>0.0122339129</v>
      </c>
      <c r="K132" s="31">
        <v>0.0134667754</v>
      </c>
      <c r="L132" s="31">
        <v>0.0056349039</v>
      </c>
      <c r="M132" s="31">
        <v>0.0077508092</v>
      </c>
      <c r="N132" s="31">
        <v>-0.0119860172</v>
      </c>
      <c r="O132" s="31">
        <v>-0.0082479715</v>
      </c>
      <c r="P132" s="31">
        <v>-0.0129654408</v>
      </c>
      <c r="Q132" s="31">
        <v>-0.010163784</v>
      </c>
      <c r="R132" s="31">
        <v>-0.0112345219</v>
      </c>
      <c r="S132" s="31">
        <v>-9.7752E-06</v>
      </c>
      <c r="T132" s="31">
        <v>0.022883594</v>
      </c>
      <c r="U132" s="31">
        <v>0.0093192458</v>
      </c>
      <c r="V132" s="31">
        <v>0.0111125112</v>
      </c>
      <c r="W132" s="31">
        <v>0.0117637515</v>
      </c>
      <c r="X132" s="31">
        <v>0.0085985065</v>
      </c>
      <c r="Y132" s="31">
        <v>0.0064616799</v>
      </c>
      <c r="Z132" s="35">
        <v>0.0166089535</v>
      </c>
    </row>
    <row r="133" spans="1:26" s="1" customFormat="1" ht="12.75">
      <c r="A133" s="8">
        <v>21125</v>
      </c>
      <c r="B133" s="54" t="s">
        <v>108</v>
      </c>
      <c r="C133" s="59">
        <v>-0.0387862921</v>
      </c>
      <c r="D133" s="31">
        <v>-0.0576485395</v>
      </c>
      <c r="E133" s="31">
        <v>-0.0400186777</v>
      </c>
      <c r="F133" s="31">
        <v>-0.0298706293</v>
      </c>
      <c r="G133" s="31">
        <v>-0.027664423</v>
      </c>
      <c r="H133" s="31">
        <v>-0.0358299017</v>
      </c>
      <c r="I133" s="31">
        <v>-0.0340906382</v>
      </c>
      <c r="J133" s="31">
        <v>-0.0414276123</v>
      </c>
      <c r="K133" s="31">
        <v>-0.0433471203</v>
      </c>
      <c r="L133" s="31">
        <v>-0.0593861341</v>
      </c>
      <c r="M133" s="31">
        <v>-0.0610852242</v>
      </c>
      <c r="N133" s="31">
        <v>-0.0752414465</v>
      </c>
      <c r="O133" s="31">
        <v>-0.059876442</v>
      </c>
      <c r="P133" s="31">
        <v>-0.065574646</v>
      </c>
      <c r="Q133" s="31">
        <v>-0.0631008148</v>
      </c>
      <c r="R133" s="31">
        <v>-0.0659366846</v>
      </c>
      <c r="S133" s="31">
        <v>-0.0595743656</v>
      </c>
      <c r="T133" s="31">
        <v>-0.0232509375</v>
      </c>
      <c r="U133" s="31">
        <v>-0.0628733635</v>
      </c>
      <c r="V133" s="31">
        <v>-0.052315712</v>
      </c>
      <c r="W133" s="31">
        <v>-0.0574070215</v>
      </c>
      <c r="X133" s="31">
        <v>-0.0582051277</v>
      </c>
      <c r="Y133" s="31">
        <v>-0.0463949442</v>
      </c>
      <c r="Z133" s="35">
        <v>-0.0370262861</v>
      </c>
    </row>
    <row r="134" spans="1:26" s="1" customFormat="1" ht="12.75">
      <c r="A134" s="39">
        <v>21127</v>
      </c>
      <c r="B134" s="55" t="s">
        <v>424</v>
      </c>
      <c r="C134" s="60">
        <v>0.037974</v>
      </c>
      <c r="D134" s="37">
        <v>0.0351461768</v>
      </c>
      <c r="E134" s="37">
        <v>0.0472034812</v>
      </c>
      <c r="F134" s="37">
        <v>0.0520040393</v>
      </c>
      <c r="G134" s="37">
        <v>0.0490220785</v>
      </c>
      <c r="H134" s="37">
        <v>0.0500354767</v>
      </c>
      <c r="I134" s="37">
        <v>0.0526468158</v>
      </c>
      <c r="J134" s="37">
        <v>0.0445712805</v>
      </c>
      <c r="K134" s="37">
        <v>0.0461810827</v>
      </c>
      <c r="L134" s="37">
        <v>0.0295846462</v>
      </c>
      <c r="M134" s="37">
        <v>0.026099503</v>
      </c>
      <c r="N134" s="37">
        <v>-0.0015459061</v>
      </c>
      <c r="O134" s="37">
        <v>0.0028294325</v>
      </c>
      <c r="P134" s="37">
        <v>-0.0019215345</v>
      </c>
      <c r="Q134" s="37">
        <v>-0.0011992455</v>
      </c>
      <c r="R134" s="37">
        <v>0.0006807446</v>
      </c>
      <c r="S134" s="37">
        <v>0.013762176</v>
      </c>
      <c r="T134" s="37">
        <v>0.0393785238</v>
      </c>
      <c r="U134" s="37">
        <v>0.01929003</v>
      </c>
      <c r="V134" s="37">
        <v>0.0159840584</v>
      </c>
      <c r="W134" s="37">
        <v>0.0160991549</v>
      </c>
      <c r="X134" s="37">
        <v>0.012463212</v>
      </c>
      <c r="Y134" s="37">
        <v>0.0133144259</v>
      </c>
      <c r="Z134" s="38">
        <v>0.0330279469</v>
      </c>
    </row>
    <row r="135" spans="1:26" s="1" customFormat="1" ht="12.75">
      <c r="A135" s="8">
        <v>21130</v>
      </c>
      <c r="B135" s="54" t="s">
        <v>109</v>
      </c>
      <c r="C135" s="59">
        <v>0.0104278326</v>
      </c>
      <c r="D135" s="31">
        <v>0.0081931353</v>
      </c>
      <c r="E135" s="31">
        <v>0.0201742053</v>
      </c>
      <c r="F135" s="31">
        <v>0.0251999497</v>
      </c>
      <c r="G135" s="31">
        <v>0.0241421461</v>
      </c>
      <c r="H135" s="31">
        <v>0.0230164528</v>
      </c>
      <c r="I135" s="31">
        <v>0.0223281384</v>
      </c>
      <c r="J135" s="31">
        <v>0.0158674121</v>
      </c>
      <c r="K135" s="31">
        <v>0.0178160667</v>
      </c>
      <c r="L135" s="31">
        <v>0.0006037951</v>
      </c>
      <c r="M135" s="31">
        <v>0.0012688637</v>
      </c>
      <c r="N135" s="31">
        <v>-0.0167633295</v>
      </c>
      <c r="O135" s="31">
        <v>-0.0107738972</v>
      </c>
      <c r="P135" s="31">
        <v>-0.0152295828</v>
      </c>
      <c r="Q135" s="31">
        <v>-0.0111017227</v>
      </c>
      <c r="R135" s="31">
        <v>-0.0121415854</v>
      </c>
      <c r="S135" s="31">
        <v>-0.0006219149</v>
      </c>
      <c r="T135" s="31">
        <v>0.0285285711</v>
      </c>
      <c r="U135" s="31">
        <v>0.0135912895</v>
      </c>
      <c r="V135" s="31">
        <v>0.009973526</v>
      </c>
      <c r="W135" s="31">
        <v>0.0096998811</v>
      </c>
      <c r="X135" s="31">
        <v>0.0081796646</v>
      </c>
      <c r="Y135" s="31">
        <v>0.00319767</v>
      </c>
      <c r="Z135" s="35">
        <v>0.0210103989</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0.0082753897</v>
      </c>
      <c r="D137" s="31">
        <v>0.0069676042</v>
      </c>
      <c r="E137" s="31">
        <v>0.0185978413</v>
      </c>
      <c r="F137" s="31">
        <v>0.0209691525</v>
      </c>
      <c r="G137" s="31">
        <v>0.0187880397</v>
      </c>
      <c r="H137" s="31">
        <v>0.0160918236</v>
      </c>
      <c r="I137" s="31">
        <v>0.0161219239</v>
      </c>
      <c r="J137" s="31">
        <v>0.0117734075</v>
      </c>
      <c r="K137" s="31">
        <v>0.0132983327</v>
      </c>
      <c r="L137" s="31">
        <v>0.0058775544</v>
      </c>
      <c r="M137" s="31">
        <v>0.0099633932</v>
      </c>
      <c r="N137" s="31">
        <v>-0.0060489178</v>
      </c>
      <c r="O137" s="31">
        <v>-0.0012015104</v>
      </c>
      <c r="P137" s="31">
        <v>-0.0056372881</v>
      </c>
      <c r="Q137" s="31">
        <v>-0.004250288</v>
      </c>
      <c r="R137" s="31">
        <v>-0.0052601099</v>
      </c>
      <c r="S137" s="31">
        <v>0.0027840137</v>
      </c>
      <c r="T137" s="31">
        <v>0.0239368081</v>
      </c>
      <c r="U137" s="31">
        <v>0.0075959563</v>
      </c>
      <c r="V137" s="31">
        <v>0.011054337</v>
      </c>
      <c r="W137" s="31">
        <v>0.0124745369</v>
      </c>
      <c r="X137" s="31">
        <v>0.0099644065</v>
      </c>
      <c r="Y137" s="31">
        <v>0.0089043379</v>
      </c>
      <c r="Z137" s="35">
        <v>0.0193905234</v>
      </c>
    </row>
    <row r="138" spans="1:26" s="1" customFormat="1" ht="12.75">
      <c r="A138" s="8">
        <v>21145</v>
      </c>
      <c r="B138" s="54" t="s">
        <v>112</v>
      </c>
      <c r="C138" s="59">
        <v>0.0109124184</v>
      </c>
      <c r="D138" s="31">
        <v>0.0094152689</v>
      </c>
      <c r="E138" s="31">
        <v>0.0207182169</v>
      </c>
      <c r="F138" s="31">
        <v>0.0227175355</v>
      </c>
      <c r="G138" s="31">
        <v>0.0199638605</v>
      </c>
      <c r="H138" s="31">
        <v>0.0183317065</v>
      </c>
      <c r="I138" s="31">
        <v>0.0189458132</v>
      </c>
      <c r="J138" s="31">
        <v>0.0140985847</v>
      </c>
      <c r="K138" s="31">
        <v>0.0158256292</v>
      </c>
      <c r="L138" s="31">
        <v>0.0077637434</v>
      </c>
      <c r="M138" s="31">
        <v>0.0106983185</v>
      </c>
      <c r="N138" s="31">
        <v>-0.0079166889</v>
      </c>
      <c r="O138" s="31">
        <v>-0.0042883158</v>
      </c>
      <c r="P138" s="31">
        <v>-0.0090062618</v>
      </c>
      <c r="Q138" s="31">
        <v>-0.0071474314</v>
      </c>
      <c r="R138" s="31">
        <v>-0.0080231428</v>
      </c>
      <c r="S138" s="31">
        <v>0.0023738742</v>
      </c>
      <c r="T138" s="31">
        <v>0.0270072222</v>
      </c>
      <c r="U138" s="31">
        <v>0.0129140615</v>
      </c>
      <c r="V138" s="31">
        <v>0.0149831772</v>
      </c>
      <c r="W138" s="31">
        <v>0.0160151124</v>
      </c>
      <c r="X138" s="31">
        <v>0.0125432611</v>
      </c>
      <c r="Y138" s="31">
        <v>0.0100441575</v>
      </c>
      <c r="Z138" s="35">
        <v>0.0193043351</v>
      </c>
    </row>
    <row r="139" spans="1:26" s="1" customFormat="1" ht="12.75">
      <c r="A139" s="39">
        <v>21150</v>
      </c>
      <c r="B139" s="55" t="s">
        <v>113</v>
      </c>
      <c r="C139" s="60">
        <v>0.0328857899</v>
      </c>
      <c r="D139" s="37">
        <v>0.0306817293</v>
      </c>
      <c r="E139" s="37">
        <v>0.0379267335</v>
      </c>
      <c r="F139" s="37">
        <v>0.0357934237</v>
      </c>
      <c r="G139" s="37">
        <v>0.0326908827</v>
      </c>
      <c r="H139" s="37">
        <v>0.0339202285</v>
      </c>
      <c r="I139" s="37">
        <v>0.0348783135</v>
      </c>
      <c r="J139" s="37">
        <v>0.02885741</v>
      </c>
      <c r="K139" s="37">
        <v>0.0299845338</v>
      </c>
      <c r="L139" s="37">
        <v>0.0212349892</v>
      </c>
      <c r="M139" s="37">
        <v>0.0215730071</v>
      </c>
      <c r="N139" s="37">
        <v>-0.0042457581</v>
      </c>
      <c r="O139" s="37">
        <v>-0.0009969473</v>
      </c>
      <c r="P139" s="37">
        <v>-0.0062245131</v>
      </c>
      <c r="Q139" s="37">
        <v>-0.0010623932</v>
      </c>
      <c r="R139" s="37">
        <v>-0.002981782</v>
      </c>
      <c r="S139" s="37">
        <v>0.0120558739</v>
      </c>
      <c r="T139" s="37">
        <v>0.0356365442</v>
      </c>
      <c r="U139" s="37">
        <v>0.0279610157</v>
      </c>
      <c r="V139" s="37">
        <v>0.0269783139</v>
      </c>
      <c r="W139" s="37">
        <v>0.027331233</v>
      </c>
      <c r="X139" s="37">
        <v>0.0241807699</v>
      </c>
      <c r="Y139" s="37">
        <v>0.0228151679</v>
      </c>
      <c r="Z139" s="38">
        <v>0.0289237499</v>
      </c>
    </row>
    <row r="140" spans="1:26" s="1" customFormat="1" ht="12.75">
      <c r="A140" s="8">
        <v>21155</v>
      </c>
      <c r="B140" s="54" t="s">
        <v>114</v>
      </c>
      <c r="C140" s="59">
        <v>0.0067048669</v>
      </c>
      <c r="D140" s="31">
        <v>0.0028029084</v>
      </c>
      <c r="E140" s="31">
        <v>0.0160268545</v>
      </c>
      <c r="F140" s="31">
        <v>0.0200906992</v>
      </c>
      <c r="G140" s="31">
        <v>0.0187945366</v>
      </c>
      <c r="H140" s="31">
        <v>0.0171138644</v>
      </c>
      <c r="I140" s="31">
        <v>0.017046392</v>
      </c>
      <c r="J140" s="31">
        <v>0.010268569</v>
      </c>
      <c r="K140" s="31">
        <v>0.0112272501</v>
      </c>
      <c r="L140" s="31">
        <v>-0.0013629198</v>
      </c>
      <c r="M140" s="31">
        <v>-0.0014423132</v>
      </c>
      <c r="N140" s="31">
        <v>-0.0192952156</v>
      </c>
      <c r="O140" s="31">
        <v>-0.0131260157</v>
      </c>
      <c r="P140" s="31">
        <v>-0.0173704624</v>
      </c>
      <c r="Q140" s="31">
        <v>-0.0132393837</v>
      </c>
      <c r="R140" s="31">
        <v>-0.0144373178</v>
      </c>
      <c r="S140" s="31">
        <v>-0.0027952194</v>
      </c>
      <c r="T140" s="31">
        <v>0.0229985714</v>
      </c>
      <c r="U140" s="31">
        <v>0.0030735135</v>
      </c>
      <c r="V140" s="31">
        <v>0.0017072558</v>
      </c>
      <c r="W140" s="31">
        <v>0.0009329319</v>
      </c>
      <c r="X140" s="31">
        <v>-0.0002002716</v>
      </c>
      <c r="Y140" s="31">
        <v>-0.0002251863</v>
      </c>
      <c r="Z140" s="35">
        <v>0.0176112652</v>
      </c>
    </row>
    <row r="141" spans="1:26" s="1" customFormat="1" ht="12.75">
      <c r="A141" s="8">
        <v>21160</v>
      </c>
      <c r="B141" s="54" t="s">
        <v>115</v>
      </c>
      <c r="C141" s="59">
        <v>0.0329453945</v>
      </c>
      <c r="D141" s="31">
        <v>0.0308641195</v>
      </c>
      <c r="E141" s="31">
        <v>0.0385611653</v>
      </c>
      <c r="F141" s="31">
        <v>0.0366716981</v>
      </c>
      <c r="G141" s="31">
        <v>0.0335583687</v>
      </c>
      <c r="H141" s="31">
        <v>0.0352101922</v>
      </c>
      <c r="I141" s="31">
        <v>0.0361804366</v>
      </c>
      <c r="J141" s="31">
        <v>0.030089736</v>
      </c>
      <c r="K141" s="31">
        <v>0.0312103629</v>
      </c>
      <c r="L141" s="31">
        <v>0.0219535232</v>
      </c>
      <c r="M141" s="31">
        <v>0.0220128298</v>
      </c>
      <c r="N141" s="31">
        <v>-0.0040155649</v>
      </c>
      <c r="O141" s="31">
        <v>-0.00083673</v>
      </c>
      <c r="P141" s="31">
        <v>-0.0061364174</v>
      </c>
      <c r="Q141" s="31">
        <v>-0.0011845827</v>
      </c>
      <c r="R141" s="31">
        <v>-0.0028128624</v>
      </c>
      <c r="S141" s="31">
        <v>0.0124403834</v>
      </c>
      <c r="T141" s="31">
        <v>0.0361019373</v>
      </c>
      <c r="U141" s="31">
        <v>0.02777946</v>
      </c>
      <c r="V141" s="31">
        <v>0.0263807774</v>
      </c>
      <c r="W141" s="31">
        <v>0.026774168</v>
      </c>
      <c r="X141" s="31">
        <v>0.0238764882</v>
      </c>
      <c r="Y141" s="31">
        <v>0.0224097967</v>
      </c>
      <c r="Z141" s="35">
        <v>0.0298668742</v>
      </c>
    </row>
    <row r="142" spans="1:26" s="1" customFormat="1" ht="12.75">
      <c r="A142" s="8">
        <v>21165</v>
      </c>
      <c r="B142" s="54" t="s">
        <v>116</v>
      </c>
      <c r="C142" s="59">
        <v>0.0393383503</v>
      </c>
      <c r="D142" s="31">
        <v>0.0365428329</v>
      </c>
      <c r="E142" s="31">
        <v>0.0485722423</v>
      </c>
      <c r="F142" s="31">
        <v>0.0533167124</v>
      </c>
      <c r="G142" s="31">
        <v>0.0503030419</v>
      </c>
      <c r="H142" s="31">
        <v>0.0512824059</v>
      </c>
      <c r="I142" s="31">
        <v>0.0536221266</v>
      </c>
      <c r="J142" s="31">
        <v>0.0456140637</v>
      </c>
      <c r="K142" s="31">
        <v>0.047244668</v>
      </c>
      <c r="L142" s="31">
        <v>0.0307914615</v>
      </c>
      <c r="M142" s="31">
        <v>0.0273531079</v>
      </c>
      <c r="N142" s="31">
        <v>-8.72612E-05</v>
      </c>
      <c r="O142" s="31">
        <v>0.0043139458</v>
      </c>
      <c r="P142" s="31">
        <v>-0.0003771782</v>
      </c>
      <c r="Q142" s="31">
        <v>0.000315249</v>
      </c>
      <c r="R142" s="31">
        <v>0.001863122</v>
      </c>
      <c r="S142" s="31">
        <v>0.0149953961</v>
      </c>
      <c r="T142" s="31">
        <v>0.0406093001</v>
      </c>
      <c r="U142" s="31">
        <v>0.0206745863</v>
      </c>
      <c r="V142" s="31">
        <v>0.0173954368</v>
      </c>
      <c r="W142" s="31">
        <v>0.0175749063</v>
      </c>
      <c r="X142" s="31">
        <v>0.0139578581</v>
      </c>
      <c r="Y142" s="31">
        <v>0.0147609115</v>
      </c>
      <c r="Z142" s="35">
        <v>0.0344086289</v>
      </c>
    </row>
    <row r="143" spans="1:26" s="1" customFormat="1" ht="12.75">
      <c r="A143" s="8">
        <v>21170</v>
      </c>
      <c r="B143" s="54" t="s">
        <v>117</v>
      </c>
      <c r="C143" s="59">
        <v>0.0066502094</v>
      </c>
      <c r="D143" s="31">
        <v>0.0053235292</v>
      </c>
      <c r="E143" s="31">
        <v>0.016980052</v>
      </c>
      <c r="F143" s="31">
        <v>0.0193585157</v>
      </c>
      <c r="G143" s="31">
        <v>0.0171921849</v>
      </c>
      <c r="H143" s="31">
        <v>0.0144609213</v>
      </c>
      <c r="I143" s="31">
        <v>0.0145045519</v>
      </c>
      <c r="J143" s="31">
        <v>0.0101500154</v>
      </c>
      <c r="K143" s="31">
        <v>0.0116596222</v>
      </c>
      <c r="L143" s="31">
        <v>0.0041637421</v>
      </c>
      <c r="M143" s="31">
        <v>0.0082894564</v>
      </c>
      <c r="N143" s="31">
        <v>-0.0076709986</v>
      </c>
      <c r="O143" s="31">
        <v>-0.0029991865</v>
      </c>
      <c r="P143" s="31">
        <v>-0.0074261427</v>
      </c>
      <c r="Q143" s="31">
        <v>-0.0060042143</v>
      </c>
      <c r="R143" s="31">
        <v>-0.0070362091</v>
      </c>
      <c r="S143" s="31">
        <v>0.0011765957</v>
      </c>
      <c r="T143" s="31">
        <v>0.0223745704</v>
      </c>
      <c r="U143" s="31">
        <v>0.0059273243</v>
      </c>
      <c r="V143" s="31">
        <v>0.0095131993</v>
      </c>
      <c r="W143" s="31">
        <v>0.0108397007</v>
      </c>
      <c r="X143" s="31">
        <v>0.008376658</v>
      </c>
      <c r="Y143" s="31">
        <v>0.0073421597</v>
      </c>
      <c r="Z143" s="35">
        <v>0.01784724</v>
      </c>
    </row>
    <row r="144" spans="1:26" s="1" customFormat="1" ht="12.75">
      <c r="A144" s="39">
        <v>21175</v>
      </c>
      <c r="B144" s="55" t="s">
        <v>425</v>
      </c>
      <c r="C144" s="60">
        <v>0.0397555828</v>
      </c>
      <c r="D144" s="37">
        <v>0.0385455489</v>
      </c>
      <c r="E144" s="37">
        <v>0.0513492823</v>
      </c>
      <c r="F144" s="37">
        <v>0.0561196208</v>
      </c>
      <c r="G144" s="37">
        <v>0.0525888801</v>
      </c>
      <c r="H144" s="37">
        <v>0.053905189</v>
      </c>
      <c r="I144" s="37">
        <v>0.0562376976</v>
      </c>
      <c r="J144" s="37">
        <v>0.0485574603</v>
      </c>
      <c r="K144" s="37">
        <v>0.0498554111</v>
      </c>
      <c r="L144" s="37">
        <v>0.0330727696</v>
      </c>
      <c r="M144" s="37">
        <v>0.0282686949</v>
      </c>
      <c r="N144" s="37">
        <v>0.0071928501</v>
      </c>
      <c r="O144" s="37">
        <v>0.0108121634</v>
      </c>
      <c r="P144" s="37">
        <v>0.0063112378</v>
      </c>
      <c r="Q144" s="37">
        <v>0.005859077</v>
      </c>
      <c r="R144" s="37">
        <v>0.0062500238</v>
      </c>
      <c r="S144" s="37">
        <v>0.019718945</v>
      </c>
      <c r="T144" s="37">
        <v>0.046063602</v>
      </c>
      <c r="U144" s="37">
        <v>0.0262429714</v>
      </c>
      <c r="V144" s="37">
        <v>0.0236433148</v>
      </c>
      <c r="W144" s="37">
        <v>0.0239422917</v>
      </c>
      <c r="X144" s="37">
        <v>0.0203983188</v>
      </c>
      <c r="Y144" s="37">
        <v>0.0216745734</v>
      </c>
      <c r="Z144" s="38">
        <v>0.0426823497</v>
      </c>
    </row>
    <row r="145" spans="1:26" s="1" customFormat="1" ht="12.75">
      <c r="A145" s="8">
        <v>21180</v>
      </c>
      <c r="B145" s="54" t="s">
        <v>118</v>
      </c>
      <c r="C145" s="59">
        <v>0.0092391968</v>
      </c>
      <c r="D145" s="31">
        <v>0.0060375929</v>
      </c>
      <c r="E145" s="31">
        <v>0.0173683167</v>
      </c>
      <c r="F145" s="31">
        <v>0.0188600421</v>
      </c>
      <c r="G145" s="31">
        <v>0.0154554844</v>
      </c>
      <c r="H145" s="31">
        <v>0.015141964</v>
      </c>
      <c r="I145" s="31">
        <v>0.0158572793</v>
      </c>
      <c r="J145" s="31">
        <v>0.0102292299</v>
      </c>
      <c r="K145" s="31">
        <v>0.0110728741</v>
      </c>
      <c r="L145" s="31">
        <v>0.0028905869</v>
      </c>
      <c r="M145" s="31">
        <v>0.0044351816</v>
      </c>
      <c r="N145" s="31">
        <v>-0.015517354</v>
      </c>
      <c r="O145" s="31">
        <v>-0.0113197565</v>
      </c>
      <c r="P145" s="31">
        <v>-0.0159347057</v>
      </c>
      <c r="Q145" s="31">
        <v>-0.012513876</v>
      </c>
      <c r="R145" s="31">
        <v>-0.0137251616</v>
      </c>
      <c r="S145" s="31">
        <v>-0.0019630194</v>
      </c>
      <c r="T145" s="31">
        <v>0.020133853</v>
      </c>
      <c r="U145" s="31">
        <v>0.0051122904</v>
      </c>
      <c r="V145" s="31">
        <v>0.0057953596</v>
      </c>
      <c r="W145" s="31">
        <v>0.0060206056</v>
      </c>
      <c r="X145" s="31">
        <v>0.0033217072</v>
      </c>
      <c r="Y145" s="31">
        <v>0.0023143888</v>
      </c>
      <c r="Z145" s="35">
        <v>0.015083313</v>
      </c>
    </row>
    <row r="146" spans="1:26" s="1" customFormat="1" ht="12.75">
      <c r="A146" s="8">
        <v>21185</v>
      </c>
      <c r="B146" s="54" t="s">
        <v>119</v>
      </c>
      <c r="C146" s="59">
        <v>-0.0153779984</v>
      </c>
      <c r="D146" s="31">
        <v>-0.0327601433</v>
      </c>
      <c r="E146" s="31">
        <v>-0.0160847902</v>
      </c>
      <c r="F146" s="31">
        <v>-0.0068012476</v>
      </c>
      <c r="G146" s="31">
        <v>-0.00370121</v>
      </c>
      <c r="H146" s="31">
        <v>-0.0099043846</v>
      </c>
      <c r="I146" s="31">
        <v>-0.0100536346</v>
      </c>
      <c r="J146" s="31">
        <v>-0.0151742697</v>
      </c>
      <c r="K146" s="31">
        <v>-0.0150752068</v>
      </c>
      <c r="L146" s="31">
        <v>-0.0304545164</v>
      </c>
      <c r="M146" s="31">
        <v>-0.0368790627</v>
      </c>
      <c r="N146" s="31">
        <v>-0.0526450872</v>
      </c>
      <c r="O146" s="31">
        <v>-0.0405884981</v>
      </c>
      <c r="P146" s="31">
        <v>-0.0472265482</v>
      </c>
      <c r="Q146" s="31">
        <v>-0.0468680859</v>
      </c>
      <c r="R146" s="31">
        <v>-0.048517108</v>
      </c>
      <c r="S146" s="31">
        <v>-0.04078269</v>
      </c>
      <c r="T146" s="31">
        <v>-0.0049482584</v>
      </c>
      <c r="U146" s="31">
        <v>-0.0381220579</v>
      </c>
      <c r="V146" s="31">
        <v>-0.0315318108</v>
      </c>
      <c r="W146" s="31">
        <v>-0.0353651047</v>
      </c>
      <c r="X146" s="31">
        <v>-0.0389590263</v>
      </c>
      <c r="Y146" s="31">
        <v>-0.031478405</v>
      </c>
      <c r="Z146" s="35">
        <v>-0.0199062824</v>
      </c>
    </row>
    <row r="147" spans="1:26" s="1" customFormat="1" ht="12.75">
      <c r="A147" s="8">
        <v>21190</v>
      </c>
      <c r="B147" s="54" t="s">
        <v>120</v>
      </c>
      <c r="C147" s="59">
        <v>0.0077355504</v>
      </c>
      <c r="D147" s="31">
        <v>0.0041707158</v>
      </c>
      <c r="E147" s="31">
        <v>0.0159136057</v>
      </c>
      <c r="F147" s="31">
        <v>0.0180312395</v>
      </c>
      <c r="G147" s="31">
        <v>0.0151132345</v>
      </c>
      <c r="H147" s="31">
        <v>0.0146123767</v>
      </c>
      <c r="I147" s="31">
        <v>0.0152770877</v>
      </c>
      <c r="J147" s="31">
        <v>0.0095011592</v>
      </c>
      <c r="K147" s="31">
        <v>0.0102983713</v>
      </c>
      <c r="L147" s="31">
        <v>0.0015376806</v>
      </c>
      <c r="M147" s="31">
        <v>0.0030280352</v>
      </c>
      <c r="N147" s="31">
        <v>-0.0164672136</v>
      </c>
      <c r="O147" s="31">
        <v>-0.0118672848</v>
      </c>
      <c r="P147" s="31">
        <v>-0.0163927078</v>
      </c>
      <c r="Q147" s="31">
        <v>-0.0129777193</v>
      </c>
      <c r="R147" s="31">
        <v>-0.0141614676</v>
      </c>
      <c r="S147" s="31">
        <v>-0.0023424625</v>
      </c>
      <c r="T147" s="31">
        <v>0.0196130276</v>
      </c>
      <c r="U147" s="31">
        <v>0.0025970936</v>
      </c>
      <c r="V147" s="31">
        <v>0.0022945404</v>
      </c>
      <c r="W147" s="31">
        <v>0.0023144484</v>
      </c>
      <c r="X147" s="31">
        <v>-4.63724E-05</v>
      </c>
      <c r="Y147" s="31">
        <v>-0.0001168251</v>
      </c>
      <c r="Z147" s="35">
        <v>0.0147490501</v>
      </c>
    </row>
    <row r="148" spans="1:26" s="1" customFormat="1" ht="12.75">
      <c r="A148" s="8">
        <v>21195</v>
      </c>
      <c r="B148" s="54" t="s">
        <v>121</v>
      </c>
      <c r="C148" s="59">
        <v>-0.0131169558</v>
      </c>
      <c r="D148" s="31">
        <v>-0.0305556059</v>
      </c>
      <c r="E148" s="31">
        <v>-0.0139182806</v>
      </c>
      <c r="F148" s="31">
        <v>-0.0046942234</v>
      </c>
      <c r="G148" s="31">
        <v>-0.001458168</v>
      </c>
      <c r="H148" s="31">
        <v>-0.0075883865</v>
      </c>
      <c r="I148" s="31">
        <v>-0.0079755783</v>
      </c>
      <c r="J148" s="31">
        <v>-0.0127944946</v>
      </c>
      <c r="K148" s="31">
        <v>-0.0124017</v>
      </c>
      <c r="L148" s="31">
        <v>-0.0277395248</v>
      </c>
      <c r="M148" s="31">
        <v>-0.0347312689</v>
      </c>
      <c r="N148" s="31">
        <v>-0.0503957272</v>
      </c>
      <c r="O148" s="31">
        <v>-0.0387358665</v>
      </c>
      <c r="P148" s="31">
        <v>-0.0453238487</v>
      </c>
      <c r="Q148" s="31">
        <v>-0.0452475548</v>
      </c>
      <c r="R148" s="31">
        <v>-0.0468513966</v>
      </c>
      <c r="S148" s="31">
        <v>-0.0391865969</v>
      </c>
      <c r="T148" s="31">
        <v>-0.0032541752</v>
      </c>
      <c r="U148" s="31">
        <v>-0.0358134508</v>
      </c>
      <c r="V148" s="31">
        <v>-0.0293997526</v>
      </c>
      <c r="W148" s="31">
        <v>-0.0331523418</v>
      </c>
      <c r="X148" s="31">
        <v>-0.0369973183</v>
      </c>
      <c r="Y148" s="31">
        <v>-0.0298440456</v>
      </c>
      <c r="Z148" s="35">
        <v>-0.0181998014</v>
      </c>
    </row>
    <row r="149" spans="1:26" s="1" customFormat="1" ht="12.75">
      <c r="A149" s="39">
        <v>21198</v>
      </c>
      <c r="B149" s="55" t="s">
        <v>122</v>
      </c>
      <c r="C149" s="60">
        <v>-0.002563715</v>
      </c>
      <c r="D149" s="37">
        <v>-0.005444169</v>
      </c>
      <c r="E149" s="37">
        <v>0.0062375069</v>
      </c>
      <c r="F149" s="37">
        <v>0.0076458454</v>
      </c>
      <c r="G149" s="37">
        <v>0.0042520761</v>
      </c>
      <c r="H149" s="37">
        <v>0.0037319064</v>
      </c>
      <c r="I149" s="37">
        <v>0.0043894649</v>
      </c>
      <c r="J149" s="37">
        <v>-0.0009233952</v>
      </c>
      <c r="K149" s="37">
        <v>-0.0002869368</v>
      </c>
      <c r="L149" s="37">
        <v>-0.0074743032</v>
      </c>
      <c r="M149" s="37">
        <v>-0.0049384832</v>
      </c>
      <c r="N149" s="37">
        <v>-0.0234339237</v>
      </c>
      <c r="O149" s="37">
        <v>-0.0190612078</v>
      </c>
      <c r="P149" s="37">
        <v>-0.0236479044</v>
      </c>
      <c r="Q149" s="37">
        <v>-0.020293951</v>
      </c>
      <c r="R149" s="37">
        <v>-0.0215547085</v>
      </c>
      <c r="S149" s="37">
        <v>-0.0112866163</v>
      </c>
      <c r="T149" s="37">
        <v>0.0082364678</v>
      </c>
      <c r="U149" s="37"/>
      <c r="V149" s="37">
        <v>0.0025293231</v>
      </c>
      <c r="W149" s="37">
        <v>0.0030819178</v>
      </c>
      <c r="X149" s="37"/>
      <c r="Y149" s="37">
        <v>-0.0067448616</v>
      </c>
      <c r="Z149" s="38">
        <v>0.0036863685</v>
      </c>
    </row>
    <row r="150" spans="1:26" s="1" customFormat="1" ht="12.75">
      <c r="A150" s="8">
        <v>21199</v>
      </c>
      <c r="B150" s="54" t="s">
        <v>426</v>
      </c>
      <c r="C150" s="59">
        <v>0.0263592005</v>
      </c>
      <c r="D150" s="31">
        <v>0.0253699422</v>
      </c>
      <c r="E150" s="31">
        <v>0.0357534289</v>
      </c>
      <c r="F150" s="31">
        <v>0.037999332</v>
      </c>
      <c r="G150" s="31">
        <v>0.0344892144</v>
      </c>
      <c r="H150" s="31">
        <v>0.0383918881</v>
      </c>
      <c r="I150" s="31">
        <v>0.03909266</v>
      </c>
      <c r="J150" s="31">
        <v>0.0335358381</v>
      </c>
      <c r="K150" s="31">
        <v>0.0349612236</v>
      </c>
      <c r="L150" s="31">
        <v>0.0232368112</v>
      </c>
      <c r="M150" s="31">
        <v>0.0218286514</v>
      </c>
      <c r="N150" s="31">
        <v>-0.004496932</v>
      </c>
      <c r="O150" s="31">
        <v>-0.0017417669</v>
      </c>
      <c r="P150" s="31">
        <v>-0.0077518225</v>
      </c>
      <c r="Q150" s="31">
        <v>-0.0039213896</v>
      </c>
      <c r="R150" s="31">
        <v>-0.0036424398</v>
      </c>
      <c r="S150" s="31">
        <v>0.0125810504</v>
      </c>
      <c r="T150" s="31">
        <v>0.0365736485</v>
      </c>
      <c r="U150" s="31">
        <v>0.0209150314</v>
      </c>
      <c r="V150" s="31">
        <v>0.0167456865</v>
      </c>
      <c r="W150" s="31">
        <v>0.0170990229</v>
      </c>
      <c r="X150" s="31">
        <v>0.0151172876</v>
      </c>
      <c r="Y150" s="31">
        <v>0.0135033727</v>
      </c>
      <c r="Z150" s="35">
        <v>0.03108114</v>
      </c>
    </row>
    <row r="151" spans="1:26" s="1" customFormat="1" ht="12.75">
      <c r="A151" s="8">
        <v>21200</v>
      </c>
      <c r="B151" s="54" t="s">
        <v>123</v>
      </c>
      <c r="C151" s="59">
        <v>-0.0162405968</v>
      </c>
      <c r="D151" s="31">
        <v>-0.0328074694</v>
      </c>
      <c r="E151" s="31">
        <v>-0.0161921978</v>
      </c>
      <c r="F151" s="31">
        <v>-0.0067956448</v>
      </c>
      <c r="G151" s="31">
        <v>-0.0030953884</v>
      </c>
      <c r="H151" s="31">
        <v>-0.009324193</v>
      </c>
      <c r="I151" s="31">
        <v>-0.0106480122</v>
      </c>
      <c r="J151" s="31">
        <v>-0.0156228542</v>
      </c>
      <c r="K151" s="31">
        <v>-0.0149712563</v>
      </c>
      <c r="L151" s="31">
        <v>-0.0294940472</v>
      </c>
      <c r="M151" s="31">
        <v>-0.0381354094</v>
      </c>
      <c r="N151" s="31">
        <v>-0.0533810854</v>
      </c>
      <c r="O151" s="31">
        <v>-0.0424031019</v>
      </c>
      <c r="P151" s="31">
        <v>-0.049346447</v>
      </c>
      <c r="Q151" s="31">
        <v>-0.0507411957</v>
      </c>
      <c r="R151" s="31">
        <v>-0.0522851944</v>
      </c>
      <c r="S151" s="31">
        <v>-0.0450383425</v>
      </c>
      <c r="T151" s="31">
        <v>-0.006126523</v>
      </c>
      <c r="U151" s="31">
        <v>-0.0374588966</v>
      </c>
      <c r="V151" s="31">
        <v>-0.0311670303</v>
      </c>
      <c r="W151" s="31">
        <v>-0.0349421501</v>
      </c>
      <c r="X151" s="31">
        <v>-0.0391432047</v>
      </c>
      <c r="Y151" s="31">
        <v>-0.0324414968</v>
      </c>
      <c r="Z151" s="35">
        <v>-0.0212795734</v>
      </c>
    </row>
    <row r="152" spans="1:26" s="1" customFormat="1" ht="12.75">
      <c r="A152" s="8">
        <v>21202</v>
      </c>
      <c r="B152" s="54" t="s">
        <v>427</v>
      </c>
      <c r="C152" s="59">
        <v>0.043849647</v>
      </c>
      <c r="D152" s="31">
        <v>0.0434158444</v>
      </c>
      <c r="E152" s="31">
        <v>0.0567251444</v>
      </c>
      <c r="F152" s="31">
        <v>0.0614974499</v>
      </c>
      <c r="G152" s="31">
        <v>0.0583528876</v>
      </c>
      <c r="H152" s="31">
        <v>0.0595453382</v>
      </c>
      <c r="I152" s="31">
        <v>0.0616516471</v>
      </c>
      <c r="J152" s="31">
        <v>0.0543687344</v>
      </c>
      <c r="K152" s="31">
        <v>0.0555731058</v>
      </c>
      <c r="L152" s="31">
        <v>0.0386467576</v>
      </c>
      <c r="M152" s="31">
        <v>0.0329586267</v>
      </c>
      <c r="N152" s="31">
        <v>0.0158296227</v>
      </c>
      <c r="O152" s="31">
        <v>0.0189085007</v>
      </c>
      <c r="P152" s="31">
        <v>0.014424026</v>
      </c>
      <c r="Q152" s="31">
        <v>0.0132553577</v>
      </c>
      <c r="R152" s="31">
        <v>0.0129715204</v>
      </c>
      <c r="S152" s="31">
        <v>0.0261811614</v>
      </c>
      <c r="T152" s="31">
        <v>0.0525175333</v>
      </c>
      <c r="U152" s="31">
        <v>0.0329914093</v>
      </c>
      <c r="V152" s="31">
        <v>0.0306445956</v>
      </c>
      <c r="W152" s="31">
        <v>0.0318385959</v>
      </c>
      <c r="X152" s="31">
        <v>0.0277689695</v>
      </c>
      <c r="Y152" s="31">
        <v>0.029299736</v>
      </c>
      <c r="Z152" s="35">
        <v>0.0504931211</v>
      </c>
    </row>
    <row r="153" spans="1:26" s="1" customFormat="1" ht="12.75">
      <c r="A153" s="8">
        <v>21205</v>
      </c>
      <c r="B153" s="54" t="s">
        <v>124</v>
      </c>
      <c r="C153" s="59">
        <v>0.0315334797</v>
      </c>
      <c r="D153" s="31">
        <v>0.0308116078</v>
      </c>
      <c r="E153" s="31">
        <v>0.0427120924</v>
      </c>
      <c r="F153" s="31">
        <v>0.0462133288</v>
      </c>
      <c r="G153" s="31">
        <v>0.0430060625</v>
      </c>
      <c r="H153" s="31">
        <v>0.0458574295</v>
      </c>
      <c r="I153" s="31">
        <v>0.0471621156</v>
      </c>
      <c r="J153" s="31">
        <v>0.0409255028</v>
      </c>
      <c r="K153" s="31">
        <v>0.0424878001</v>
      </c>
      <c r="L153" s="31">
        <v>0.0281175375</v>
      </c>
      <c r="M153" s="31">
        <v>0.0230059028</v>
      </c>
      <c r="N153" s="31">
        <v>-0.0051175356</v>
      </c>
      <c r="O153" s="31">
        <v>-0.0025241375</v>
      </c>
      <c r="P153" s="31">
        <v>-0.0091305971</v>
      </c>
      <c r="Q153" s="31">
        <v>-0.0060296059</v>
      </c>
      <c r="R153" s="31">
        <v>-0.0044989586</v>
      </c>
      <c r="S153" s="31">
        <v>0.0112634897</v>
      </c>
      <c r="T153" s="31">
        <v>0.0387839079</v>
      </c>
      <c r="U153" s="31">
        <v>0.0206540823</v>
      </c>
      <c r="V153" s="31">
        <v>0.0162299871</v>
      </c>
      <c r="W153" s="31">
        <v>0.0162318945</v>
      </c>
      <c r="X153" s="31">
        <v>0.013296783</v>
      </c>
      <c r="Y153" s="31">
        <v>0.0132281184</v>
      </c>
      <c r="Z153" s="35">
        <v>0.0321147442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0.0126261711</v>
      </c>
      <c r="D155" s="31">
        <v>0.0097255111</v>
      </c>
      <c r="E155" s="31">
        <v>0.0206135511</v>
      </c>
      <c r="F155" s="31">
        <v>0.0219394565</v>
      </c>
      <c r="G155" s="31">
        <v>0.0187351704</v>
      </c>
      <c r="H155" s="31">
        <v>0.0190199018</v>
      </c>
      <c r="I155" s="31">
        <v>0.0198732018</v>
      </c>
      <c r="J155" s="31">
        <v>0.0143046379</v>
      </c>
      <c r="K155" s="31">
        <v>0.0151841044</v>
      </c>
      <c r="L155" s="31">
        <v>0.0077286959</v>
      </c>
      <c r="M155" s="31">
        <v>0.0088939667</v>
      </c>
      <c r="N155" s="31">
        <v>-0.0124456882</v>
      </c>
      <c r="O155" s="31">
        <v>-0.0089743137</v>
      </c>
      <c r="P155" s="31">
        <v>-0.0137439966</v>
      </c>
      <c r="Q155" s="31">
        <v>-0.0100275278</v>
      </c>
      <c r="R155" s="31">
        <v>-0.0112912655</v>
      </c>
      <c r="S155" s="31">
        <v>0.001008749</v>
      </c>
      <c r="T155" s="31">
        <v>0.0226756334</v>
      </c>
      <c r="U155" s="31">
        <v>0.0072368383</v>
      </c>
      <c r="V155" s="31">
        <v>0.0072490573</v>
      </c>
      <c r="W155" s="31">
        <v>0.0076002479</v>
      </c>
      <c r="X155" s="31">
        <v>0.005166769</v>
      </c>
      <c r="Y155" s="31">
        <v>0.0043162704</v>
      </c>
      <c r="Z155" s="35">
        <v>0.0174413323</v>
      </c>
    </row>
    <row r="156" spans="1:26" s="1" customFormat="1" ht="12.75">
      <c r="A156" s="8">
        <v>21225</v>
      </c>
      <c r="B156" s="54" t="s">
        <v>126</v>
      </c>
      <c r="C156" s="59">
        <v>-0.0457757711</v>
      </c>
      <c r="D156" s="31">
        <v>-0.0563188791</v>
      </c>
      <c r="E156" s="31">
        <v>-0.0397113562</v>
      </c>
      <c r="F156" s="31">
        <v>-0.0275343657</v>
      </c>
      <c r="G156" s="31">
        <v>-0.0273342133</v>
      </c>
      <c r="H156" s="31">
        <v>-0.0352258682</v>
      </c>
      <c r="I156" s="31">
        <v>-0.0343978405</v>
      </c>
      <c r="J156" s="31">
        <v>-0.0437712669</v>
      </c>
      <c r="K156" s="31">
        <v>-0.0442510843</v>
      </c>
      <c r="L156" s="31">
        <v>-0.0609980822</v>
      </c>
      <c r="M156" s="31">
        <v>-0.057508707</v>
      </c>
      <c r="N156" s="31">
        <v>-0.0672553778</v>
      </c>
      <c r="O156" s="31">
        <v>-0.0508348942</v>
      </c>
      <c r="P156" s="31">
        <v>-0.0548610687</v>
      </c>
      <c r="Q156" s="31">
        <v>-0.0528548956</v>
      </c>
      <c r="R156" s="31">
        <v>-0.0585964918</v>
      </c>
      <c r="S156" s="31">
        <v>-0.055569768</v>
      </c>
      <c r="T156" s="31">
        <v>-0.0252015591</v>
      </c>
      <c r="U156" s="31">
        <v>-0.0668133497</v>
      </c>
      <c r="V156" s="31">
        <v>-0.0538436174</v>
      </c>
      <c r="W156" s="31">
        <v>-0.0564893484</v>
      </c>
      <c r="X156" s="31">
        <v>-0.0553894043</v>
      </c>
      <c r="Y156" s="31">
        <v>-0.0425714254</v>
      </c>
      <c r="Z156" s="35">
        <v>-0.0292993784</v>
      </c>
    </row>
    <row r="157" spans="1:26" s="1" customFormat="1" ht="12.75">
      <c r="A157" s="8">
        <v>21230</v>
      </c>
      <c r="B157" s="54" t="s">
        <v>127</v>
      </c>
      <c r="C157" s="59">
        <v>0.0305428505</v>
      </c>
      <c r="D157" s="31">
        <v>0.028714776</v>
      </c>
      <c r="E157" s="31">
        <v>0.0373439193</v>
      </c>
      <c r="F157" s="31">
        <v>0.0369862318</v>
      </c>
      <c r="G157" s="31">
        <v>0.0337668657</v>
      </c>
      <c r="H157" s="31">
        <v>0.0362604856</v>
      </c>
      <c r="I157" s="31">
        <v>0.0372746587</v>
      </c>
      <c r="J157" s="31">
        <v>0.0310230255</v>
      </c>
      <c r="K157" s="31">
        <v>0.0321162939</v>
      </c>
      <c r="L157" s="31">
        <v>0.0219289064</v>
      </c>
      <c r="M157" s="31">
        <v>0.0215272903</v>
      </c>
      <c r="N157" s="31">
        <v>-0.0047278404</v>
      </c>
      <c r="O157" s="31">
        <v>-0.0016753674</v>
      </c>
      <c r="P157" s="31">
        <v>-0.0071454048</v>
      </c>
      <c r="Q157" s="31">
        <v>-0.0026055574</v>
      </c>
      <c r="R157" s="31">
        <v>-0.0036468506</v>
      </c>
      <c r="S157" s="31">
        <v>0.01200068</v>
      </c>
      <c r="T157" s="31">
        <v>0.0357633233</v>
      </c>
      <c r="U157" s="31">
        <v>0.0250936747</v>
      </c>
      <c r="V157" s="31">
        <v>0.0227332115</v>
      </c>
      <c r="W157" s="31">
        <v>0.0232043862</v>
      </c>
      <c r="X157" s="31">
        <v>0.0208756328</v>
      </c>
      <c r="Y157" s="31">
        <v>0.0191285014</v>
      </c>
      <c r="Z157" s="35">
        <v>0.030489862</v>
      </c>
    </row>
    <row r="158" spans="1:26" s="1" customFormat="1" ht="12.75">
      <c r="A158" s="8">
        <v>21240</v>
      </c>
      <c r="B158" s="54" t="s">
        <v>128</v>
      </c>
      <c r="C158" s="59">
        <v>-0.0015238523</v>
      </c>
      <c r="D158" s="31">
        <v>-0.0103392601</v>
      </c>
      <c r="E158" s="31">
        <v>0.0040180087</v>
      </c>
      <c r="F158" s="31">
        <v>0.0100167394</v>
      </c>
      <c r="G158" s="31">
        <v>0.0103174448</v>
      </c>
      <c r="H158" s="31">
        <v>0.0072262883</v>
      </c>
      <c r="I158" s="31">
        <v>0.0068759918</v>
      </c>
      <c r="J158" s="31">
        <v>0.000975728</v>
      </c>
      <c r="K158" s="31">
        <v>0.0017613173</v>
      </c>
      <c r="L158" s="31">
        <v>-0.0118374825</v>
      </c>
      <c r="M158" s="31">
        <v>-0.0138620138</v>
      </c>
      <c r="N158" s="31">
        <v>-0.0311194658</v>
      </c>
      <c r="O158" s="31">
        <v>-0.0230083466</v>
      </c>
      <c r="P158" s="31">
        <v>-0.02795434</v>
      </c>
      <c r="Q158" s="31">
        <v>-0.0252380371</v>
      </c>
      <c r="R158" s="31">
        <v>-0.0267426968</v>
      </c>
      <c r="S158" s="31">
        <v>-0.0165501833</v>
      </c>
      <c r="T158" s="31">
        <v>0.0121999979</v>
      </c>
      <c r="U158" s="31">
        <v>-0.0125522614</v>
      </c>
      <c r="V158" s="31">
        <v>-0.0111610889</v>
      </c>
      <c r="W158" s="31">
        <v>-0.0130684376</v>
      </c>
      <c r="X158" s="31">
        <v>-0.0152385235</v>
      </c>
      <c r="Y158" s="31">
        <v>-0.0126343966</v>
      </c>
      <c r="Z158" s="35">
        <v>0.0032817721</v>
      </c>
    </row>
    <row r="159" spans="1:26" s="1" customFormat="1" ht="13.5" thickBot="1">
      <c r="A159" s="40">
        <v>21245</v>
      </c>
      <c r="B159" s="56" t="s">
        <v>428</v>
      </c>
      <c r="C159" s="61">
        <v>0.0934231877</v>
      </c>
      <c r="D159" s="41">
        <v>0.0902689099</v>
      </c>
      <c r="E159" s="41">
        <v>0.1022920609</v>
      </c>
      <c r="F159" s="41">
        <v>0.1067817807</v>
      </c>
      <c r="G159" s="41">
        <v>0.1024252772</v>
      </c>
      <c r="H159" s="41">
        <v>0.1017739177</v>
      </c>
      <c r="I159" s="41">
        <v>0.1031464934</v>
      </c>
      <c r="J159" s="41">
        <v>0.0950359106</v>
      </c>
      <c r="K159" s="41">
        <v>0.0974705815</v>
      </c>
      <c r="L159" s="41">
        <v>0.0790004134</v>
      </c>
      <c r="M159" s="41">
        <v>0.0669982433</v>
      </c>
      <c r="N159" s="41">
        <v>0.019464314</v>
      </c>
      <c r="O159" s="41">
        <v>0.0227412581</v>
      </c>
      <c r="P159" s="41">
        <v>0.0186373591</v>
      </c>
      <c r="Q159" s="41">
        <v>0.0165548325</v>
      </c>
      <c r="R159" s="41">
        <v>0.0154189467</v>
      </c>
      <c r="S159" s="41">
        <v>0.0272550583</v>
      </c>
      <c r="T159" s="41">
        <v>0.0530374646</v>
      </c>
      <c r="U159" s="41">
        <v>0.0334095955</v>
      </c>
      <c r="V159" s="41">
        <v>0.0319514275</v>
      </c>
      <c r="W159" s="41">
        <v>0.0338424444</v>
      </c>
      <c r="X159" s="41">
        <v>0.0293558836</v>
      </c>
      <c r="Y159" s="41">
        <v>0.0308865905</v>
      </c>
      <c r="Z159" s="42">
        <v>0.0518259406</v>
      </c>
    </row>
    <row r="160" spans="1:26" s="1" customFormat="1" ht="13.5" thickTop="1">
      <c r="A160" s="6">
        <v>21250</v>
      </c>
      <c r="B160" s="53" t="s">
        <v>429</v>
      </c>
      <c r="C160" s="58">
        <v>0.1037118435</v>
      </c>
      <c r="D160" s="33">
        <v>0.1006990671</v>
      </c>
      <c r="E160" s="33">
        <v>0.1128363013</v>
      </c>
      <c r="F160" s="33">
        <v>0.1172075272</v>
      </c>
      <c r="G160" s="33">
        <v>0.1126363277</v>
      </c>
      <c r="H160" s="33">
        <v>0.1116675735</v>
      </c>
      <c r="I160" s="33">
        <v>0.1129782796</v>
      </c>
      <c r="J160" s="33">
        <v>0.1048267484</v>
      </c>
      <c r="K160" s="33">
        <v>0.1077101827</v>
      </c>
      <c r="L160" s="33">
        <v>0.0890178084</v>
      </c>
      <c r="M160" s="33">
        <v>0.074780643</v>
      </c>
      <c r="N160" s="33">
        <v>0.0201169252</v>
      </c>
      <c r="O160" s="33">
        <v>0.0233741999</v>
      </c>
      <c r="P160" s="33">
        <v>0.0195901394</v>
      </c>
      <c r="Q160" s="33">
        <v>0.0177856684</v>
      </c>
      <c r="R160" s="33">
        <v>0.0167725086</v>
      </c>
      <c r="S160" s="33">
        <v>0.028788209</v>
      </c>
      <c r="T160" s="33">
        <v>0.0549064875</v>
      </c>
      <c r="U160" s="33">
        <v>0.0356218815</v>
      </c>
      <c r="V160" s="33">
        <v>0.0340903401</v>
      </c>
      <c r="W160" s="33">
        <v>0.0360180736</v>
      </c>
      <c r="X160" s="33">
        <v>0.0313631892</v>
      </c>
      <c r="Y160" s="33">
        <v>0.0331063271</v>
      </c>
      <c r="Z160" s="34">
        <v>0.054305613</v>
      </c>
    </row>
    <row r="161" spans="1:26" s="1" customFormat="1" ht="12.75">
      <c r="A161" s="8">
        <v>22000</v>
      </c>
      <c r="B161" s="54" t="s">
        <v>129</v>
      </c>
      <c r="C161" s="59">
        <v>-0.0715559721</v>
      </c>
      <c r="D161" s="31">
        <v>-0.082849741</v>
      </c>
      <c r="E161" s="31">
        <v>-0.0640361309</v>
      </c>
      <c r="F161" s="31">
        <v>-0.055704236</v>
      </c>
      <c r="G161" s="31">
        <v>-0.0543525219</v>
      </c>
      <c r="H161" s="31">
        <v>-0.0654522181</v>
      </c>
      <c r="I161" s="31">
        <v>-0.0597747564</v>
      </c>
      <c r="J161" s="31">
        <v>-0.0662487745</v>
      </c>
      <c r="K161" s="31">
        <v>-0.068665266</v>
      </c>
      <c r="L161" s="31">
        <v>-0.0847165585</v>
      </c>
      <c r="M161" s="31">
        <v>-0.0840668678</v>
      </c>
      <c r="N161" s="31">
        <v>-0.0958997011</v>
      </c>
      <c r="O161" s="31">
        <v>-0.0769517422</v>
      </c>
      <c r="P161" s="31">
        <v>-0.0825657845</v>
      </c>
      <c r="Q161" s="31">
        <v>-0.0794323683</v>
      </c>
      <c r="R161" s="31">
        <v>-0.0835586786</v>
      </c>
      <c r="S161" s="31">
        <v>-0.0774714947</v>
      </c>
      <c r="T161" s="31">
        <v>-0.0528194904</v>
      </c>
      <c r="U161" s="31">
        <v>-0.0954014063</v>
      </c>
      <c r="V161" s="31">
        <v>-0.077947855</v>
      </c>
      <c r="W161" s="31">
        <v>-0.0891041756</v>
      </c>
      <c r="X161" s="31">
        <v>-0.0872067213</v>
      </c>
      <c r="Y161" s="31">
        <v>-0.0753775835</v>
      </c>
      <c r="Z161" s="35">
        <v>-0.0514627695</v>
      </c>
    </row>
    <row r="162" spans="1:26" s="1" customFormat="1" ht="12.75">
      <c r="A162" s="8">
        <v>22010</v>
      </c>
      <c r="B162" s="54" t="s">
        <v>130</v>
      </c>
      <c r="C162" s="59">
        <v>-0.0029932261</v>
      </c>
      <c r="D162" s="31">
        <v>-0.0029045343</v>
      </c>
      <c r="E162" s="31">
        <v>-0.0046355724</v>
      </c>
      <c r="F162" s="31">
        <v>-0.0046474934</v>
      </c>
      <c r="G162" s="31">
        <v>-0.0056784153</v>
      </c>
      <c r="H162" s="31">
        <v>-0.0061106682</v>
      </c>
      <c r="I162" s="31">
        <v>-0.0056661367</v>
      </c>
      <c r="J162" s="31">
        <v>-0.0077564716</v>
      </c>
      <c r="K162" s="31">
        <v>-0.0082845688</v>
      </c>
      <c r="L162" s="31">
        <v>-0.008200407</v>
      </c>
      <c r="M162" s="31">
        <v>0.000462234</v>
      </c>
      <c r="N162" s="31">
        <v>0.0007451177</v>
      </c>
      <c r="O162" s="31">
        <v>0.000977397</v>
      </c>
      <c r="P162" s="31">
        <v>0.000587225</v>
      </c>
      <c r="Q162" s="31">
        <v>0.0017906427</v>
      </c>
      <c r="R162" s="31">
        <v>0.0034738183</v>
      </c>
      <c r="S162" s="31">
        <v>0.0018524528</v>
      </c>
      <c r="T162" s="31">
        <v>0.0026373267</v>
      </c>
      <c r="U162" s="31">
        <v>-0.0064858198</v>
      </c>
      <c r="V162" s="31">
        <v>-0.0067451</v>
      </c>
      <c r="W162" s="31">
        <v>0.0034161806</v>
      </c>
      <c r="X162" s="31">
        <v>0.0034474134</v>
      </c>
      <c r="Y162" s="31">
        <v>-0.0073940754</v>
      </c>
      <c r="Z162" s="35">
        <v>0.0015207529</v>
      </c>
    </row>
    <row r="163" spans="1:26" s="1" customFormat="1" ht="12.75">
      <c r="A163" s="8">
        <v>22015</v>
      </c>
      <c r="B163" s="54" t="s">
        <v>131</v>
      </c>
      <c r="C163" s="59">
        <v>-0.066354394</v>
      </c>
      <c r="D163" s="31">
        <v>-0.076713562</v>
      </c>
      <c r="E163" s="31">
        <v>-0.0582940578</v>
      </c>
      <c r="F163" s="31">
        <v>-0.0501680374</v>
      </c>
      <c r="G163" s="31">
        <v>-0.0489741564</v>
      </c>
      <c r="H163" s="31">
        <v>-0.0591746569</v>
      </c>
      <c r="I163" s="31">
        <v>-0.0543724298</v>
      </c>
      <c r="J163" s="31">
        <v>-0.0601409674</v>
      </c>
      <c r="K163" s="31">
        <v>-0.0618505478</v>
      </c>
      <c r="L163" s="31">
        <v>-0.0777350664</v>
      </c>
      <c r="M163" s="31">
        <v>-0.075968504</v>
      </c>
      <c r="N163" s="31">
        <v>-0.0878688097</v>
      </c>
      <c r="O163" s="31">
        <v>-0.0700752735</v>
      </c>
      <c r="P163" s="31">
        <v>-0.0755127668</v>
      </c>
      <c r="Q163" s="31">
        <v>-0.071944356</v>
      </c>
      <c r="R163" s="31">
        <v>-0.0761795044</v>
      </c>
      <c r="S163" s="31">
        <v>-0.071146369</v>
      </c>
      <c r="T163" s="31">
        <v>-0.0469970703</v>
      </c>
      <c r="U163" s="31">
        <v>-0.0892168283</v>
      </c>
      <c r="V163" s="31">
        <v>-0.0725095272</v>
      </c>
      <c r="W163" s="31">
        <v>-0.0825086832</v>
      </c>
      <c r="X163" s="31">
        <v>-0.0805165768</v>
      </c>
      <c r="Y163" s="31">
        <v>-0.0683614016</v>
      </c>
      <c r="Z163" s="35">
        <v>-0.0448226929</v>
      </c>
    </row>
    <row r="164" spans="1:26" s="1" customFormat="1" ht="12.75">
      <c r="A164" s="8">
        <v>22020</v>
      </c>
      <c r="B164" s="54" t="s">
        <v>132</v>
      </c>
      <c r="C164" s="59">
        <v>-0.0597157478</v>
      </c>
      <c r="D164" s="31">
        <v>-0.0717889071</v>
      </c>
      <c r="E164" s="31">
        <v>-0.0536930561</v>
      </c>
      <c r="F164" s="31">
        <v>-0.0443067551</v>
      </c>
      <c r="G164" s="31">
        <v>-0.042878747</v>
      </c>
      <c r="H164" s="31">
        <v>-0.0528615713</v>
      </c>
      <c r="I164" s="31">
        <v>-0.0487858057</v>
      </c>
      <c r="J164" s="31">
        <v>-0.0554695129</v>
      </c>
      <c r="K164" s="31">
        <v>-0.0582386255</v>
      </c>
      <c r="L164" s="31">
        <v>-0.0739172697</v>
      </c>
      <c r="M164" s="31">
        <v>-0.0736515522</v>
      </c>
      <c r="N164" s="31">
        <v>-0.0849423409</v>
      </c>
      <c r="O164" s="31">
        <v>-0.0674484968</v>
      </c>
      <c r="P164" s="31">
        <v>-0.0726320744</v>
      </c>
      <c r="Q164" s="31">
        <v>-0.069434166</v>
      </c>
      <c r="R164" s="31">
        <v>-0.0740175247</v>
      </c>
      <c r="S164" s="31">
        <v>-0.068939805</v>
      </c>
      <c r="T164" s="31">
        <v>-0.0438022614</v>
      </c>
      <c r="U164" s="31">
        <v>-0.0837907791</v>
      </c>
      <c r="V164" s="31">
        <v>-0.0690327883</v>
      </c>
      <c r="W164" s="31">
        <v>-0.0772234201</v>
      </c>
      <c r="X164" s="31">
        <v>-0.0753233433</v>
      </c>
      <c r="Y164" s="31">
        <v>-0.0642061234</v>
      </c>
      <c r="Z164" s="35">
        <v>-0.0429838896</v>
      </c>
    </row>
    <row r="165" spans="1:26" s="1" customFormat="1" ht="12.75">
      <c r="A165" s="39">
        <v>22025</v>
      </c>
      <c r="B165" s="55" t="s">
        <v>133</v>
      </c>
      <c r="C165" s="60">
        <v>-0.0975308418</v>
      </c>
      <c r="D165" s="37">
        <v>-0.1099668741</v>
      </c>
      <c r="E165" s="37">
        <v>-0.0913552046</v>
      </c>
      <c r="F165" s="37">
        <v>-0.0831397772</v>
      </c>
      <c r="G165" s="37">
        <v>-0.0821430683</v>
      </c>
      <c r="H165" s="37">
        <v>-0.09626472</v>
      </c>
      <c r="I165" s="37">
        <v>-0.088683486</v>
      </c>
      <c r="J165" s="37">
        <v>-0.0921571255</v>
      </c>
      <c r="K165" s="37">
        <v>-0.0949532986</v>
      </c>
      <c r="L165" s="37">
        <v>-0.1125141382</v>
      </c>
      <c r="M165" s="37">
        <v>-0.1123832464</v>
      </c>
      <c r="N165" s="37">
        <v>-0.1234192848</v>
      </c>
      <c r="O165" s="37">
        <v>-0.1013528109</v>
      </c>
      <c r="P165" s="37">
        <v>-0.1078544855</v>
      </c>
      <c r="Q165" s="37">
        <v>-0.1038230658</v>
      </c>
      <c r="R165" s="37">
        <v>-0.1096698046</v>
      </c>
      <c r="S165" s="37">
        <v>-0.1019148827</v>
      </c>
      <c r="T165" s="37">
        <v>-0.0754503012</v>
      </c>
      <c r="U165" s="37">
        <v>-0.1243742704</v>
      </c>
      <c r="V165" s="37">
        <v>-0.0989024639</v>
      </c>
      <c r="W165" s="37">
        <v>-0.1197508574</v>
      </c>
      <c r="X165" s="37">
        <v>-0.1147381067</v>
      </c>
      <c r="Y165" s="37">
        <v>-0.1000385284</v>
      </c>
      <c r="Z165" s="38">
        <v>-0.0715453625</v>
      </c>
    </row>
    <row r="166" spans="1:26" s="1" customFormat="1" ht="12.75">
      <c r="A166" s="8">
        <v>22030</v>
      </c>
      <c r="B166" s="54" t="s">
        <v>134</v>
      </c>
      <c r="C166" s="59">
        <v>-0.0582979918</v>
      </c>
      <c r="D166" s="31">
        <v>-0.0695297718</v>
      </c>
      <c r="E166" s="31">
        <v>-0.0514302254</v>
      </c>
      <c r="F166" s="31">
        <v>-0.0419397354</v>
      </c>
      <c r="G166" s="31">
        <v>-0.0405702591</v>
      </c>
      <c r="H166" s="31">
        <v>-0.0503234863</v>
      </c>
      <c r="I166" s="31">
        <v>-0.0465512276</v>
      </c>
      <c r="J166" s="31">
        <v>-0.0535047054</v>
      </c>
      <c r="K166" s="31">
        <v>-0.0556513071</v>
      </c>
      <c r="L166" s="31">
        <v>-0.0715591908</v>
      </c>
      <c r="M166" s="31">
        <v>-0.0707639456</v>
      </c>
      <c r="N166" s="31">
        <v>-0.0815515518</v>
      </c>
      <c r="O166" s="31">
        <v>-0.0642768145</v>
      </c>
      <c r="P166" s="31">
        <v>-0.0690799952</v>
      </c>
      <c r="Q166" s="31">
        <v>-0.0661036968</v>
      </c>
      <c r="R166" s="31">
        <v>-0.0710655451</v>
      </c>
      <c r="S166" s="31">
        <v>-0.0665535927</v>
      </c>
      <c r="T166" s="31">
        <v>-0.042421937</v>
      </c>
      <c r="U166" s="31">
        <v>-0.0822823048</v>
      </c>
      <c r="V166" s="31">
        <v>-0.0674874783</v>
      </c>
      <c r="W166" s="31">
        <v>-0.0749256611</v>
      </c>
      <c r="X166" s="31">
        <v>-0.0730830431</v>
      </c>
      <c r="Y166" s="31">
        <v>-0.0634120703</v>
      </c>
      <c r="Z166" s="35">
        <v>-0.0407108068</v>
      </c>
    </row>
    <row r="167" spans="1:26" s="1" customFormat="1" ht="12.75">
      <c r="A167" s="8">
        <v>22040</v>
      </c>
      <c r="B167" s="54" t="s">
        <v>135</v>
      </c>
      <c r="C167" s="59">
        <v>-0.0617933273</v>
      </c>
      <c r="D167" s="31">
        <v>-0.073658824</v>
      </c>
      <c r="E167" s="31">
        <v>-0.0557316542</v>
      </c>
      <c r="F167" s="31">
        <v>-0.0461883545</v>
      </c>
      <c r="G167" s="31">
        <v>-0.0446528196</v>
      </c>
      <c r="H167" s="31">
        <v>-0.0551352501</v>
      </c>
      <c r="I167" s="31">
        <v>-0.0505908728</v>
      </c>
      <c r="J167" s="31">
        <v>-0.0575377941</v>
      </c>
      <c r="K167" s="31">
        <v>-0.0604801178</v>
      </c>
      <c r="L167" s="31">
        <v>-0.076189518</v>
      </c>
      <c r="M167" s="31">
        <v>-0.0760157108</v>
      </c>
      <c r="N167" s="31">
        <v>-0.0872944593</v>
      </c>
      <c r="O167" s="31">
        <v>-0.0696572065</v>
      </c>
      <c r="P167" s="31">
        <v>-0.0744143724</v>
      </c>
      <c r="Q167" s="31">
        <v>-0.0717916489</v>
      </c>
      <c r="R167" s="31">
        <v>-0.0760351419</v>
      </c>
      <c r="S167" s="31">
        <v>-0.0711319447</v>
      </c>
      <c r="T167" s="31">
        <v>-0.0460424423</v>
      </c>
      <c r="U167" s="31">
        <v>-0.0860949755</v>
      </c>
      <c r="V167" s="31">
        <v>-0.0710070133</v>
      </c>
      <c r="W167" s="31">
        <v>-0.0795502663</v>
      </c>
      <c r="X167" s="31">
        <v>-0.0774970055</v>
      </c>
      <c r="Y167" s="31">
        <v>-0.0665638447</v>
      </c>
      <c r="Z167" s="35">
        <v>-0.0450761318</v>
      </c>
    </row>
    <row r="168" spans="1:26" s="1" customFormat="1" ht="12.75">
      <c r="A168" s="8">
        <v>22042</v>
      </c>
      <c r="B168" s="54" t="s">
        <v>430</v>
      </c>
      <c r="C168" s="59">
        <v>-0.0483747721</v>
      </c>
      <c r="D168" s="31">
        <v>-0.0562479496</v>
      </c>
      <c r="E168" s="31">
        <v>-0.0370279551</v>
      </c>
      <c r="F168" s="31">
        <v>-0.0269720554</v>
      </c>
      <c r="G168" s="31">
        <v>-0.025534749</v>
      </c>
      <c r="H168" s="31">
        <v>-0.034142375</v>
      </c>
      <c r="I168" s="31">
        <v>-0.031876564</v>
      </c>
      <c r="J168" s="31">
        <v>-0.0402989388</v>
      </c>
      <c r="K168" s="31">
        <v>-0.0389246941</v>
      </c>
      <c r="L168" s="31">
        <v>-0.0570539236</v>
      </c>
      <c r="M168" s="31">
        <v>-0.0547450781</v>
      </c>
      <c r="N168" s="31">
        <v>-0.0631804466</v>
      </c>
      <c r="O168" s="31">
        <v>-0.0462652445</v>
      </c>
      <c r="P168" s="31">
        <v>-0.049221158</v>
      </c>
      <c r="Q168" s="31">
        <v>-0.0474267006</v>
      </c>
      <c r="R168" s="31">
        <v>-0.0544911623</v>
      </c>
      <c r="S168" s="31">
        <v>-0.0517667532</v>
      </c>
      <c r="T168" s="31">
        <v>-0.0326957703</v>
      </c>
      <c r="U168" s="31">
        <v>-0.0715719461</v>
      </c>
      <c r="V168" s="31">
        <v>-0.0572164059</v>
      </c>
      <c r="W168" s="31">
        <v>-0.0611107349</v>
      </c>
      <c r="X168" s="31">
        <v>-0.0590190887</v>
      </c>
      <c r="Y168" s="31">
        <v>-0.0469615459</v>
      </c>
      <c r="Z168" s="35">
        <v>-0.0241310596</v>
      </c>
    </row>
    <row r="169" spans="1:26" s="1" customFormat="1" ht="12.75">
      <c r="A169" s="8">
        <v>22045</v>
      </c>
      <c r="B169" s="54" t="s">
        <v>136</v>
      </c>
      <c r="C169" s="59">
        <v>-0.0043032169</v>
      </c>
      <c r="D169" s="31">
        <v>-0.0055860281</v>
      </c>
      <c r="E169" s="31">
        <v>-0.0039976835</v>
      </c>
      <c r="F169" s="31">
        <v>-0.0065875053</v>
      </c>
      <c r="G169" s="31">
        <v>-0.0089110136</v>
      </c>
      <c r="H169" s="31">
        <v>-0.0106962919</v>
      </c>
      <c r="I169" s="31">
        <v>-0.010558486</v>
      </c>
      <c r="J169" s="31">
        <v>-0.0111443996</v>
      </c>
      <c r="K169" s="31">
        <v>-0.0108872652</v>
      </c>
      <c r="L169" s="31">
        <v>-0.0134801865</v>
      </c>
      <c r="M169" s="31">
        <v>-0.0072461367</v>
      </c>
      <c r="N169" s="31">
        <v>-0.0042967796</v>
      </c>
      <c r="O169" s="31">
        <v>0.0010884404</v>
      </c>
      <c r="P169" s="31">
        <v>-0.0006424189</v>
      </c>
      <c r="Q169" s="31">
        <v>0.0018249154</v>
      </c>
      <c r="R169" s="31">
        <v>0.0004018545</v>
      </c>
      <c r="S169" s="31">
        <v>-0.0001709461</v>
      </c>
      <c r="T169" s="31">
        <v>0.0030311942</v>
      </c>
      <c r="U169" s="31">
        <v>-0.0101839304</v>
      </c>
      <c r="V169" s="31">
        <v>-0.0064849854</v>
      </c>
      <c r="W169" s="31">
        <v>0.0015854239</v>
      </c>
      <c r="X169" s="31">
        <v>0.0018979311</v>
      </c>
      <c r="Y169" s="31">
        <v>-0.0063582659</v>
      </c>
      <c r="Z169" s="35">
        <v>-0.0012170076</v>
      </c>
    </row>
    <row r="170" spans="1:26" s="1" customFormat="1" ht="12.75">
      <c r="A170" s="39">
        <v>22047</v>
      </c>
      <c r="B170" s="55" t="s">
        <v>431</v>
      </c>
      <c r="C170" s="60">
        <v>-0.0703072548</v>
      </c>
      <c r="D170" s="37">
        <v>-0.0808804035</v>
      </c>
      <c r="E170" s="37">
        <v>-0.06163311</v>
      </c>
      <c r="F170" s="37">
        <v>-0.0539982319</v>
      </c>
      <c r="G170" s="37">
        <v>-0.052947998</v>
      </c>
      <c r="H170" s="37">
        <v>-0.0636540651</v>
      </c>
      <c r="I170" s="37">
        <v>-0.0577996969</v>
      </c>
      <c r="J170" s="37">
        <v>-0.0638021231</v>
      </c>
      <c r="K170" s="37">
        <v>-0.0656619072</v>
      </c>
      <c r="L170" s="37">
        <v>-0.0814028978</v>
      </c>
      <c r="M170" s="37">
        <v>-0.0800845623</v>
      </c>
      <c r="N170" s="37">
        <v>-0.092854023</v>
      </c>
      <c r="O170" s="37">
        <v>-0.0740470886</v>
      </c>
      <c r="P170" s="37">
        <v>-0.0800840855</v>
      </c>
      <c r="Q170" s="37">
        <v>-0.0763549805</v>
      </c>
      <c r="R170" s="37">
        <v>-0.0805391073</v>
      </c>
      <c r="S170" s="37">
        <v>-0.0748324394</v>
      </c>
      <c r="T170" s="37">
        <v>-0.049608469</v>
      </c>
      <c r="U170" s="37">
        <v>-0.0924754143</v>
      </c>
      <c r="V170" s="37">
        <v>-0.0746525526</v>
      </c>
      <c r="W170" s="37">
        <v>-0.0859079361</v>
      </c>
      <c r="X170" s="37">
        <v>-0.0842351913</v>
      </c>
      <c r="Y170" s="37">
        <v>-0.0716531277</v>
      </c>
      <c r="Z170" s="38">
        <v>-0.0474722385</v>
      </c>
    </row>
    <row r="171" spans="1:26" s="1" customFormat="1" ht="12.75">
      <c r="A171" s="8">
        <v>22050</v>
      </c>
      <c r="B171" s="54" t="s">
        <v>137</v>
      </c>
      <c r="C171" s="59">
        <v>-0.0857528448</v>
      </c>
      <c r="D171" s="31">
        <v>-0.0968053341</v>
      </c>
      <c r="E171" s="31">
        <v>-0.0772294998</v>
      </c>
      <c r="F171" s="31">
        <v>-0.0680737495</v>
      </c>
      <c r="G171" s="31">
        <v>-0.0652149916</v>
      </c>
      <c r="H171" s="31">
        <v>-0.0804965496</v>
      </c>
      <c r="I171" s="31">
        <v>-0.0719717741</v>
      </c>
      <c r="J171" s="31">
        <v>-0.0701475143</v>
      </c>
      <c r="K171" s="31">
        <v>-0.0680288076</v>
      </c>
      <c r="L171" s="31">
        <v>-0.0905843973</v>
      </c>
      <c r="M171" s="31">
        <v>-0.0872610807</v>
      </c>
      <c r="N171" s="31">
        <v>-0.0927971601</v>
      </c>
      <c r="O171" s="31">
        <v>-0.0674049854</v>
      </c>
      <c r="P171" s="31">
        <v>-0.0737125874</v>
      </c>
      <c r="Q171" s="31">
        <v>-0.0586081743</v>
      </c>
      <c r="R171" s="31">
        <v>-0.0604573488</v>
      </c>
      <c r="S171" s="31">
        <v>-0.0660022497</v>
      </c>
      <c r="T171" s="31">
        <v>-0.054751873</v>
      </c>
      <c r="U171" s="31">
        <v>-0.0954399109</v>
      </c>
      <c r="V171" s="31">
        <v>-0.0738447905</v>
      </c>
      <c r="W171" s="31">
        <v>-0.0828719139</v>
      </c>
      <c r="X171" s="31">
        <v>-0.0824826956</v>
      </c>
      <c r="Y171" s="31">
        <v>-0.0618604422</v>
      </c>
      <c r="Z171" s="35">
        <v>-0.0289366245</v>
      </c>
    </row>
    <row r="172" spans="1:26" s="1" customFormat="1" ht="12.75">
      <c r="A172" s="8">
        <v>22055</v>
      </c>
      <c r="B172" s="54" t="s">
        <v>138</v>
      </c>
      <c r="C172" s="59">
        <v>-0.0676655769</v>
      </c>
      <c r="D172" s="31">
        <v>-0.0781558752</v>
      </c>
      <c r="E172" s="31">
        <v>-0.0596908331</v>
      </c>
      <c r="F172" s="31">
        <v>-0.0518029928</v>
      </c>
      <c r="G172" s="31">
        <v>-0.0506953001</v>
      </c>
      <c r="H172" s="31">
        <v>-0.0610306263</v>
      </c>
      <c r="I172" s="31">
        <v>-0.0559681654</v>
      </c>
      <c r="J172" s="31">
        <v>-0.0616676807</v>
      </c>
      <c r="K172" s="31">
        <v>-0.063511014</v>
      </c>
      <c r="L172" s="31">
        <v>-0.0791252851</v>
      </c>
      <c r="M172" s="31">
        <v>-0.0776172876</v>
      </c>
      <c r="N172" s="31">
        <v>-0.0893826485</v>
      </c>
      <c r="O172" s="31">
        <v>-0.0713672638</v>
      </c>
      <c r="P172" s="31">
        <v>-0.0769248009</v>
      </c>
      <c r="Q172" s="31">
        <v>-0.0733590126</v>
      </c>
      <c r="R172" s="31">
        <v>-0.0774947405</v>
      </c>
      <c r="S172" s="31">
        <v>-0.0722813606</v>
      </c>
      <c r="T172" s="31">
        <v>-0.0483285189</v>
      </c>
      <c r="U172" s="31">
        <v>-0.0907378197</v>
      </c>
      <c r="V172" s="31">
        <v>-0.0735840797</v>
      </c>
      <c r="W172" s="31">
        <v>-0.0841209888</v>
      </c>
      <c r="X172" s="31">
        <v>-0.0820995569</v>
      </c>
      <c r="Y172" s="31">
        <v>-0.0701948404</v>
      </c>
      <c r="Z172" s="35">
        <v>-0.046338439</v>
      </c>
    </row>
    <row r="173" spans="1:26" s="1" customFormat="1" ht="12.75">
      <c r="A173" s="8">
        <v>22060</v>
      </c>
      <c r="B173" s="54" t="s">
        <v>139</v>
      </c>
      <c r="C173" s="59">
        <v>-0.0571008921</v>
      </c>
      <c r="D173" s="31">
        <v>-0.0682749748</v>
      </c>
      <c r="E173" s="31">
        <v>-0.0506534576</v>
      </c>
      <c r="F173" s="31">
        <v>-0.0417218208</v>
      </c>
      <c r="G173" s="31">
        <v>-0.0405449867</v>
      </c>
      <c r="H173" s="31">
        <v>-0.0497590303</v>
      </c>
      <c r="I173" s="31">
        <v>-0.0461391211</v>
      </c>
      <c r="J173" s="31">
        <v>-0.0519142151</v>
      </c>
      <c r="K173" s="31">
        <v>-0.0533504486</v>
      </c>
      <c r="L173" s="31">
        <v>-0.069096446</v>
      </c>
      <c r="M173" s="31">
        <v>-0.0671041012</v>
      </c>
      <c r="N173" s="31">
        <v>-0.0780829191</v>
      </c>
      <c r="O173" s="31">
        <v>-0.0615615845</v>
      </c>
      <c r="P173" s="31">
        <v>-0.0663921833</v>
      </c>
      <c r="Q173" s="31">
        <v>-0.062472105</v>
      </c>
      <c r="R173" s="31">
        <v>-0.0669151545</v>
      </c>
      <c r="S173" s="31">
        <v>-0.0628000498</v>
      </c>
      <c r="T173" s="31">
        <v>-0.0385061502</v>
      </c>
      <c r="U173" s="31">
        <v>-0.0788369179</v>
      </c>
      <c r="V173" s="31">
        <v>-0.0642949343</v>
      </c>
      <c r="W173" s="31">
        <v>-0.0713728666</v>
      </c>
      <c r="X173" s="31">
        <v>-0.0697379112</v>
      </c>
      <c r="Y173" s="31">
        <v>-0.0574674606</v>
      </c>
      <c r="Z173" s="35">
        <v>-0.0367803574</v>
      </c>
    </row>
    <row r="174" spans="1:26" s="1" customFormat="1" ht="12.75">
      <c r="A174" s="8">
        <v>22065</v>
      </c>
      <c r="B174" s="54" t="s">
        <v>140</v>
      </c>
      <c r="C174" s="59">
        <v>-0.0618513823</v>
      </c>
      <c r="D174" s="31">
        <v>-0.0740128756</v>
      </c>
      <c r="E174" s="31">
        <v>-0.0562742949</v>
      </c>
      <c r="F174" s="31">
        <v>-0.0471595526</v>
      </c>
      <c r="G174" s="31">
        <v>-0.0457341671</v>
      </c>
      <c r="H174" s="31">
        <v>-0.0560919046</v>
      </c>
      <c r="I174" s="31">
        <v>-0.0515422821</v>
      </c>
      <c r="J174" s="31">
        <v>-0.0577965975</v>
      </c>
      <c r="K174" s="31">
        <v>-0.0599634647</v>
      </c>
      <c r="L174" s="31">
        <v>-0.0756866932</v>
      </c>
      <c r="M174" s="31">
        <v>-0.0752056837</v>
      </c>
      <c r="N174" s="31">
        <v>-0.0865439177</v>
      </c>
      <c r="O174" s="31">
        <v>-0.0688222647</v>
      </c>
      <c r="P174" s="31">
        <v>-0.0740249157</v>
      </c>
      <c r="Q174" s="31">
        <v>-0.070972085</v>
      </c>
      <c r="R174" s="31">
        <v>-0.0752204657</v>
      </c>
      <c r="S174" s="31">
        <v>-0.0701322556</v>
      </c>
      <c r="T174" s="31">
        <v>-0.0448129177</v>
      </c>
      <c r="U174" s="31">
        <v>-0.0858733654</v>
      </c>
      <c r="V174" s="31">
        <v>-0.0702108145</v>
      </c>
      <c r="W174" s="31">
        <v>-0.0794768333</v>
      </c>
      <c r="X174" s="31">
        <v>-0.0776194334</v>
      </c>
      <c r="Y174" s="31">
        <v>-0.0661369562</v>
      </c>
      <c r="Z174" s="35">
        <v>-0.04431355</v>
      </c>
    </row>
    <row r="175" spans="1:26" s="1" customFormat="1" ht="12.75">
      <c r="A175" s="39">
        <v>22070</v>
      </c>
      <c r="B175" s="55" t="s">
        <v>141</v>
      </c>
      <c r="C175" s="60">
        <v>-0.0591658354</v>
      </c>
      <c r="D175" s="37">
        <v>-0.0712448359</v>
      </c>
      <c r="E175" s="37">
        <v>-0.0532017946</v>
      </c>
      <c r="F175" s="37">
        <v>-0.0438604355</v>
      </c>
      <c r="G175" s="37">
        <v>-0.0424244404</v>
      </c>
      <c r="H175" s="37">
        <v>-0.052388072</v>
      </c>
      <c r="I175" s="37">
        <v>-0.0482875109</v>
      </c>
      <c r="J175" s="37">
        <v>-0.0549362898</v>
      </c>
      <c r="K175" s="37">
        <v>-0.0576133728</v>
      </c>
      <c r="L175" s="37">
        <v>-0.0732655525</v>
      </c>
      <c r="M175" s="37">
        <v>-0.0728901625</v>
      </c>
      <c r="N175" s="37">
        <v>-0.0841596127</v>
      </c>
      <c r="O175" s="37">
        <v>-0.0666999817</v>
      </c>
      <c r="P175" s="37">
        <v>-0.0718699694</v>
      </c>
      <c r="Q175" s="37">
        <v>-0.0686336756</v>
      </c>
      <c r="R175" s="37">
        <v>-0.0732547045</v>
      </c>
      <c r="S175" s="37">
        <v>-0.0682961941</v>
      </c>
      <c r="T175" s="37">
        <v>-0.0431956053</v>
      </c>
      <c r="U175" s="37">
        <v>-0.0831893682</v>
      </c>
      <c r="V175" s="37">
        <v>-0.0684254169</v>
      </c>
      <c r="W175" s="37">
        <v>-0.0765593052</v>
      </c>
      <c r="X175" s="37">
        <v>-0.0746968985</v>
      </c>
      <c r="Y175" s="37">
        <v>-0.0635409355</v>
      </c>
      <c r="Z175" s="38">
        <v>-0.0424057245</v>
      </c>
    </row>
    <row r="176" spans="1:26" s="1" customFormat="1" ht="12.75">
      <c r="A176" s="8">
        <v>22075</v>
      </c>
      <c r="B176" s="54" t="s">
        <v>142</v>
      </c>
      <c r="C176" s="59">
        <v>-0.0893154144</v>
      </c>
      <c r="D176" s="31">
        <v>-0.1013226509</v>
      </c>
      <c r="E176" s="31">
        <v>-0.0824763775</v>
      </c>
      <c r="F176" s="31">
        <v>-0.0744630098</v>
      </c>
      <c r="G176" s="31">
        <v>-0.0734431744</v>
      </c>
      <c r="H176" s="31">
        <v>-0.0868176222</v>
      </c>
      <c r="I176" s="31">
        <v>-0.0795778036</v>
      </c>
      <c r="J176" s="31">
        <v>-0.0836856365</v>
      </c>
      <c r="K176" s="31">
        <v>-0.0861953497</v>
      </c>
      <c r="L176" s="31">
        <v>-0.1033383608</v>
      </c>
      <c r="M176" s="31">
        <v>-0.102994442</v>
      </c>
      <c r="N176" s="31">
        <v>-0.1139153242</v>
      </c>
      <c r="O176" s="31">
        <v>-0.0926139355</v>
      </c>
      <c r="P176" s="31">
        <v>-0.0991196632</v>
      </c>
      <c r="Q176" s="31">
        <v>-0.0949470997</v>
      </c>
      <c r="R176" s="31">
        <v>-0.1004089117</v>
      </c>
      <c r="S176" s="31">
        <v>-0.093262434</v>
      </c>
      <c r="T176" s="31">
        <v>-0.0677725077</v>
      </c>
      <c r="U176" s="31">
        <v>-0.1149829626</v>
      </c>
      <c r="V176" s="31">
        <v>-0.0916883945</v>
      </c>
      <c r="W176" s="31">
        <v>-0.1097971201</v>
      </c>
      <c r="X176" s="31">
        <v>-0.1058390141</v>
      </c>
      <c r="Y176" s="31">
        <v>-0.0916403532</v>
      </c>
      <c r="Z176" s="35">
        <v>-0.0642596483</v>
      </c>
    </row>
    <row r="177" spans="1:26" s="1" customFormat="1" ht="12.75">
      <c r="A177" s="8">
        <v>22080</v>
      </c>
      <c r="B177" s="54" t="s">
        <v>143</v>
      </c>
      <c r="C177" s="59">
        <v>-0.0466108322</v>
      </c>
      <c r="D177" s="31">
        <v>-0.0545853376</v>
      </c>
      <c r="E177" s="31">
        <v>-0.0378926992</v>
      </c>
      <c r="F177" s="31">
        <v>-0.0268925428</v>
      </c>
      <c r="G177" s="31">
        <v>-0.0265501738</v>
      </c>
      <c r="H177" s="31">
        <v>-0.0344521999</v>
      </c>
      <c r="I177" s="31">
        <v>-0.0331203938</v>
      </c>
      <c r="J177" s="31">
        <v>-0.0415936708</v>
      </c>
      <c r="K177" s="31">
        <v>-0.0420894623</v>
      </c>
      <c r="L177" s="31">
        <v>-0.0580958128</v>
      </c>
      <c r="M177" s="31">
        <v>-0.0543282032</v>
      </c>
      <c r="N177" s="31">
        <v>-0.0626131296</v>
      </c>
      <c r="O177" s="31">
        <v>-0.0481327772</v>
      </c>
      <c r="P177" s="31">
        <v>-0.0510127544</v>
      </c>
      <c r="Q177" s="31">
        <v>-0.0489237309</v>
      </c>
      <c r="R177" s="31">
        <v>-0.0557303429</v>
      </c>
      <c r="S177" s="31">
        <v>-0.0529763699</v>
      </c>
      <c r="T177" s="31">
        <v>-0.0279628038</v>
      </c>
      <c r="U177" s="31">
        <v>-0.0682888031</v>
      </c>
      <c r="V177" s="31">
        <v>-0.0550830364</v>
      </c>
      <c r="W177" s="31">
        <v>-0.0581986904</v>
      </c>
      <c r="X177" s="31">
        <v>-0.0566767454</v>
      </c>
      <c r="Y177" s="31">
        <v>-0.0452464819</v>
      </c>
      <c r="Z177" s="35">
        <v>-0.0272792578</v>
      </c>
    </row>
    <row r="178" spans="1:26" s="1" customFormat="1" ht="12.75">
      <c r="A178" s="8">
        <v>22085</v>
      </c>
      <c r="B178" s="54" t="s">
        <v>144</v>
      </c>
      <c r="C178" s="59">
        <v>-0.0762668848</v>
      </c>
      <c r="D178" s="31">
        <v>-0.0875370502</v>
      </c>
      <c r="E178" s="31">
        <v>-0.0675727129</v>
      </c>
      <c r="F178" s="31">
        <v>-0.0605467558</v>
      </c>
      <c r="G178" s="31">
        <v>-0.0594834089</v>
      </c>
      <c r="H178" s="31">
        <v>-0.0711017847</v>
      </c>
      <c r="I178" s="31">
        <v>-0.0638793707</v>
      </c>
      <c r="J178" s="31">
        <v>-0.0702928305</v>
      </c>
      <c r="K178" s="31">
        <v>-0.0720891953</v>
      </c>
      <c r="L178" s="31">
        <v>-0.0882200003</v>
      </c>
      <c r="M178" s="31">
        <v>-0.0872721672</v>
      </c>
      <c r="N178" s="31">
        <v>-0.0985743999</v>
      </c>
      <c r="O178" s="31">
        <v>-0.0781114101</v>
      </c>
      <c r="P178" s="31">
        <v>-0.0852259398</v>
      </c>
      <c r="Q178" s="31">
        <v>-0.0811543465</v>
      </c>
      <c r="R178" s="31">
        <v>-0.0854539871</v>
      </c>
      <c r="S178" s="31">
        <v>-0.0788390636</v>
      </c>
      <c r="T178" s="31">
        <v>-0.0546115637</v>
      </c>
      <c r="U178" s="31">
        <v>-0.0982290506</v>
      </c>
      <c r="V178" s="31">
        <v>-0.0792012215</v>
      </c>
      <c r="W178" s="31">
        <v>-0.0917830467</v>
      </c>
      <c r="X178" s="31">
        <v>-0.0907877684</v>
      </c>
      <c r="Y178" s="31">
        <v>-0.0767270327</v>
      </c>
      <c r="Z178" s="35">
        <v>-0.0517338514</v>
      </c>
    </row>
    <row r="179" spans="1:26" s="1" customFormat="1" ht="12.75">
      <c r="A179" s="8">
        <v>22095</v>
      </c>
      <c r="B179" s="54" t="s">
        <v>145</v>
      </c>
      <c r="C179" s="59">
        <v>-0.0585399866</v>
      </c>
      <c r="D179" s="31">
        <v>-0.0701686144</v>
      </c>
      <c r="E179" s="31">
        <v>-0.0520800352</v>
      </c>
      <c r="F179" s="31">
        <v>-0.0426661968</v>
      </c>
      <c r="G179" s="31">
        <v>-0.0412452221</v>
      </c>
      <c r="H179" s="31">
        <v>-0.0510753393</v>
      </c>
      <c r="I179" s="31">
        <v>-0.0471822023</v>
      </c>
      <c r="J179" s="31">
        <v>-0.0540177822</v>
      </c>
      <c r="K179" s="31">
        <v>-0.0563979149</v>
      </c>
      <c r="L179" s="31">
        <v>-0.0722469091</v>
      </c>
      <c r="M179" s="31">
        <v>-0.0716764927</v>
      </c>
      <c r="N179" s="31">
        <v>-0.0826479197</v>
      </c>
      <c r="O179" s="31">
        <v>-0.0652787685</v>
      </c>
      <c r="P179" s="31">
        <v>-0.0703146458</v>
      </c>
      <c r="Q179" s="31">
        <v>-0.0671585798</v>
      </c>
      <c r="R179" s="31">
        <v>-0.072003603</v>
      </c>
      <c r="S179" s="31">
        <v>-0.0673087835</v>
      </c>
      <c r="T179" s="31">
        <v>-0.0426428318</v>
      </c>
      <c r="U179" s="31">
        <v>-0.0826566219</v>
      </c>
      <c r="V179" s="31">
        <v>-0.0678509474</v>
      </c>
      <c r="W179" s="31">
        <v>-0.0755790472</v>
      </c>
      <c r="X179" s="31">
        <v>-0.0737856627</v>
      </c>
      <c r="Y179" s="31">
        <v>-0.0628811121</v>
      </c>
      <c r="Z179" s="35">
        <v>-0.0413196087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-0.071518302</v>
      </c>
      <c r="D181" s="31">
        <v>-0.0817608833</v>
      </c>
      <c r="E181" s="31">
        <v>-0.0626779795</v>
      </c>
      <c r="F181" s="31">
        <v>-0.0540499687</v>
      </c>
      <c r="G181" s="31">
        <v>-0.0520811081</v>
      </c>
      <c r="H181" s="31">
        <v>-0.0631301403</v>
      </c>
      <c r="I181" s="31">
        <v>-0.0578081608</v>
      </c>
      <c r="J181" s="31">
        <v>-0.0611578226</v>
      </c>
      <c r="K181" s="31">
        <v>-0.0610840321</v>
      </c>
      <c r="L181" s="31">
        <v>-0.0807249546</v>
      </c>
      <c r="M181" s="31">
        <v>-0.0795696974</v>
      </c>
      <c r="N181" s="31">
        <v>-0.0885709524</v>
      </c>
      <c r="O181" s="31">
        <v>-0.0694379807</v>
      </c>
      <c r="P181" s="31">
        <v>-0.0755894184</v>
      </c>
      <c r="Q181" s="31">
        <v>-0.0694316626</v>
      </c>
      <c r="R181" s="31">
        <v>-0.0713291168</v>
      </c>
      <c r="S181" s="31">
        <v>-0.0682783127</v>
      </c>
      <c r="T181" s="31">
        <v>-0.0477828979</v>
      </c>
      <c r="U181" s="31">
        <v>-0.0873311758</v>
      </c>
      <c r="V181" s="31">
        <v>-0.0702949762</v>
      </c>
      <c r="W181" s="31">
        <v>-0.0786354542</v>
      </c>
      <c r="X181" s="31">
        <v>-0.0770026445</v>
      </c>
      <c r="Y181" s="31">
        <v>-0.0605574846</v>
      </c>
      <c r="Z181" s="35">
        <v>-0.0333549976</v>
      </c>
    </row>
    <row r="182" spans="1:26" s="1" customFormat="1" ht="12.75">
      <c r="A182" s="8">
        <v>22100</v>
      </c>
      <c r="B182" s="54" t="s">
        <v>147</v>
      </c>
      <c r="C182" s="59">
        <v>-0.0820389986</v>
      </c>
      <c r="D182" s="31">
        <v>-0.0936623812</v>
      </c>
      <c r="E182" s="31">
        <v>-0.0737401247</v>
      </c>
      <c r="F182" s="31">
        <v>-0.0651475191</v>
      </c>
      <c r="G182" s="31">
        <v>-0.0619379282</v>
      </c>
      <c r="H182" s="31">
        <v>-0.0764237642</v>
      </c>
      <c r="I182" s="31">
        <v>-0.0700763464</v>
      </c>
      <c r="J182" s="31">
        <v>-0.0691913366</v>
      </c>
      <c r="K182" s="31">
        <v>-0.0684587955</v>
      </c>
      <c r="L182" s="31">
        <v>-0.0889242887</v>
      </c>
      <c r="M182" s="31">
        <v>-0.0836102962</v>
      </c>
      <c r="N182" s="31">
        <v>-0.0884468555</v>
      </c>
      <c r="O182" s="31">
        <v>-0.0652389526</v>
      </c>
      <c r="P182" s="31">
        <v>-0.0715098381</v>
      </c>
      <c r="Q182" s="31">
        <v>-0.0605803728</v>
      </c>
      <c r="R182" s="31">
        <v>-0.061196208</v>
      </c>
      <c r="S182" s="31">
        <v>-0.0657494068</v>
      </c>
      <c r="T182" s="31">
        <v>-0.0583540201</v>
      </c>
      <c r="U182" s="31">
        <v>-0.0992708206</v>
      </c>
      <c r="V182" s="31">
        <v>-0.0793055296</v>
      </c>
      <c r="W182" s="31">
        <v>-0.0857770443</v>
      </c>
      <c r="X182" s="31">
        <v>-0.0854567289</v>
      </c>
      <c r="Y182" s="31">
        <v>-0.065351963</v>
      </c>
      <c r="Z182" s="35">
        <v>-0.0311008692</v>
      </c>
    </row>
    <row r="183" spans="1:26" s="1" customFormat="1" ht="12.75">
      <c r="A183" s="8">
        <v>22102</v>
      </c>
      <c r="B183" s="54" t="s">
        <v>433</v>
      </c>
      <c r="C183" s="59">
        <v>-0.0473717451</v>
      </c>
      <c r="D183" s="31">
        <v>-0.0552030802</v>
      </c>
      <c r="E183" s="31">
        <v>-0.0358986855</v>
      </c>
      <c r="F183" s="31">
        <v>-0.0257395506</v>
      </c>
      <c r="G183" s="31">
        <v>-0.0243860483</v>
      </c>
      <c r="H183" s="31">
        <v>-0.0330201387</v>
      </c>
      <c r="I183" s="31">
        <v>-0.030755043</v>
      </c>
      <c r="J183" s="31">
        <v>-0.0392453671</v>
      </c>
      <c r="K183" s="31">
        <v>-0.0376746655</v>
      </c>
      <c r="L183" s="31">
        <v>-0.0558223724</v>
      </c>
      <c r="M183" s="31">
        <v>-0.0535984039</v>
      </c>
      <c r="N183" s="31">
        <v>-0.0620954037</v>
      </c>
      <c r="O183" s="31">
        <v>-0.0450700521</v>
      </c>
      <c r="P183" s="31">
        <v>-0.0480709076</v>
      </c>
      <c r="Q183" s="31">
        <v>-0.0462774038</v>
      </c>
      <c r="R183" s="31">
        <v>-0.0533206463</v>
      </c>
      <c r="S183" s="31">
        <v>-0.0505564213</v>
      </c>
      <c r="T183" s="31">
        <v>-0.0318595171</v>
      </c>
      <c r="U183" s="31">
        <v>-0.0709645748</v>
      </c>
      <c r="V183" s="31">
        <v>-0.0567871332</v>
      </c>
      <c r="W183" s="31">
        <v>-0.0605049133</v>
      </c>
      <c r="X183" s="31">
        <v>-0.0582505465</v>
      </c>
      <c r="Y183" s="31">
        <v>-0.0460577011</v>
      </c>
      <c r="Z183" s="35">
        <v>-0.0230354071</v>
      </c>
    </row>
    <row r="184" spans="1:26" s="1" customFormat="1" ht="12.75">
      <c r="A184" s="8">
        <v>22105</v>
      </c>
      <c r="B184" s="54" t="s">
        <v>148</v>
      </c>
      <c r="C184" s="59">
        <v>-0.073720336</v>
      </c>
      <c r="D184" s="31">
        <v>-0.0840952396</v>
      </c>
      <c r="E184" s="31">
        <v>-0.0648134947</v>
      </c>
      <c r="F184" s="31">
        <v>-0.0562292337</v>
      </c>
      <c r="G184" s="31">
        <v>-0.0540095568</v>
      </c>
      <c r="H184" s="31">
        <v>-0.0654894114</v>
      </c>
      <c r="I184" s="31">
        <v>-0.0600848198</v>
      </c>
      <c r="J184" s="31">
        <v>-0.0630744696</v>
      </c>
      <c r="K184" s="31">
        <v>-0.0631980896</v>
      </c>
      <c r="L184" s="31">
        <v>-0.083363533</v>
      </c>
      <c r="M184" s="31">
        <v>-0.0817978382</v>
      </c>
      <c r="N184" s="31">
        <v>-0.0904089212</v>
      </c>
      <c r="O184" s="31">
        <v>-0.0708037615</v>
      </c>
      <c r="P184" s="31">
        <v>-0.077008605</v>
      </c>
      <c r="Q184" s="31">
        <v>-0.0703581572</v>
      </c>
      <c r="R184" s="31">
        <v>-0.0717530251</v>
      </c>
      <c r="S184" s="31">
        <v>-0.0693620443</v>
      </c>
      <c r="T184" s="31">
        <v>-0.0503395796</v>
      </c>
      <c r="U184" s="31">
        <v>-0.090256691</v>
      </c>
      <c r="V184" s="31">
        <v>-0.0727311373</v>
      </c>
      <c r="W184" s="31">
        <v>-0.0810770988</v>
      </c>
      <c r="X184" s="31">
        <v>-0.0794986486</v>
      </c>
      <c r="Y184" s="31">
        <v>-0.0624297857</v>
      </c>
      <c r="Z184" s="35">
        <v>-0.0343470573</v>
      </c>
    </row>
    <row r="185" spans="1:26" s="1" customFormat="1" ht="12.75">
      <c r="A185" s="39">
        <v>22107</v>
      </c>
      <c r="B185" s="55" t="s">
        <v>434</v>
      </c>
      <c r="C185" s="60">
        <v>-0.0660684109</v>
      </c>
      <c r="D185" s="37">
        <v>-0.0764157772</v>
      </c>
      <c r="E185" s="37">
        <v>-0.0580093861</v>
      </c>
      <c r="F185" s="37">
        <v>-0.0498518944</v>
      </c>
      <c r="G185" s="37">
        <v>-0.0486463308</v>
      </c>
      <c r="H185" s="37">
        <v>-0.0588206053</v>
      </c>
      <c r="I185" s="37">
        <v>-0.0540603399</v>
      </c>
      <c r="J185" s="37">
        <v>-0.0598350763</v>
      </c>
      <c r="K185" s="37">
        <v>-0.0615200996</v>
      </c>
      <c r="L185" s="37">
        <v>-0.077429533</v>
      </c>
      <c r="M185" s="37">
        <v>-0.0756262541</v>
      </c>
      <c r="N185" s="37">
        <v>-0.0875480175</v>
      </c>
      <c r="O185" s="37">
        <v>-0.0697957277</v>
      </c>
      <c r="P185" s="37">
        <v>-0.075206995</v>
      </c>
      <c r="Q185" s="37">
        <v>-0.0716351271</v>
      </c>
      <c r="R185" s="37">
        <v>-0.0758892298</v>
      </c>
      <c r="S185" s="37">
        <v>-0.0708930492</v>
      </c>
      <c r="T185" s="37">
        <v>-0.0466979742</v>
      </c>
      <c r="U185" s="37">
        <v>-0.0888769627</v>
      </c>
      <c r="V185" s="37">
        <v>-0.0722380877</v>
      </c>
      <c r="W185" s="37">
        <v>-0.0821521282</v>
      </c>
      <c r="X185" s="37">
        <v>-0.080167532</v>
      </c>
      <c r="Y185" s="37">
        <v>-0.0680004358</v>
      </c>
      <c r="Z185" s="38">
        <v>-0.0445202589</v>
      </c>
    </row>
    <row r="186" spans="1:26" s="1" customFormat="1" ht="12.75">
      <c r="A186" s="8">
        <v>22112</v>
      </c>
      <c r="B186" s="54" t="s">
        <v>149</v>
      </c>
      <c r="C186" s="59">
        <v>-0.0630823374</v>
      </c>
      <c r="D186" s="31">
        <v>-0.0734016895</v>
      </c>
      <c r="E186" s="31">
        <v>-0.0551333427</v>
      </c>
      <c r="F186" s="31">
        <v>-0.0461704731</v>
      </c>
      <c r="G186" s="31">
        <v>-0.0447759628</v>
      </c>
      <c r="H186" s="31">
        <v>-0.0547171831</v>
      </c>
      <c r="I186" s="31">
        <v>-0.0504999161</v>
      </c>
      <c r="J186" s="31">
        <v>-0.0556930304</v>
      </c>
      <c r="K186" s="31">
        <v>-0.0565830469</v>
      </c>
      <c r="L186" s="31">
        <v>-0.0735248327</v>
      </c>
      <c r="M186" s="31">
        <v>-0.0714614391</v>
      </c>
      <c r="N186" s="31">
        <v>-0.0819716454</v>
      </c>
      <c r="O186" s="31">
        <v>-0.0646218061</v>
      </c>
      <c r="P186" s="31">
        <v>-0.0698003769</v>
      </c>
      <c r="Q186" s="31">
        <v>-0.0654536486</v>
      </c>
      <c r="R186" s="31">
        <v>-0.0696117878</v>
      </c>
      <c r="S186" s="31">
        <v>-0.065892458</v>
      </c>
      <c r="T186" s="31">
        <v>-0.0431194305</v>
      </c>
      <c r="U186" s="31">
        <v>-0.083640933</v>
      </c>
      <c r="V186" s="31">
        <v>-0.0679455996</v>
      </c>
      <c r="W186" s="31">
        <v>-0.075930953</v>
      </c>
      <c r="X186" s="31">
        <v>-0.0740771294</v>
      </c>
      <c r="Y186" s="31">
        <v>-0.0608326197</v>
      </c>
      <c r="Z186" s="35">
        <v>-0.0371303558</v>
      </c>
    </row>
    <row r="187" spans="1:26" s="1" customFormat="1" ht="12.75">
      <c r="A187" s="8">
        <v>22125</v>
      </c>
      <c r="B187" s="54" t="s">
        <v>150</v>
      </c>
      <c r="C187" s="59">
        <v>-0.0296609402</v>
      </c>
      <c r="D187" s="31">
        <v>-0.0335787535</v>
      </c>
      <c r="E187" s="31">
        <v>-0.0209511518</v>
      </c>
      <c r="F187" s="31">
        <v>-0.0171483755</v>
      </c>
      <c r="G187" s="31">
        <v>-0.0182777643</v>
      </c>
      <c r="H187" s="31">
        <v>-0.0217844248</v>
      </c>
      <c r="I187" s="31">
        <v>-0.0218700171</v>
      </c>
      <c r="J187" s="31">
        <v>-0.026561141</v>
      </c>
      <c r="K187" s="31">
        <v>-0.0268796682</v>
      </c>
      <c r="L187" s="31">
        <v>-0.034922123</v>
      </c>
      <c r="M187" s="31">
        <v>-0.0284771919</v>
      </c>
      <c r="N187" s="31">
        <v>-0.0355170965</v>
      </c>
      <c r="O187" s="31">
        <v>-0.0259443521</v>
      </c>
      <c r="P187" s="31">
        <v>-0.0295437574</v>
      </c>
      <c r="Q187" s="31">
        <v>-0.0263756514</v>
      </c>
      <c r="R187" s="31">
        <v>-0.0288175344</v>
      </c>
      <c r="S187" s="31">
        <v>-0.0285180807</v>
      </c>
      <c r="T187" s="31">
        <v>-0.0190275908</v>
      </c>
      <c r="U187" s="31">
        <v>-0.0469571352</v>
      </c>
      <c r="V187" s="31">
        <v>-0.0384237766</v>
      </c>
      <c r="W187" s="31">
        <v>-0.0378975868</v>
      </c>
      <c r="X187" s="31">
        <v>-0.0372852087</v>
      </c>
      <c r="Y187" s="31">
        <v>-0.0340490341</v>
      </c>
      <c r="Z187" s="35">
        <v>-0.018630743</v>
      </c>
    </row>
    <row r="188" spans="1:26" s="1" customFormat="1" ht="12.75">
      <c r="A188" s="8">
        <v>22127</v>
      </c>
      <c r="B188" s="54" t="s">
        <v>151</v>
      </c>
      <c r="C188" s="59">
        <v>-0.0295354128</v>
      </c>
      <c r="D188" s="31">
        <v>-0.0334862471</v>
      </c>
      <c r="E188" s="31">
        <v>-0.0207327604</v>
      </c>
      <c r="F188" s="31">
        <v>-0.0169261694</v>
      </c>
      <c r="G188" s="31">
        <v>-0.0180518627</v>
      </c>
      <c r="H188" s="31">
        <v>-0.021515131</v>
      </c>
      <c r="I188" s="31">
        <v>-0.0216262341</v>
      </c>
      <c r="J188" s="31">
        <v>-0.0263395309</v>
      </c>
      <c r="K188" s="31">
        <v>-0.0266400576</v>
      </c>
      <c r="L188" s="31">
        <v>-0.0347387791</v>
      </c>
      <c r="M188" s="31">
        <v>-0.0283720493</v>
      </c>
      <c r="N188" s="31">
        <v>-0.0356087685</v>
      </c>
      <c r="O188" s="31">
        <v>-0.026029706</v>
      </c>
      <c r="P188" s="31">
        <v>-0.0296702385</v>
      </c>
      <c r="Q188" s="31">
        <v>-0.0264745951</v>
      </c>
      <c r="R188" s="31">
        <v>-0.0288556814</v>
      </c>
      <c r="S188" s="31">
        <v>-0.0284874439</v>
      </c>
      <c r="T188" s="31">
        <v>-0.0188922882</v>
      </c>
      <c r="U188" s="31">
        <v>-0.0469372272</v>
      </c>
      <c r="V188" s="31">
        <v>-0.0383980274</v>
      </c>
      <c r="W188" s="31">
        <v>-0.0379912853</v>
      </c>
      <c r="X188" s="31">
        <v>-0.0374081135</v>
      </c>
      <c r="Y188" s="31">
        <v>-0.0340201855</v>
      </c>
      <c r="Z188" s="35">
        <v>-0.0185157061</v>
      </c>
    </row>
    <row r="189" spans="1:26" s="1" customFormat="1" ht="12.75">
      <c r="A189" s="8">
        <v>22130</v>
      </c>
      <c r="B189" s="54" t="s">
        <v>152</v>
      </c>
      <c r="C189" s="59">
        <v>-0.0860688686</v>
      </c>
      <c r="D189" s="31">
        <v>-0.0970294476</v>
      </c>
      <c r="E189" s="31">
        <v>-0.0770434141</v>
      </c>
      <c r="F189" s="31">
        <v>-0.0679060221</v>
      </c>
      <c r="G189" s="31">
        <v>-0.0659844875</v>
      </c>
      <c r="H189" s="31">
        <v>-0.0815132856</v>
      </c>
      <c r="I189" s="31">
        <v>-0.0729454756</v>
      </c>
      <c r="J189" s="31">
        <v>-0.0720490217</v>
      </c>
      <c r="K189" s="31">
        <v>-0.0710211992</v>
      </c>
      <c r="L189" s="31">
        <v>-0.0913562775</v>
      </c>
      <c r="M189" s="31">
        <v>-0.0885897875</v>
      </c>
      <c r="N189" s="31">
        <v>-0.0960720778</v>
      </c>
      <c r="O189" s="31">
        <v>-0.0717486143</v>
      </c>
      <c r="P189" s="31">
        <v>-0.078836441</v>
      </c>
      <c r="Q189" s="31">
        <v>-0.0677101612</v>
      </c>
      <c r="R189" s="31">
        <v>-0.0696283579</v>
      </c>
      <c r="S189" s="31">
        <v>-0.0725589991</v>
      </c>
      <c r="T189" s="31">
        <v>-0.0580608845</v>
      </c>
      <c r="U189" s="31">
        <v>-0.09917593</v>
      </c>
      <c r="V189" s="31">
        <v>-0.0785938501</v>
      </c>
      <c r="W189" s="31">
        <v>-0.0890958309</v>
      </c>
      <c r="X189" s="31">
        <v>-0.0877782106</v>
      </c>
      <c r="Y189" s="31">
        <v>-0.068444252</v>
      </c>
      <c r="Z189" s="35">
        <v>-0.0375378132</v>
      </c>
    </row>
    <row r="190" spans="1:26" s="1" customFormat="1" ht="12.75">
      <c r="A190" s="39">
        <v>22135</v>
      </c>
      <c r="B190" s="55" t="s">
        <v>153</v>
      </c>
      <c r="C190" s="60">
        <v>-0.0773921013</v>
      </c>
      <c r="D190" s="37">
        <v>-0.0886871815</v>
      </c>
      <c r="E190" s="37">
        <v>-0.0681554079</v>
      </c>
      <c r="F190" s="37">
        <v>-0.0615321398</v>
      </c>
      <c r="G190" s="37">
        <v>-0.060508728</v>
      </c>
      <c r="H190" s="37">
        <v>-0.0721998215</v>
      </c>
      <c r="I190" s="37">
        <v>-0.0644754171</v>
      </c>
      <c r="J190" s="37">
        <v>-0.0713814497</v>
      </c>
      <c r="K190" s="37">
        <v>-0.0731819868</v>
      </c>
      <c r="L190" s="37">
        <v>-0.089294076</v>
      </c>
      <c r="M190" s="37">
        <v>-0.088424325</v>
      </c>
      <c r="N190" s="37">
        <v>-0.0996812582</v>
      </c>
      <c r="O190" s="37">
        <v>-0.0787401199</v>
      </c>
      <c r="P190" s="37">
        <v>-0.0863493681</v>
      </c>
      <c r="Q190" s="37">
        <v>-0.0822637081</v>
      </c>
      <c r="R190" s="37">
        <v>-0.086582303</v>
      </c>
      <c r="S190" s="37">
        <v>-0.079458952</v>
      </c>
      <c r="T190" s="37">
        <v>-0.0551817417</v>
      </c>
      <c r="U190" s="37">
        <v>-0.0989866257</v>
      </c>
      <c r="V190" s="37">
        <v>-0.0797950029</v>
      </c>
      <c r="W190" s="37">
        <v>-0.0925309658</v>
      </c>
      <c r="X190" s="37">
        <v>-0.0920222998</v>
      </c>
      <c r="Y190" s="37">
        <v>-0.0774931908</v>
      </c>
      <c r="Z190" s="38">
        <v>-0.052396059</v>
      </c>
    </row>
    <row r="191" spans="1:26" s="1" customFormat="1" ht="12.75">
      <c r="A191" s="8">
        <v>22140</v>
      </c>
      <c r="B191" s="54" t="s">
        <v>154</v>
      </c>
      <c r="C191" s="59">
        <v>-0.0584005117</v>
      </c>
      <c r="D191" s="31">
        <v>-0.0713361502</v>
      </c>
      <c r="E191" s="31">
        <v>-0.0527075529</v>
      </c>
      <c r="F191" s="31">
        <v>-0.0433897972</v>
      </c>
      <c r="G191" s="31">
        <v>-0.0419516563</v>
      </c>
      <c r="H191" s="31">
        <v>-0.05174613</v>
      </c>
      <c r="I191" s="31">
        <v>-0.0477731228</v>
      </c>
      <c r="J191" s="31">
        <v>-0.0543613434</v>
      </c>
      <c r="K191" s="31">
        <v>-0.0576008558</v>
      </c>
      <c r="L191" s="31">
        <v>-0.0732517242</v>
      </c>
      <c r="M191" s="31">
        <v>-0.0730757713</v>
      </c>
      <c r="N191" s="31">
        <v>-0.0843615532</v>
      </c>
      <c r="O191" s="31">
        <v>-0.0664536953</v>
      </c>
      <c r="P191" s="31">
        <v>-0.0724049807</v>
      </c>
      <c r="Q191" s="31">
        <v>-0.0683912039</v>
      </c>
      <c r="R191" s="31">
        <v>-0.0736517906</v>
      </c>
      <c r="S191" s="31">
        <v>-0.0685331821</v>
      </c>
      <c r="T191" s="31">
        <v>-0.043063283</v>
      </c>
      <c r="U191" s="31">
        <v>-0.08299613</v>
      </c>
      <c r="V191" s="31">
        <v>-0.0683116913</v>
      </c>
      <c r="W191" s="31">
        <v>-0.076505065</v>
      </c>
      <c r="X191" s="31">
        <v>-0.0745379925</v>
      </c>
      <c r="Y191" s="31">
        <v>-0.0628285408</v>
      </c>
      <c r="Z191" s="35">
        <v>-0.0421813726</v>
      </c>
    </row>
    <row r="192" spans="1:26" s="1" customFormat="1" ht="12.75">
      <c r="A192" s="8">
        <v>22150</v>
      </c>
      <c r="B192" s="54" t="s">
        <v>155</v>
      </c>
      <c r="C192" s="59">
        <v>-0.0409802198</v>
      </c>
      <c r="D192" s="31">
        <v>-0.0462390184</v>
      </c>
      <c r="E192" s="31">
        <v>-0.0307239294</v>
      </c>
      <c r="F192" s="31">
        <v>-0.0230753422</v>
      </c>
      <c r="G192" s="31">
        <v>-0.0238711834</v>
      </c>
      <c r="H192" s="31">
        <v>-0.0303071737</v>
      </c>
      <c r="I192" s="31">
        <v>-0.0296548605</v>
      </c>
      <c r="J192" s="31">
        <v>-0.0360715389</v>
      </c>
      <c r="K192" s="31">
        <v>-0.036772728</v>
      </c>
      <c r="L192" s="31">
        <v>-0.0483541489</v>
      </c>
      <c r="M192" s="31">
        <v>-0.0424309969</v>
      </c>
      <c r="N192" s="31">
        <v>-0.0492249727</v>
      </c>
      <c r="O192" s="31">
        <v>-0.0361630917</v>
      </c>
      <c r="P192" s="31">
        <v>-0.039560914</v>
      </c>
      <c r="Q192" s="31">
        <v>-0.0371112823</v>
      </c>
      <c r="R192" s="31">
        <v>-0.0425754786</v>
      </c>
      <c r="S192" s="31">
        <v>-0.0422309637</v>
      </c>
      <c r="T192" s="31">
        <v>-0.0287809372</v>
      </c>
      <c r="U192" s="31">
        <v>-0.0621370077</v>
      </c>
      <c r="V192" s="31">
        <v>-0.0505689383</v>
      </c>
      <c r="W192" s="31">
        <v>-0.0521413088</v>
      </c>
      <c r="X192" s="31">
        <v>-0.050822258</v>
      </c>
      <c r="Y192" s="31">
        <v>-0.043692112</v>
      </c>
      <c r="Z192" s="35">
        <v>-0.0248057842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-0.0500352383</v>
      </c>
      <c r="D195" s="37">
        <v>-0.0580627918</v>
      </c>
      <c r="E195" s="37">
        <v>-0.039326787</v>
      </c>
      <c r="F195" s="37">
        <v>-0.0293174982</v>
      </c>
      <c r="G195" s="37">
        <v>-0.0279794931</v>
      </c>
      <c r="H195" s="37">
        <v>-0.0366332531</v>
      </c>
      <c r="I195" s="37">
        <v>-0.0342795849</v>
      </c>
      <c r="J195" s="37">
        <v>-0.0424132347</v>
      </c>
      <c r="K195" s="37">
        <v>-0.0416994095</v>
      </c>
      <c r="L195" s="37">
        <v>-0.0591706038</v>
      </c>
      <c r="M195" s="37">
        <v>-0.0567775965</v>
      </c>
      <c r="N195" s="37">
        <v>-0.0654499531</v>
      </c>
      <c r="O195" s="37">
        <v>-0.0487464666</v>
      </c>
      <c r="P195" s="37">
        <v>-0.0519381762</v>
      </c>
      <c r="Q195" s="37">
        <v>-0.0499838591</v>
      </c>
      <c r="R195" s="37">
        <v>-0.0568250418</v>
      </c>
      <c r="S195" s="37">
        <v>-0.0540663004</v>
      </c>
      <c r="T195" s="37">
        <v>-0.0343594551</v>
      </c>
      <c r="U195" s="37">
        <v>-0.0730569363</v>
      </c>
      <c r="V195" s="37">
        <v>-0.0585893393</v>
      </c>
      <c r="W195" s="37">
        <v>-0.0627866983</v>
      </c>
      <c r="X195" s="37">
        <v>-0.0610057116</v>
      </c>
      <c r="Y195" s="37">
        <v>-0.0492950678</v>
      </c>
      <c r="Z195" s="38">
        <v>-0.0267020464</v>
      </c>
    </row>
    <row r="196" spans="1:26" s="1" customFormat="1" ht="12.75">
      <c r="A196" s="8">
        <v>22160</v>
      </c>
      <c r="B196" s="54" t="s">
        <v>158</v>
      </c>
      <c r="C196" s="59">
        <v>-0.0596467257</v>
      </c>
      <c r="D196" s="31">
        <v>-0.0700067282</v>
      </c>
      <c r="E196" s="31">
        <v>-0.0520207882</v>
      </c>
      <c r="F196" s="31">
        <v>-0.042988658</v>
      </c>
      <c r="G196" s="31">
        <v>-0.041788578</v>
      </c>
      <c r="H196" s="31">
        <v>-0.0513049364</v>
      </c>
      <c r="I196" s="31">
        <v>-0.0474339724</v>
      </c>
      <c r="J196" s="31">
        <v>-0.0531675816</v>
      </c>
      <c r="K196" s="31">
        <v>-0.0543467999</v>
      </c>
      <c r="L196" s="31">
        <v>-0.0706011057</v>
      </c>
      <c r="M196" s="31">
        <v>-0.0684367418</v>
      </c>
      <c r="N196" s="31">
        <v>-0.0793944597</v>
      </c>
      <c r="O196" s="31">
        <v>-0.0626285076</v>
      </c>
      <c r="P196" s="31">
        <v>-0.0674928427</v>
      </c>
      <c r="Q196" s="31">
        <v>-0.0637733936</v>
      </c>
      <c r="R196" s="31">
        <v>-0.068392396</v>
      </c>
      <c r="S196" s="31">
        <v>-0.0643339157</v>
      </c>
      <c r="T196" s="31">
        <v>-0.04085958</v>
      </c>
      <c r="U196" s="31">
        <v>-0.0815223455</v>
      </c>
      <c r="V196" s="31">
        <v>-0.0663272142</v>
      </c>
      <c r="W196" s="31">
        <v>-0.0740154982</v>
      </c>
      <c r="X196" s="31">
        <v>-0.0721757412</v>
      </c>
      <c r="Y196" s="31">
        <v>-0.0598161221</v>
      </c>
      <c r="Z196" s="35">
        <v>-0.0373202562</v>
      </c>
    </row>
    <row r="197" spans="1:26" s="1" customFormat="1" ht="12.75">
      <c r="A197" s="8">
        <v>22165</v>
      </c>
      <c r="B197" s="54" t="s">
        <v>159</v>
      </c>
      <c r="C197" s="59">
        <v>-0.0791780949</v>
      </c>
      <c r="D197" s="31">
        <v>-0.0906963348</v>
      </c>
      <c r="E197" s="31">
        <v>-0.0706044436</v>
      </c>
      <c r="F197" s="31">
        <v>-0.061901927</v>
      </c>
      <c r="G197" s="31">
        <v>-0.0583479404</v>
      </c>
      <c r="H197" s="31">
        <v>-0.0720715523</v>
      </c>
      <c r="I197" s="31">
        <v>-0.0652229786</v>
      </c>
      <c r="J197" s="31">
        <v>-0.0647224188</v>
      </c>
      <c r="K197" s="31">
        <v>-0.064522624</v>
      </c>
      <c r="L197" s="31">
        <v>-0.0862044096</v>
      </c>
      <c r="M197" s="31">
        <v>-0.0810855627</v>
      </c>
      <c r="N197" s="31">
        <v>-0.0870741606</v>
      </c>
      <c r="O197" s="31">
        <v>-0.0640499592</v>
      </c>
      <c r="P197" s="31">
        <v>-0.0693557262</v>
      </c>
      <c r="Q197" s="31">
        <v>-0.0609520674</v>
      </c>
      <c r="R197" s="31">
        <v>-0.0603280067</v>
      </c>
      <c r="S197" s="31">
        <v>-0.0627048016</v>
      </c>
      <c r="T197" s="31">
        <v>-0.0498385429</v>
      </c>
      <c r="U197" s="31">
        <v>-0.0880295038</v>
      </c>
      <c r="V197" s="31">
        <v>-0.0678070784</v>
      </c>
      <c r="W197" s="31">
        <v>-0.0757447481</v>
      </c>
      <c r="X197" s="31">
        <v>-0.0745340586</v>
      </c>
      <c r="Y197" s="31">
        <v>-0.0547287464</v>
      </c>
      <c r="Z197" s="35">
        <v>-0.0247526169</v>
      </c>
    </row>
    <row r="198" spans="1:26" s="1" customFormat="1" ht="12.75">
      <c r="A198" s="8">
        <v>22167</v>
      </c>
      <c r="B198" s="54" t="s">
        <v>436</v>
      </c>
      <c r="C198" s="59">
        <v>-0.0493401289</v>
      </c>
      <c r="D198" s="31">
        <v>-0.0572749376</v>
      </c>
      <c r="E198" s="31">
        <v>-0.038287878</v>
      </c>
      <c r="F198" s="31">
        <v>-0.02827847</v>
      </c>
      <c r="G198" s="31">
        <v>-0.0268495083</v>
      </c>
      <c r="H198" s="31">
        <v>-0.035453558</v>
      </c>
      <c r="I198" s="31">
        <v>-0.0331670046</v>
      </c>
      <c r="J198" s="31">
        <v>-0.0414544344</v>
      </c>
      <c r="K198" s="31">
        <v>-0.0403269529</v>
      </c>
      <c r="L198" s="31">
        <v>-0.0581891537</v>
      </c>
      <c r="M198" s="31">
        <v>-0.0558997393</v>
      </c>
      <c r="N198" s="31">
        <v>-0.0644183159</v>
      </c>
      <c r="O198" s="31">
        <v>-0.0475606918</v>
      </c>
      <c r="P198" s="31">
        <v>-0.0505740643</v>
      </c>
      <c r="Q198" s="31">
        <v>-0.0487238169</v>
      </c>
      <c r="R198" s="31">
        <v>-0.0557872057</v>
      </c>
      <c r="S198" s="31">
        <v>-0.0530694723</v>
      </c>
      <c r="T198" s="31">
        <v>-0.0336149931</v>
      </c>
      <c r="U198" s="31">
        <v>-0.0723341703</v>
      </c>
      <c r="V198" s="31">
        <v>-0.0578714609</v>
      </c>
      <c r="W198" s="31">
        <v>-0.061858058</v>
      </c>
      <c r="X198" s="31">
        <v>-0.0600790977</v>
      </c>
      <c r="Y198" s="31">
        <v>-0.0481504202</v>
      </c>
      <c r="Z198" s="35">
        <v>-0.0254113674</v>
      </c>
    </row>
    <row r="199" spans="1:26" s="1" customFormat="1" ht="12.75">
      <c r="A199" s="8">
        <v>22170</v>
      </c>
      <c r="B199" s="54" t="s">
        <v>160</v>
      </c>
      <c r="C199" s="59">
        <v>-0.0326371193</v>
      </c>
      <c r="D199" s="31">
        <v>-0.0362387896</v>
      </c>
      <c r="E199" s="31">
        <v>-0.0229825974</v>
      </c>
      <c r="F199" s="31">
        <v>-0.0183498859</v>
      </c>
      <c r="G199" s="31">
        <v>-0.019418478</v>
      </c>
      <c r="H199" s="31">
        <v>-0.0233832598</v>
      </c>
      <c r="I199" s="31">
        <v>-0.0235388279</v>
      </c>
      <c r="J199" s="31">
        <v>-0.0288449526</v>
      </c>
      <c r="K199" s="31">
        <v>-0.0292625427</v>
      </c>
      <c r="L199" s="31">
        <v>-0.0370806456</v>
      </c>
      <c r="M199" s="31">
        <v>-0.0287721157</v>
      </c>
      <c r="N199" s="31">
        <v>-0.0354312658</v>
      </c>
      <c r="O199" s="31">
        <v>-0.0255061388</v>
      </c>
      <c r="P199" s="31">
        <v>-0.0291591883</v>
      </c>
      <c r="Q199" s="31">
        <v>-0.0264281034</v>
      </c>
      <c r="R199" s="31">
        <v>-0.0305629969</v>
      </c>
      <c r="S199" s="31">
        <v>-0.0311282873</v>
      </c>
      <c r="T199" s="31">
        <v>-0.0214059353</v>
      </c>
      <c r="U199" s="31">
        <v>-0.0500862598</v>
      </c>
      <c r="V199" s="31">
        <v>-0.0413753986</v>
      </c>
      <c r="W199" s="31">
        <v>-0.0412304401</v>
      </c>
      <c r="X199" s="31">
        <v>-0.0406923294</v>
      </c>
      <c r="Y199" s="31">
        <v>-0.0373177528</v>
      </c>
      <c r="Z199" s="35">
        <v>-0.0214173794</v>
      </c>
    </row>
    <row r="200" spans="1:26" s="1" customFormat="1" ht="12.75">
      <c r="A200" s="39">
        <v>22175</v>
      </c>
      <c r="B200" s="55" t="s">
        <v>161</v>
      </c>
      <c r="C200" s="60">
        <v>-0.0101487637</v>
      </c>
      <c r="D200" s="37">
        <v>-0.0111860037</v>
      </c>
      <c r="E200" s="37">
        <v>-0.0083130598</v>
      </c>
      <c r="F200" s="37">
        <v>-0.0086464882</v>
      </c>
      <c r="G200" s="37">
        <v>-0.0112103224</v>
      </c>
      <c r="H200" s="37">
        <v>-0.0131956339</v>
      </c>
      <c r="I200" s="37">
        <v>-0.012843132</v>
      </c>
      <c r="J200" s="37">
        <v>-0.0154920816</v>
      </c>
      <c r="K200" s="37">
        <v>-0.015879035</v>
      </c>
      <c r="L200" s="37">
        <v>-0.0182273388</v>
      </c>
      <c r="M200" s="37">
        <v>-0.0100961924</v>
      </c>
      <c r="N200" s="37">
        <v>-0.010397315</v>
      </c>
      <c r="O200" s="37">
        <v>-0.004447341</v>
      </c>
      <c r="P200" s="37">
        <v>-0.0062843561</v>
      </c>
      <c r="Q200" s="37">
        <v>-0.0037248135</v>
      </c>
      <c r="R200" s="37">
        <v>-0.0050206184</v>
      </c>
      <c r="S200" s="37">
        <v>-0.0060460567</v>
      </c>
      <c r="T200" s="37">
        <v>-0.0032709837</v>
      </c>
      <c r="U200" s="37">
        <v>-0.0161060095</v>
      </c>
      <c r="V200" s="37">
        <v>-0.0124326944</v>
      </c>
      <c r="W200" s="37">
        <v>-0.0042276382</v>
      </c>
      <c r="X200" s="37">
        <v>-0.0040553808</v>
      </c>
      <c r="Y200" s="37">
        <v>-0.0127774477</v>
      </c>
      <c r="Z200" s="38">
        <v>-0.0068538189</v>
      </c>
    </row>
    <row r="201" spans="1:26" s="1" customFormat="1" ht="12.75">
      <c r="A201" s="8">
        <v>22185</v>
      </c>
      <c r="B201" s="54" t="s">
        <v>162</v>
      </c>
      <c r="C201" s="59">
        <v>-0.093844533</v>
      </c>
      <c r="D201" s="31">
        <v>-0.1059318781</v>
      </c>
      <c r="E201" s="31">
        <v>-0.086784482</v>
      </c>
      <c r="F201" s="31">
        <v>-0.0792742968</v>
      </c>
      <c r="G201" s="31">
        <v>-0.0747406483</v>
      </c>
      <c r="H201" s="31">
        <v>-0.0908128023</v>
      </c>
      <c r="I201" s="31">
        <v>-0.0803171396</v>
      </c>
      <c r="J201" s="31">
        <v>-0.0763076544</v>
      </c>
      <c r="K201" s="31">
        <v>-0.0743796825</v>
      </c>
      <c r="L201" s="31">
        <v>-0.0993777514</v>
      </c>
      <c r="M201" s="31">
        <v>-0.0954250097</v>
      </c>
      <c r="N201" s="31">
        <v>-0.0993431807</v>
      </c>
      <c r="O201" s="31">
        <v>-0.0709525347</v>
      </c>
      <c r="P201" s="31">
        <v>-0.0765175819</v>
      </c>
      <c r="Q201" s="31">
        <v>-0.0575290918</v>
      </c>
      <c r="R201" s="31">
        <v>-0.0636606216</v>
      </c>
      <c r="S201" s="31">
        <v>-0.0723264217</v>
      </c>
      <c r="T201" s="31">
        <v>-0.0591362715</v>
      </c>
      <c r="U201" s="31">
        <v>-0.0998002291</v>
      </c>
      <c r="V201" s="31">
        <v>-0.0735096931</v>
      </c>
      <c r="W201" s="31">
        <v>-0.0836980343</v>
      </c>
      <c r="X201" s="31">
        <v>-0.0831933022</v>
      </c>
      <c r="Y201" s="31">
        <v>-0.0639903545</v>
      </c>
      <c r="Z201" s="35">
        <v>-0.0292421579</v>
      </c>
    </row>
    <row r="202" spans="1:26" s="1" customFormat="1" ht="12.75">
      <c r="A202" s="8">
        <v>22190</v>
      </c>
      <c r="B202" s="54" t="s">
        <v>163</v>
      </c>
      <c r="C202" s="59">
        <v>-0.0579684973</v>
      </c>
      <c r="D202" s="31">
        <v>-0.0708743334</v>
      </c>
      <c r="E202" s="31">
        <v>-0.0523444414</v>
      </c>
      <c r="F202" s="31">
        <v>-0.0430220366</v>
      </c>
      <c r="G202" s="31">
        <v>-0.0416078568</v>
      </c>
      <c r="H202" s="31">
        <v>-0.0513591766</v>
      </c>
      <c r="I202" s="31">
        <v>-0.0474281311</v>
      </c>
      <c r="J202" s="31">
        <v>-0.053989172</v>
      </c>
      <c r="K202" s="31">
        <v>-0.0571177006</v>
      </c>
      <c r="L202" s="31">
        <v>-0.0727521181</v>
      </c>
      <c r="M202" s="31">
        <v>-0.0725480318</v>
      </c>
      <c r="N202" s="31">
        <v>-0.0838758945</v>
      </c>
      <c r="O202" s="31">
        <v>-0.0660923719</v>
      </c>
      <c r="P202" s="31">
        <v>-0.0719717741</v>
      </c>
      <c r="Q202" s="31">
        <v>-0.0680221319</v>
      </c>
      <c r="R202" s="31">
        <v>-0.0731765032</v>
      </c>
      <c r="S202" s="31">
        <v>-0.0680530071</v>
      </c>
      <c r="T202" s="31">
        <v>-0.0425070524</v>
      </c>
      <c r="U202" s="31">
        <v>-0.0823971033</v>
      </c>
      <c r="V202" s="31">
        <v>-0.0678082705</v>
      </c>
      <c r="W202" s="31">
        <v>-0.0759186745</v>
      </c>
      <c r="X202" s="31">
        <v>-0.074015379</v>
      </c>
      <c r="Y202" s="31">
        <v>-0.0623635054</v>
      </c>
      <c r="Z202" s="35">
        <v>-0.0418566465</v>
      </c>
    </row>
    <row r="203" spans="1:26" s="1" customFormat="1" ht="12.75">
      <c r="A203" s="8">
        <v>22195</v>
      </c>
      <c r="B203" s="54" t="s">
        <v>164</v>
      </c>
      <c r="C203" s="59">
        <v>0.0015183687</v>
      </c>
      <c r="D203" s="31">
        <v>0.0021170974</v>
      </c>
      <c r="E203" s="31">
        <v>-0.0006784201</v>
      </c>
      <c r="F203" s="31">
        <v>-0.0016224384</v>
      </c>
      <c r="G203" s="31">
        <v>-0.0024189949</v>
      </c>
      <c r="H203" s="31">
        <v>-0.0027812719</v>
      </c>
      <c r="I203" s="31">
        <v>-0.0012578964</v>
      </c>
      <c r="J203" s="31">
        <v>-0.0039895773</v>
      </c>
      <c r="K203" s="31">
        <v>-0.00499928</v>
      </c>
      <c r="L203" s="31">
        <v>-0.0058305264</v>
      </c>
      <c r="M203" s="31">
        <v>0.0028104186</v>
      </c>
      <c r="N203" s="31">
        <v>0.0014461279</v>
      </c>
      <c r="O203" s="31">
        <v>0.0027268529</v>
      </c>
      <c r="P203" s="31">
        <v>0.0018000603</v>
      </c>
      <c r="Q203" s="31">
        <v>0.00453794</v>
      </c>
      <c r="R203" s="31">
        <v>0.0051816702</v>
      </c>
      <c r="S203" s="31">
        <v>0.0051035285</v>
      </c>
      <c r="T203" s="31">
        <v>0.0061323047</v>
      </c>
      <c r="U203" s="31">
        <v>-0.0037094355</v>
      </c>
      <c r="V203" s="31">
        <v>-0.0031832457</v>
      </c>
      <c r="W203" s="31">
        <v>0.0112922192</v>
      </c>
      <c r="X203" s="31">
        <v>0.0120838881</v>
      </c>
      <c r="Y203" s="31">
        <v>-0.0042333603</v>
      </c>
      <c r="Z203" s="35">
        <v>0.0046859384</v>
      </c>
    </row>
    <row r="204" spans="1:26" s="1" customFormat="1" ht="12.75">
      <c r="A204" s="8">
        <v>22200</v>
      </c>
      <c r="B204" s="54" t="s">
        <v>165</v>
      </c>
      <c r="C204" s="59">
        <v>-0.0744462013</v>
      </c>
      <c r="D204" s="31">
        <v>-0.0855625868</v>
      </c>
      <c r="E204" s="31">
        <v>-0.0663108826</v>
      </c>
      <c r="F204" s="31">
        <v>-0.0580813885</v>
      </c>
      <c r="G204" s="31">
        <v>-0.055254817</v>
      </c>
      <c r="H204" s="31">
        <v>-0.0678675175</v>
      </c>
      <c r="I204" s="31">
        <v>-0.0620145798</v>
      </c>
      <c r="J204" s="31">
        <v>-0.0637011528</v>
      </c>
      <c r="K204" s="31">
        <v>-0.0637669563</v>
      </c>
      <c r="L204" s="31">
        <v>-0.0834884644</v>
      </c>
      <c r="M204" s="31">
        <v>-0.0797747374</v>
      </c>
      <c r="N204" s="31">
        <v>-0.0869548321</v>
      </c>
      <c r="O204" s="31">
        <v>-0.0660589933</v>
      </c>
      <c r="P204" s="31">
        <v>-0.0717737675</v>
      </c>
      <c r="Q204" s="31">
        <v>-0.0636606216</v>
      </c>
      <c r="R204" s="31">
        <v>-0.0644421577</v>
      </c>
      <c r="S204" s="31">
        <v>-0.064467907</v>
      </c>
      <c r="T204" s="31">
        <v>-0.0503857136</v>
      </c>
      <c r="U204" s="31">
        <v>-0.0898730755</v>
      </c>
      <c r="V204" s="31">
        <v>-0.0710680485</v>
      </c>
      <c r="W204" s="31">
        <v>-0.0786577463</v>
      </c>
      <c r="X204" s="31">
        <v>-0.0776957273</v>
      </c>
      <c r="Y204" s="31">
        <v>-0.0597202778</v>
      </c>
      <c r="Z204" s="35">
        <v>-0.0303281546</v>
      </c>
    </row>
    <row r="205" spans="1:26" s="1" customFormat="1" ht="12.75">
      <c r="A205" s="39">
        <v>22202</v>
      </c>
      <c r="B205" s="55" t="s">
        <v>437</v>
      </c>
      <c r="C205" s="60">
        <v>-0.0626649857</v>
      </c>
      <c r="D205" s="37">
        <v>-0.0744119883</v>
      </c>
      <c r="E205" s="37">
        <v>-0.0566115379</v>
      </c>
      <c r="F205" s="37">
        <v>-0.0469709635</v>
      </c>
      <c r="G205" s="37">
        <v>-0.0453552008</v>
      </c>
      <c r="H205" s="37">
        <v>-0.0561506748</v>
      </c>
      <c r="I205" s="37">
        <v>-0.051294446</v>
      </c>
      <c r="J205" s="37">
        <v>-0.0584048033</v>
      </c>
      <c r="K205" s="37">
        <v>-0.0614440441</v>
      </c>
      <c r="L205" s="37">
        <v>-0.0771592855</v>
      </c>
      <c r="M205" s="37">
        <v>-0.0770090818</v>
      </c>
      <c r="N205" s="37">
        <v>-0.0882543325</v>
      </c>
      <c r="O205" s="37">
        <v>-0.0705509186</v>
      </c>
      <c r="P205" s="37">
        <v>-0.0750137568</v>
      </c>
      <c r="Q205" s="37">
        <v>-0.0727530718</v>
      </c>
      <c r="R205" s="37">
        <v>-0.0767720938</v>
      </c>
      <c r="S205" s="37">
        <v>-0.0720204115</v>
      </c>
      <c r="T205" s="37">
        <v>-0.0470160246</v>
      </c>
      <c r="U205" s="37">
        <v>-0.0871058702</v>
      </c>
      <c r="V205" s="37">
        <v>-0.0718159676</v>
      </c>
      <c r="W205" s="37">
        <v>-0.0805175304</v>
      </c>
      <c r="X205" s="37">
        <v>-0.0783852339</v>
      </c>
      <c r="Y205" s="37">
        <v>-0.0674985647</v>
      </c>
      <c r="Z205" s="38">
        <v>-0.0459268093</v>
      </c>
    </row>
    <row r="206" spans="1:26" s="1" customFormat="1" ht="12.75">
      <c r="A206" s="8">
        <v>22245</v>
      </c>
      <c r="B206" s="54" t="s">
        <v>166</v>
      </c>
      <c r="C206" s="59">
        <v>-0.085472703</v>
      </c>
      <c r="D206" s="31">
        <v>-0.0959956646</v>
      </c>
      <c r="E206" s="31">
        <v>-0.0753866434</v>
      </c>
      <c r="F206" s="31">
        <v>-0.0651634932</v>
      </c>
      <c r="G206" s="31">
        <v>-0.0632983446</v>
      </c>
      <c r="H206" s="31">
        <v>-0.0796320438</v>
      </c>
      <c r="I206" s="31">
        <v>-0.0689438581</v>
      </c>
      <c r="J206" s="31">
        <v>-0.0663723946</v>
      </c>
      <c r="K206" s="31">
        <v>-0.063934803</v>
      </c>
      <c r="L206" s="31">
        <v>-0.0850793123</v>
      </c>
      <c r="M206" s="31">
        <v>-0.0809301138</v>
      </c>
      <c r="N206" s="31">
        <v>-0.0867067575</v>
      </c>
      <c r="O206" s="31">
        <v>-0.0610722303</v>
      </c>
      <c r="P206" s="31">
        <v>-0.0678161383</v>
      </c>
      <c r="Q206" s="31">
        <v>-0.0546870232</v>
      </c>
      <c r="R206" s="31">
        <v>-0.0550915003</v>
      </c>
      <c r="S206" s="31">
        <v>-0.0627983809</v>
      </c>
      <c r="T206" s="31">
        <v>-0.0501718521</v>
      </c>
      <c r="U206" s="31">
        <v>-0.0898791552</v>
      </c>
      <c r="V206" s="31">
        <v>-0.0693486929</v>
      </c>
      <c r="W206" s="31">
        <v>-0.0787836313</v>
      </c>
      <c r="X206" s="31">
        <v>-0.0778878927</v>
      </c>
      <c r="Y206" s="31">
        <v>-0.056016922</v>
      </c>
      <c r="Z206" s="35">
        <v>-0.02356565</v>
      </c>
    </row>
    <row r="207" spans="1:26" s="1" customFormat="1" ht="12.75">
      <c r="A207" s="8">
        <v>22247</v>
      </c>
      <c r="B207" s="54" t="s">
        <v>167</v>
      </c>
      <c r="C207" s="59">
        <v>-0.0582258701</v>
      </c>
      <c r="D207" s="31">
        <v>-0.0695830584</v>
      </c>
      <c r="E207" s="31">
        <v>-0.0515567064</v>
      </c>
      <c r="F207" s="31">
        <v>-0.0420870781</v>
      </c>
      <c r="G207" s="31">
        <v>-0.0407290459</v>
      </c>
      <c r="H207" s="31">
        <v>-0.0504953861</v>
      </c>
      <c r="I207" s="31">
        <v>-0.0466803312</v>
      </c>
      <c r="J207" s="31">
        <v>-0.053539753</v>
      </c>
      <c r="K207" s="31">
        <v>-0.0558360815</v>
      </c>
      <c r="L207" s="31">
        <v>-0.0716050863</v>
      </c>
      <c r="M207" s="31">
        <v>-0.0708062649</v>
      </c>
      <c r="N207" s="31">
        <v>-0.0816819668</v>
      </c>
      <c r="O207" s="31">
        <v>-0.0644410849</v>
      </c>
      <c r="P207" s="31">
        <v>-0.0693386793</v>
      </c>
      <c r="Q207" s="31">
        <v>-0.0662946701</v>
      </c>
      <c r="R207" s="31">
        <v>-0.0711791515</v>
      </c>
      <c r="S207" s="31">
        <v>-0.0666104555</v>
      </c>
      <c r="T207" s="31">
        <v>-0.0423461199</v>
      </c>
      <c r="U207" s="31">
        <v>-0.0821492672</v>
      </c>
      <c r="V207" s="31">
        <v>-0.0673984289</v>
      </c>
      <c r="W207" s="31">
        <v>-0.0749384165</v>
      </c>
      <c r="X207" s="31">
        <v>-0.0730913877</v>
      </c>
      <c r="Y207" s="31">
        <v>-0.0626826286</v>
      </c>
      <c r="Z207" s="35">
        <v>-0.04073596</v>
      </c>
    </row>
    <row r="208" spans="1:26" s="1" customFormat="1" ht="12.75">
      <c r="A208" s="8">
        <v>22248</v>
      </c>
      <c r="B208" s="54" t="s">
        <v>168</v>
      </c>
      <c r="C208" s="59">
        <v>-0.0576099157</v>
      </c>
      <c r="D208" s="31">
        <v>-0.0687409639</v>
      </c>
      <c r="E208" s="31">
        <v>-0.0505948067</v>
      </c>
      <c r="F208" s="31">
        <v>-0.0410962105</v>
      </c>
      <c r="G208" s="31">
        <v>-0.0397051573</v>
      </c>
      <c r="H208" s="31">
        <v>-0.0493853092</v>
      </c>
      <c r="I208" s="31">
        <v>-0.0456939936</v>
      </c>
      <c r="J208" s="31">
        <v>-0.0527002811</v>
      </c>
      <c r="K208" s="31">
        <v>-0.0546913147</v>
      </c>
      <c r="L208" s="31">
        <v>-0.0707107782</v>
      </c>
      <c r="M208" s="31">
        <v>-0.0698765516</v>
      </c>
      <c r="N208" s="31">
        <v>-0.0805578232</v>
      </c>
      <c r="O208" s="31">
        <v>-0.0632991791</v>
      </c>
      <c r="P208" s="31">
        <v>-0.0680686235</v>
      </c>
      <c r="Q208" s="31">
        <v>-0.0650976896</v>
      </c>
      <c r="R208" s="31">
        <v>-0.070173502</v>
      </c>
      <c r="S208" s="31">
        <v>-0.0657330751</v>
      </c>
      <c r="T208" s="31">
        <v>-0.041739583</v>
      </c>
      <c r="U208" s="31">
        <v>-0.0815540552</v>
      </c>
      <c r="V208" s="31">
        <v>-0.0667976141</v>
      </c>
      <c r="W208" s="31">
        <v>-0.0740653276</v>
      </c>
      <c r="X208" s="31">
        <v>-0.0722565651</v>
      </c>
      <c r="Y208" s="31">
        <v>-0.0617904663</v>
      </c>
      <c r="Z208" s="35">
        <v>-0.0396879911</v>
      </c>
    </row>
    <row r="209" spans="1:26" s="1" customFormat="1" ht="12.75">
      <c r="A209" s="8">
        <v>22250</v>
      </c>
      <c r="B209" s="54" t="s">
        <v>169</v>
      </c>
      <c r="C209" s="59">
        <v>-0.058699131</v>
      </c>
      <c r="D209" s="31">
        <v>-0.0713418722</v>
      </c>
      <c r="E209" s="31">
        <v>-0.0529156923</v>
      </c>
      <c r="F209" s="31">
        <v>-0.0435841084</v>
      </c>
      <c r="G209" s="31">
        <v>-0.0421622992</v>
      </c>
      <c r="H209" s="31">
        <v>-0.0520136356</v>
      </c>
      <c r="I209" s="31">
        <v>-0.0479944944</v>
      </c>
      <c r="J209" s="31">
        <v>-0.0546020269</v>
      </c>
      <c r="K209" s="31">
        <v>-0.0576457977</v>
      </c>
      <c r="L209" s="31">
        <v>-0.0732898712</v>
      </c>
      <c r="M209" s="31">
        <v>-0.0730447769</v>
      </c>
      <c r="N209" s="31">
        <v>-0.0843433142</v>
      </c>
      <c r="O209" s="31">
        <v>-0.0665824413</v>
      </c>
      <c r="P209" s="31">
        <v>-0.072281599</v>
      </c>
      <c r="Q209" s="31">
        <v>-0.0685098171</v>
      </c>
      <c r="R209" s="31">
        <v>-0.0735491514</v>
      </c>
      <c r="S209" s="31">
        <v>-0.0684934855</v>
      </c>
      <c r="T209" s="31">
        <v>-0.0431468487</v>
      </c>
      <c r="U209" s="31">
        <v>-0.0830990076</v>
      </c>
      <c r="V209" s="31">
        <v>-0.0684062243</v>
      </c>
      <c r="W209" s="31">
        <v>-0.0765551329</v>
      </c>
      <c r="X209" s="31">
        <v>-0.0747262239</v>
      </c>
      <c r="Y209" s="31">
        <v>-0.0631136894</v>
      </c>
      <c r="Z209" s="35">
        <v>-0.0423057079</v>
      </c>
    </row>
    <row r="210" spans="1:26" s="1" customFormat="1" ht="12.75">
      <c r="A210" s="39">
        <v>22251</v>
      </c>
      <c r="B210" s="55" t="s">
        <v>170</v>
      </c>
      <c r="C210" s="60">
        <v>-0.0587983131</v>
      </c>
      <c r="D210" s="37">
        <v>-0.0714478493</v>
      </c>
      <c r="E210" s="37">
        <v>-0.0530209541</v>
      </c>
      <c r="F210" s="37">
        <v>-0.0436780453</v>
      </c>
      <c r="G210" s="37">
        <v>-0.0422912836</v>
      </c>
      <c r="H210" s="37">
        <v>-0.0521386862</v>
      </c>
      <c r="I210" s="37">
        <v>-0.0481137037</v>
      </c>
      <c r="J210" s="37">
        <v>-0.0547170639</v>
      </c>
      <c r="K210" s="37">
        <v>-0.0577602386</v>
      </c>
      <c r="L210" s="37">
        <v>-0.0733870268</v>
      </c>
      <c r="M210" s="37">
        <v>-0.0731415749</v>
      </c>
      <c r="N210" s="37">
        <v>-0.0844808817</v>
      </c>
      <c r="O210" s="37">
        <v>-0.0667008162</v>
      </c>
      <c r="P210" s="37">
        <v>-0.0724419355</v>
      </c>
      <c r="Q210" s="37">
        <v>-0.0686074495</v>
      </c>
      <c r="R210" s="37">
        <v>-0.0736479759</v>
      </c>
      <c r="S210" s="37">
        <v>-0.0686085224</v>
      </c>
      <c r="T210" s="37">
        <v>-0.0432547331</v>
      </c>
      <c r="U210" s="37">
        <v>-0.0832021236</v>
      </c>
      <c r="V210" s="37">
        <v>-0.0685491562</v>
      </c>
      <c r="W210" s="37">
        <v>-0.0766485929</v>
      </c>
      <c r="X210" s="37">
        <v>-0.075053215</v>
      </c>
      <c r="Y210" s="37">
        <v>-0.0632251501</v>
      </c>
      <c r="Z210" s="38">
        <v>-0.0424311161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-0.0585536957</v>
      </c>
      <c r="D213" s="31">
        <v>-0.0712082386</v>
      </c>
      <c r="E213" s="31">
        <v>-0.0527879</v>
      </c>
      <c r="F213" s="31">
        <v>-0.043446064</v>
      </c>
      <c r="G213" s="31">
        <v>-0.0420299768</v>
      </c>
      <c r="H213" s="31">
        <v>-0.0518703461</v>
      </c>
      <c r="I213" s="31">
        <v>-0.0478631258</v>
      </c>
      <c r="J213" s="31">
        <v>-0.0544655323</v>
      </c>
      <c r="K213" s="31">
        <v>-0.057502985</v>
      </c>
      <c r="L213" s="31">
        <v>-0.0731527805</v>
      </c>
      <c r="M213" s="31">
        <v>-0.0729051828</v>
      </c>
      <c r="N213" s="31">
        <v>-0.0841943026</v>
      </c>
      <c r="O213" s="31">
        <v>-0.0664545298</v>
      </c>
      <c r="P213" s="31">
        <v>-0.0721399784</v>
      </c>
      <c r="Q213" s="31">
        <v>-0.0683870316</v>
      </c>
      <c r="R213" s="31">
        <v>-0.0734249353</v>
      </c>
      <c r="S213" s="31">
        <v>-0.068354845</v>
      </c>
      <c r="T213" s="31">
        <v>-0.0429897308</v>
      </c>
      <c r="U213" s="31">
        <v>-0.0829236507</v>
      </c>
      <c r="V213" s="31">
        <v>-0.0682424307</v>
      </c>
      <c r="W213" s="31">
        <v>-0.076400876</v>
      </c>
      <c r="X213" s="31">
        <v>-0.0744845867</v>
      </c>
      <c r="Y213" s="31">
        <v>-0.0629575253</v>
      </c>
      <c r="Z213" s="35">
        <v>-0.0421828032</v>
      </c>
    </row>
    <row r="214" spans="1:26" s="1" customFormat="1" ht="12.75">
      <c r="A214" s="8">
        <v>22257</v>
      </c>
      <c r="B214" s="54" t="s">
        <v>172</v>
      </c>
      <c r="C214" s="59">
        <v>-0.0587838888</v>
      </c>
      <c r="D214" s="31">
        <v>-0.071434021</v>
      </c>
      <c r="E214" s="31">
        <v>-0.0530070066</v>
      </c>
      <c r="F214" s="31">
        <v>-0.0436643362</v>
      </c>
      <c r="G214" s="31">
        <v>-0.042277813</v>
      </c>
      <c r="H214" s="31">
        <v>-0.0521246195</v>
      </c>
      <c r="I214" s="31">
        <v>-0.0480995178</v>
      </c>
      <c r="J214" s="31">
        <v>-0.054703474</v>
      </c>
      <c r="K214" s="31">
        <v>-0.0577459335</v>
      </c>
      <c r="L214" s="31">
        <v>-0.0733731985</v>
      </c>
      <c r="M214" s="31">
        <v>-0.0731270313</v>
      </c>
      <c r="N214" s="31">
        <v>-0.0844675303</v>
      </c>
      <c r="O214" s="31">
        <v>-0.0666867495</v>
      </c>
      <c r="P214" s="31">
        <v>-0.072427392</v>
      </c>
      <c r="Q214" s="31">
        <v>-0.068593502</v>
      </c>
      <c r="R214" s="31">
        <v>-0.0736330748</v>
      </c>
      <c r="S214" s="31">
        <v>-0.068595171</v>
      </c>
      <c r="T214" s="31">
        <v>-0.0432415009</v>
      </c>
      <c r="U214" s="31">
        <v>-0.0831879377</v>
      </c>
      <c r="V214" s="31">
        <v>-0.0685358047</v>
      </c>
      <c r="W214" s="31">
        <v>-0.0766350031</v>
      </c>
      <c r="X214" s="31">
        <v>-0.0750387907</v>
      </c>
      <c r="Y214" s="31">
        <v>-0.0632113218</v>
      </c>
      <c r="Z214" s="35">
        <v>-0.042417407</v>
      </c>
    </row>
    <row r="215" spans="1:26" s="1" customFormat="1" ht="12.75">
      <c r="A215" s="39">
        <v>22258</v>
      </c>
      <c r="B215" s="55" t="s">
        <v>173</v>
      </c>
      <c r="C215" s="60">
        <v>-0.0585604906</v>
      </c>
      <c r="D215" s="37">
        <v>-0.0712133646</v>
      </c>
      <c r="E215" s="37">
        <v>-0.0527943373</v>
      </c>
      <c r="F215" s="37">
        <v>-0.043417573</v>
      </c>
      <c r="G215" s="37">
        <v>-0.0420386791</v>
      </c>
      <c r="H215" s="37">
        <v>-0.0518819094</v>
      </c>
      <c r="I215" s="37">
        <v>-0.047871232</v>
      </c>
      <c r="J215" s="37">
        <v>-0.0544710159</v>
      </c>
      <c r="K215" s="37">
        <v>-0.0575102568</v>
      </c>
      <c r="L215" s="37">
        <v>-0.0731658936</v>
      </c>
      <c r="M215" s="37">
        <v>-0.0729118586</v>
      </c>
      <c r="N215" s="37">
        <v>-0.0842018127</v>
      </c>
      <c r="O215" s="37">
        <v>-0.0664567947</v>
      </c>
      <c r="P215" s="37">
        <v>-0.0721418858</v>
      </c>
      <c r="Q215" s="37">
        <v>-0.0683888197</v>
      </c>
      <c r="R215" s="37">
        <v>-0.073433876</v>
      </c>
      <c r="S215" s="37">
        <v>-0.068359375</v>
      </c>
      <c r="T215" s="37">
        <v>-0.0429980755</v>
      </c>
      <c r="U215" s="37">
        <v>-0.0829110146</v>
      </c>
      <c r="V215" s="37">
        <v>-0.0682498217</v>
      </c>
      <c r="W215" s="37">
        <v>-0.0764129162</v>
      </c>
      <c r="X215" s="37">
        <v>-0.0745059252</v>
      </c>
      <c r="Y215" s="37">
        <v>-0.0629616976</v>
      </c>
      <c r="Z215" s="38">
        <v>-0.0421857834</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-0.0676724911</v>
      </c>
      <c r="D217" s="31">
        <v>-0.078161478</v>
      </c>
      <c r="E217" s="31">
        <v>-0.0597014427</v>
      </c>
      <c r="F217" s="31">
        <v>-0.0518120527</v>
      </c>
      <c r="G217" s="31">
        <v>-0.05070436</v>
      </c>
      <c r="H217" s="31">
        <v>-0.0610425472</v>
      </c>
      <c r="I217" s="31">
        <v>-0.0559755564</v>
      </c>
      <c r="J217" s="31">
        <v>-0.0616779327</v>
      </c>
      <c r="K217" s="31">
        <v>-0.0635169744</v>
      </c>
      <c r="L217" s="31">
        <v>-0.0791358948</v>
      </c>
      <c r="M217" s="31">
        <v>-0.0776213408</v>
      </c>
      <c r="N217" s="31">
        <v>-0.0893881321</v>
      </c>
      <c r="O217" s="31">
        <v>-0.0713676214</v>
      </c>
      <c r="P217" s="31">
        <v>-0.0769271851</v>
      </c>
      <c r="Q217" s="31">
        <v>-0.0733596087</v>
      </c>
      <c r="R217" s="31">
        <v>-0.0774970055</v>
      </c>
      <c r="S217" s="31">
        <v>-0.0722825527</v>
      </c>
      <c r="T217" s="31">
        <v>-0.0483328104</v>
      </c>
      <c r="U217" s="31">
        <v>-0.0907379389</v>
      </c>
      <c r="V217" s="31">
        <v>-0.073585391</v>
      </c>
      <c r="W217" s="31">
        <v>-0.0841189623</v>
      </c>
      <c r="X217" s="31">
        <v>-0.0820982456</v>
      </c>
      <c r="Y217" s="31">
        <v>-0.07018435</v>
      </c>
      <c r="Z217" s="35">
        <v>-0.0463340282</v>
      </c>
    </row>
    <row r="218" spans="1:26" s="1" customFormat="1" ht="12.75">
      <c r="A218" s="8">
        <v>22270</v>
      </c>
      <c r="B218" s="54" t="s">
        <v>176</v>
      </c>
      <c r="C218" s="59">
        <v>-0.0619568825</v>
      </c>
      <c r="D218" s="31">
        <v>-0.073795557</v>
      </c>
      <c r="E218" s="31">
        <v>-0.0558974743</v>
      </c>
      <c r="F218" s="31">
        <v>-0.0463371277</v>
      </c>
      <c r="G218" s="31">
        <v>-0.0447800159</v>
      </c>
      <c r="H218" s="31">
        <v>-0.055332303</v>
      </c>
      <c r="I218" s="31">
        <v>-0.0507164001</v>
      </c>
      <c r="J218" s="31">
        <v>-0.0576956272</v>
      </c>
      <c r="K218" s="31">
        <v>-0.0606536865</v>
      </c>
      <c r="L218" s="31">
        <v>-0.0763633251</v>
      </c>
      <c r="M218" s="31">
        <v>-0.0761874914</v>
      </c>
      <c r="N218" s="31">
        <v>-0.0874553919</v>
      </c>
      <c r="O218" s="31">
        <v>-0.0698060989</v>
      </c>
      <c r="P218" s="31">
        <v>-0.0744949579</v>
      </c>
      <c r="Q218" s="31">
        <v>-0.0719518661</v>
      </c>
      <c r="R218" s="31">
        <v>-0.0761444569</v>
      </c>
      <c r="S218" s="31">
        <v>-0.0712829828</v>
      </c>
      <c r="T218" s="31">
        <v>-0.0462195873</v>
      </c>
      <c r="U218" s="31">
        <v>-0.0862807035</v>
      </c>
      <c r="V218" s="31">
        <v>-0.0711473227</v>
      </c>
      <c r="W218" s="31">
        <v>-0.0797194242</v>
      </c>
      <c r="X218" s="31">
        <v>-0.077650547</v>
      </c>
      <c r="Y218" s="31">
        <v>-0.0667204857</v>
      </c>
      <c r="Z218" s="35">
        <v>-0.0452221632</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-0.0246037245</v>
      </c>
      <c r="D223" s="31">
        <v>-0.0273858309</v>
      </c>
      <c r="E223" s="31">
        <v>-0.0155875683</v>
      </c>
      <c r="F223" s="31">
        <v>-0.0124162436</v>
      </c>
      <c r="G223" s="31">
        <v>-0.0141296387</v>
      </c>
      <c r="H223" s="31">
        <v>-0.0170650482</v>
      </c>
      <c r="I223" s="31">
        <v>-0.0177499056</v>
      </c>
      <c r="J223" s="31">
        <v>-0.0226790905</v>
      </c>
      <c r="K223" s="31">
        <v>-0.0229039192</v>
      </c>
      <c r="L223" s="31">
        <v>-0.0281480551</v>
      </c>
      <c r="M223" s="31">
        <v>-0.0184644461</v>
      </c>
      <c r="N223" s="31">
        <v>-0.0248996019</v>
      </c>
      <c r="O223" s="31">
        <v>-0.0169229507</v>
      </c>
      <c r="P223" s="31">
        <v>-0.0205097198</v>
      </c>
      <c r="Q223" s="31">
        <v>-0.0178408623</v>
      </c>
      <c r="R223" s="31">
        <v>-0.0219138861</v>
      </c>
      <c r="S223" s="31">
        <v>-0.0228472948</v>
      </c>
      <c r="T223" s="31">
        <v>-0.0143135786</v>
      </c>
      <c r="U223" s="31">
        <v>-0.0385990143</v>
      </c>
      <c r="V223" s="31">
        <v>-0.0320228338</v>
      </c>
      <c r="W223" s="31">
        <v>-0.0305777788</v>
      </c>
      <c r="X223" s="31">
        <v>-0.0307266712</v>
      </c>
      <c r="Y223" s="31">
        <v>-0.0298974514</v>
      </c>
      <c r="Z223" s="35">
        <v>-0.0160934925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-0.0583229065</v>
      </c>
      <c r="D227" s="31">
        <v>-0.0711905956</v>
      </c>
      <c r="E227" s="31">
        <v>-0.0526310205</v>
      </c>
      <c r="F227" s="31">
        <v>-0.0433059931</v>
      </c>
      <c r="G227" s="31">
        <v>-0.0418794155</v>
      </c>
      <c r="H227" s="31">
        <v>-0.0516734123</v>
      </c>
      <c r="I227" s="31">
        <v>-0.0477036238</v>
      </c>
      <c r="J227" s="31">
        <v>-0.0542885065</v>
      </c>
      <c r="K227" s="31">
        <v>-0.0574572086</v>
      </c>
      <c r="L227" s="31">
        <v>-0.0731035471</v>
      </c>
      <c r="M227" s="31">
        <v>-0.0729055405</v>
      </c>
      <c r="N227" s="31">
        <v>-0.0842026472</v>
      </c>
      <c r="O227" s="31">
        <v>-0.0663603544</v>
      </c>
      <c r="P227" s="31">
        <v>-0.0722382069</v>
      </c>
      <c r="Q227" s="31">
        <v>-0.068295598</v>
      </c>
      <c r="R227" s="31">
        <v>-0.0734828711</v>
      </c>
      <c r="S227" s="31">
        <v>-0.0683733225</v>
      </c>
      <c r="T227" s="31">
        <v>-0.0429092646</v>
      </c>
      <c r="U227" s="31">
        <v>-0.0828309059</v>
      </c>
      <c r="V227" s="31">
        <v>-0.0681695938</v>
      </c>
      <c r="W227" s="31">
        <v>-0.0763356686</v>
      </c>
      <c r="X227" s="31">
        <v>-0.0743949413</v>
      </c>
      <c r="Y227" s="31">
        <v>-0.062739253</v>
      </c>
      <c r="Z227" s="35">
        <v>-0.0420985222</v>
      </c>
    </row>
    <row r="228" spans="1:26" s="1" customFormat="1" ht="12.75">
      <c r="A228" s="8">
        <v>22335</v>
      </c>
      <c r="B228" s="54" t="s">
        <v>186</v>
      </c>
      <c r="C228" s="59">
        <v>-0.0829282999</v>
      </c>
      <c r="D228" s="31">
        <v>-0.094550252</v>
      </c>
      <c r="E228" s="31">
        <v>-0.0745073557</v>
      </c>
      <c r="F228" s="31">
        <v>-0.0658855438</v>
      </c>
      <c r="G228" s="31">
        <v>-0.0625849962</v>
      </c>
      <c r="H228" s="31">
        <v>-0.0770884752</v>
      </c>
      <c r="I228" s="31">
        <v>-0.0707256794</v>
      </c>
      <c r="J228" s="31">
        <v>-0.0696355104</v>
      </c>
      <c r="K228" s="31">
        <v>-0.0688409805</v>
      </c>
      <c r="L228" s="31">
        <v>-0.0895322561</v>
      </c>
      <c r="M228" s="31">
        <v>-0.0841602087</v>
      </c>
      <c r="N228" s="31">
        <v>-0.0886155367</v>
      </c>
      <c r="O228" s="31">
        <v>-0.0653078556</v>
      </c>
      <c r="P228" s="31">
        <v>-0.0714540482</v>
      </c>
      <c r="Q228" s="31">
        <v>-0.0603307486</v>
      </c>
      <c r="R228" s="31">
        <v>-0.0610685349</v>
      </c>
      <c r="S228" s="31">
        <v>-0.0659368038</v>
      </c>
      <c r="T228" s="31">
        <v>-0.0590319633</v>
      </c>
      <c r="U228" s="31">
        <v>-0.0998399258</v>
      </c>
      <c r="V228" s="31">
        <v>-0.0797942877</v>
      </c>
      <c r="W228" s="31">
        <v>-0.0863353014</v>
      </c>
      <c r="X228" s="31">
        <v>-0.0861876011</v>
      </c>
      <c r="Y228" s="31">
        <v>-0.0660208464</v>
      </c>
      <c r="Z228" s="35">
        <v>-0.0315026045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-0.0746101141</v>
      </c>
      <c r="D231" s="31">
        <v>-0.085921526</v>
      </c>
      <c r="E231" s="31">
        <v>-0.066313386</v>
      </c>
      <c r="F231" s="31">
        <v>-0.058781743</v>
      </c>
      <c r="G231" s="31">
        <v>-0.0576628447</v>
      </c>
      <c r="H231" s="31">
        <v>-0.0690801144</v>
      </c>
      <c r="I231" s="31">
        <v>-0.0624059439</v>
      </c>
      <c r="J231" s="31">
        <v>-0.0688886642</v>
      </c>
      <c r="K231" s="31">
        <v>-0.0709168911</v>
      </c>
      <c r="L231" s="31">
        <v>-0.0869824886</v>
      </c>
      <c r="M231" s="31">
        <v>-0.0861837864</v>
      </c>
      <c r="N231" s="31">
        <v>-0.0977449417</v>
      </c>
      <c r="O231" s="31">
        <v>-0.0778784752</v>
      </c>
      <c r="P231" s="31">
        <v>-0.0843576193</v>
      </c>
      <c r="Q231" s="31">
        <v>-0.0805857182</v>
      </c>
      <c r="R231" s="31">
        <v>-0.0849193335</v>
      </c>
      <c r="S231" s="31">
        <v>-0.0784802437</v>
      </c>
      <c r="T231" s="31">
        <v>-0.0540063381</v>
      </c>
      <c r="U231" s="31">
        <v>-0.0972425938</v>
      </c>
      <c r="V231" s="31">
        <v>-0.0787949562</v>
      </c>
      <c r="W231" s="31">
        <v>-0.0909284353</v>
      </c>
      <c r="X231" s="31">
        <v>-0.0896695852</v>
      </c>
      <c r="Y231" s="31">
        <v>-0.07640481</v>
      </c>
      <c r="Z231" s="35">
        <v>-0.0517519712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-0.0111784935</v>
      </c>
      <c r="D233" s="31">
        <v>-0.0141301155</v>
      </c>
      <c r="E233" s="31">
        <v>-0.0013962984</v>
      </c>
      <c r="F233" s="31">
        <v>0.0010575652</v>
      </c>
      <c r="G233" s="31">
        <v>-0.0013176203</v>
      </c>
      <c r="H233" s="31">
        <v>-0.0024815798</v>
      </c>
      <c r="I233" s="31">
        <v>-0.0022919178</v>
      </c>
      <c r="J233" s="31">
        <v>-0.007348299</v>
      </c>
      <c r="K233" s="31">
        <v>-0.0070021152</v>
      </c>
      <c r="L233" s="31">
        <v>-0.013499856</v>
      </c>
      <c r="M233" s="31">
        <v>-0.0085517168</v>
      </c>
      <c r="N233" s="31">
        <v>-0.0227005482</v>
      </c>
      <c r="O233" s="31">
        <v>-0.0169636011</v>
      </c>
      <c r="P233" s="31">
        <v>-0.0210343599</v>
      </c>
      <c r="Q233" s="31">
        <v>-0.0179247856</v>
      </c>
      <c r="R233" s="31">
        <v>-0.0198247433</v>
      </c>
      <c r="S233" s="31">
        <v>-0.0136888027</v>
      </c>
      <c r="T233" s="31">
        <v>0.0009536743</v>
      </c>
      <c r="U233" s="31">
        <v>-0.0201735497</v>
      </c>
      <c r="V233" s="31">
        <v>-0.0164533854</v>
      </c>
      <c r="W233" s="31">
        <v>-0.0157324076</v>
      </c>
      <c r="X233" s="31">
        <v>-0.0170012712</v>
      </c>
      <c r="Y233" s="31">
        <v>-0.0169616938</v>
      </c>
      <c r="Z233" s="35">
        <v>-0.0023263693</v>
      </c>
    </row>
    <row r="234" spans="1:26" s="1" customFormat="1" ht="12.75">
      <c r="A234" s="8">
        <v>22370</v>
      </c>
      <c r="B234" s="54" t="s">
        <v>192</v>
      </c>
      <c r="C234" s="59">
        <v>-0.0499470234</v>
      </c>
      <c r="D234" s="31">
        <v>-0.0565440655</v>
      </c>
      <c r="E234" s="31">
        <v>-0.0392965078</v>
      </c>
      <c r="F234" s="31">
        <v>-0.028927803</v>
      </c>
      <c r="G234" s="31">
        <v>-0.0283085108</v>
      </c>
      <c r="H234" s="31">
        <v>-0.0366580486</v>
      </c>
      <c r="I234" s="31">
        <v>-0.0346870422</v>
      </c>
      <c r="J234" s="31">
        <v>-0.0424364805</v>
      </c>
      <c r="K234" s="31">
        <v>-0.0429903269</v>
      </c>
      <c r="L234" s="31">
        <v>-0.0585410595</v>
      </c>
      <c r="M234" s="31">
        <v>-0.0543242693</v>
      </c>
      <c r="N234" s="31">
        <v>-0.0627790689</v>
      </c>
      <c r="O234" s="31">
        <v>-0.0475976467</v>
      </c>
      <c r="P234" s="31">
        <v>-0.0510275364</v>
      </c>
      <c r="Q234" s="31">
        <v>-0.0490065813</v>
      </c>
      <c r="R234" s="31">
        <v>-0.0553725958</v>
      </c>
      <c r="S234" s="31">
        <v>-0.0534508228</v>
      </c>
      <c r="T234" s="31">
        <v>-0.0347913504</v>
      </c>
      <c r="U234" s="31">
        <v>-0.072556138</v>
      </c>
      <c r="V234" s="31">
        <v>-0.0582478046</v>
      </c>
      <c r="W234" s="31">
        <v>-0.0619419813</v>
      </c>
      <c r="X234" s="31">
        <v>-0.0601526499</v>
      </c>
      <c r="Y234" s="31">
        <v>-0.0492515564</v>
      </c>
      <c r="Z234" s="35">
        <v>-0.0273573399</v>
      </c>
    </row>
    <row r="235" spans="1:26" s="1" customFormat="1" ht="13.5" thickBot="1">
      <c r="A235" s="40">
        <v>22372</v>
      </c>
      <c r="B235" s="56" t="s">
        <v>193</v>
      </c>
      <c r="C235" s="61">
        <v>-0.0096648932</v>
      </c>
      <c r="D235" s="41">
        <v>-0.0108195543</v>
      </c>
      <c r="E235" s="41">
        <v>-0.0079257488</v>
      </c>
      <c r="F235" s="41">
        <v>-0.0088111162</v>
      </c>
      <c r="G235" s="41">
        <v>-0.0111454725</v>
      </c>
      <c r="H235" s="41">
        <v>-0.0128887892</v>
      </c>
      <c r="I235" s="41">
        <v>-0.0127239227</v>
      </c>
      <c r="J235" s="41">
        <v>-0.0147647858</v>
      </c>
      <c r="K235" s="41">
        <v>-0.0150588751</v>
      </c>
      <c r="L235" s="41">
        <v>-0.0176655054</v>
      </c>
      <c r="M235" s="41">
        <v>-0.0099005699</v>
      </c>
      <c r="N235" s="41">
        <v>-0.0100531578</v>
      </c>
      <c r="O235" s="41">
        <v>-0.0046020746</v>
      </c>
      <c r="P235" s="41">
        <v>-0.0063239336</v>
      </c>
      <c r="Q235" s="41">
        <v>-0.0038613081</v>
      </c>
      <c r="R235" s="41">
        <v>-0.0052514076</v>
      </c>
      <c r="S235" s="41">
        <v>-0.0058451891</v>
      </c>
      <c r="T235" s="41">
        <v>-0.0026398897</v>
      </c>
      <c r="U235" s="41">
        <v>-0.0158941746</v>
      </c>
      <c r="V235" s="41">
        <v>-0.0121662617</v>
      </c>
      <c r="W235" s="41">
        <v>-0.0040427446</v>
      </c>
      <c r="X235" s="41">
        <v>-0.0037374496</v>
      </c>
      <c r="Y235" s="41">
        <v>-0.0120520592</v>
      </c>
      <c r="Z235" s="42">
        <v>-0.0060815811000000004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-0.0137838125</v>
      </c>
      <c r="D237" s="31">
        <v>-0.0122647285</v>
      </c>
      <c r="E237" s="31">
        <v>-0.0092879534</v>
      </c>
      <c r="F237" s="31">
        <v>-0.0094949007</v>
      </c>
      <c r="G237" s="31">
        <v>-0.012796402</v>
      </c>
      <c r="H237" s="31">
        <v>-0.0137414932</v>
      </c>
      <c r="I237" s="31">
        <v>-0.0136660337</v>
      </c>
      <c r="J237" s="31">
        <v>-0.0160274506</v>
      </c>
      <c r="K237" s="31">
        <v>-0.0172243118</v>
      </c>
      <c r="L237" s="31">
        <v>-0.0177562237</v>
      </c>
      <c r="M237" s="31">
        <v>-0.0073058605</v>
      </c>
      <c r="N237" s="31">
        <v>-0.0093317032</v>
      </c>
      <c r="O237" s="31">
        <v>-0.0047119856</v>
      </c>
      <c r="P237" s="31">
        <v>-0.0056349039</v>
      </c>
      <c r="Q237" s="31">
        <v>-0.0029479265</v>
      </c>
      <c r="R237" s="31">
        <v>-0.0068831444</v>
      </c>
      <c r="S237" s="31">
        <v>-0.0063506365</v>
      </c>
      <c r="T237" s="31">
        <v>-0.0063688755</v>
      </c>
      <c r="U237" s="31">
        <v>-0.0177768469</v>
      </c>
      <c r="V237" s="31">
        <v>-0.0151743889</v>
      </c>
      <c r="W237" s="31">
        <v>-0.0056658983</v>
      </c>
      <c r="X237" s="31">
        <v>-0.0055347681</v>
      </c>
      <c r="Y237" s="31">
        <v>-0.0165069103</v>
      </c>
      <c r="Z237" s="35">
        <v>-0.0102704763</v>
      </c>
    </row>
    <row r="238" spans="1:26" s="1" customFormat="1" ht="12.75">
      <c r="A238" s="8">
        <v>22390</v>
      </c>
      <c r="B238" s="54" t="s">
        <v>196</v>
      </c>
      <c r="C238" s="59">
        <v>-0.0080484152</v>
      </c>
      <c r="D238" s="31">
        <v>-0.0093749762</v>
      </c>
      <c r="E238" s="31">
        <v>-0.0094474554</v>
      </c>
      <c r="F238" s="31">
        <v>-0.0109120607</v>
      </c>
      <c r="G238" s="31">
        <v>-0.0125151873</v>
      </c>
      <c r="H238" s="31">
        <v>-0.0131162405</v>
      </c>
      <c r="I238" s="31">
        <v>-0.0127774477</v>
      </c>
      <c r="J238" s="31">
        <v>-0.0149658918</v>
      </c>
      <c r="K238" s="31">
        <v>-0.0154649019</v>
      </c>
      <c r="L238" s="31">
        <v>-0.0166449547</v>
      </c>
      <c r="M238" s="31">
        <v>-0.0079774857</v>
      </c>
      <c r="N238" s="31">
        <v>-0.008836031</v>
      </c>
      <c r="O238" s="31">
        <v>-0.0064278841</v>
      </c>
      <c r="P238" s="31">
        <v>-0.0075665712</v>
      </c>
      <c r="Q238" s="31">
        <v>-0.0055930614</v>
      </c>
      <c r="R238" s="31">
        <v>-0.0052384138</v>
      </c>
      <c r="S238" s="31">
        <v>-0.0060449839</v>
      </c>
      <c r="T238" s="31">
        <v>-0.003877759</v>
      </c>
      <c r="U238" s="31">
        <v>-0.0119683743</v>
      </c>
      <c r="V238" s="31">
        <v>-0.0109803677</v>
      </c>
      <c r="W238" s="31">
        <v>0.0006861687</v>
      </c>
      <c r="X238" s="31">
        <v>0.0013611317</v>
      </c>
      <c r="Y238" s="31">
        <v>-0.0116509199</v>
      </c>
      <c r="Z238" s="35">
        <v>-0.0062599182</v>
      </c>
    </row>
    <row r="239" spans="1:26" s="1" customFormat="1" ht="12.75">
      <c r="A239" s="8">
        <v>22395</v>
      </c>
      <c r="B239" s="54" t="s">
        <v>197</v>
      </c>
      <c r="C239" s="59">
        <v>-0.0511684418</v>
      </c>
      <c r="D239" s="31">
        <v>-0.0577726364</v>
      </c>
      <c r="E239" s="31">
        <v>-0.0404778719</v>
      </c>
      <c r="F239" s="31">
        <v>-0.0298525095</v>
      </c>
      <c r="G239" s="31">
        <v>-0.0290242434</v>
      </c>
      <c r="H239" s="31">
        <v>-0.0374829769</v>
      </c>
      <c r="I239" s="31">
        <v>-0.0352755785</v>
      </c>
      <c r="J239" s="31">
        <v>-0.0429924726</v>
      </c>
      <c r="K239" s="31">
        <v>-0.0434628725</v>
      </c>
      <c r="L239" s="31">
        <v>-0.0594884157</v>
      </c>
      <c r="M239" s="31">
        <v>-0.0553685427</v>
      </c>
      <c r="N239" s="31">
        <v>-0.0641381741</v>
      </c>
      <c r="O239" s="31">
        <v>-0.0490037203</v>
      </c>
      <c r="P239" s="31">
        <v>-0.0525151491</v>
      </c>
      <c r="Q239" s="31">
        <v>-0.0505840778</v>
      </c>
      <c r="R239" s="31">
        <v>-0.0570328236</v>
      </c>
      <c r="S239" s="31">
        <v>-0.0547766685</v>
      </c>
      <c r="T239" s="31">
        <v>-0.0354924202</v>
      </c>
      <c r="U239" s="31">
        <v>-0.0737609863</v>
      </c>
      <c r="V239" s="31">
        <v>-0.0591995716</v>
      </c>
      <c r="W239" s="31">
        <v>-0.0633416176</v>
      </c>
      <c r="X239" s="31">
        <v>-0.0613383055</v>
      </c>
      <c r="Y239" s="31">
        <v>-0.0499588251</v>
      </c>
      <c r="Z239" s="35">
        <v>-0.0273407698</v>
      </c>
    </row>
    <row r="240" spans="1:26" s="1" customFormat="1" ht="12.75">
      <c r="A240" s="8">
        <v>22400</v>
      </c>
      <c r="B240" s="54" t="s">
        <v>198</v>
      </c>
      <c r="C240" s="59">
        <v>-0.0677086115</v>
      </c>
      <c r="D240" s="31">
        <v>-0.0781913996</v>
      </c>
      <c r="E240" s="31">
        <v>-0.0597559214</v>
      </c>
      <c r="F240" s="31">
        <v>-0.051857233</v>
      </c>
      <c r="G240" s="31">
        <v>-0.0507528782</v>
      </c>
      <c r="H240" s="31">
        <v>-0.0611034632</v>
      </c>
      <c r="I240" s="31">
        <v>-0.0560128689</v>
      </c>
      <c r="J240" s="31">
        <v>-0.0617328882</v>
      </c>
      <c r="K240" s="31">
        <v>-0.0635457039</v>
      </c>
      <c r="L240" s="31">
        <v>-0.0791879892</v>
      </c>
      <c r="M240" s="31">
        <v>-0.0776429176</v>
      </c>
      <c r="N240" s="31">
        <v>-0.0894171</v>
      </c>
      <c r="O240" s="31">
        <v>-0.0713690519</v>
      </c>
      <c r="P240" s="31">
        <v>-0.0769410133</v>
      </c>
      <c r="Q240" s="31">
        <v>-0.0733616352</v>
      </c>
      <c r="R240" s="31">
        <v>-0.0775055885</v>
      </c>
      <c r="S240" s="31">
        <v>-0.07228899</v>
      </c>
      <c r="T240" s="31">
        <v>-0.0483506918</v>
      </c>
      <c r="U240" s="31">
        <v>-0.0907372236</v>
      </c>
      <c r="V240" s="31">
        <v>-0.0735932589</v>
      </c>
      <c r="W240" s="31">
        <v>-0.08411026</v>
      </c>
      <c r="X240" s="31">
        <v>-0.082093358</v>
      </c>
      <c r="Y240" s="31">
        <v>-0.070130229</v>
      </c>
      <c r="Z240" s="35">
        <v>-0.0463123322</v>
      </c>
    </row>
    <row r="241" spans="1:26" s="1" customFormat="1" ht="12.75">
      <c r="A241" s="39">
        <v>22405</v>
      </c>
      <c r="B241" s="55" t="s">
        <v>439</v>
      </c>
      <c r="C241" s="60">
        <v>-0.0154191256</v>
      </c>
      <c r="D241" s="37">
        <v>-0.016689539</v>
      </c>
      <c r="E241" s="37">
        <v>-0.0114896297</v>
      </c>
      <c r="F241" s="37">
        <v>-0.0109555721</v>
      </c>
      <c r="G241" s="37">
        <v>-0.0132564306</v>
      </c>
      <c r="H241" s="37">
        <v>-0.0154825449</v>
      </c>
      <c r="I241" s="37">
        <v>-0.0154685974</v>
      </c>
      <c r="J241" s="37">
        <v>-0.0187885761</v>
      </c>
      <c r="K241" s="37">
        <v>-0.0192238092</v>
      </c>
      <c r="L241" s="37">
        <v>-0.021739006</v>
      </c>
      <c r="M241" s="37">
        <v>-0.0126978159</v>
      </c>
      <c r="N241" s="37">
        <v>-0.0134539604</v>
      </c>
      <c r="O241" s="37">
        <v>-0.0064643621</v>
      </c>
      <c r="P241" s="37">
        <v>-0.0098507404</v>
      </c>
      <c r="Q241" s="37">
        <v>-0.0070978403</v>
      </c>
      <c r="R241" s="37">
        <v>-0.0091472864</v>
      </c>
      <c r="S241" s="37">
        <v>-0.0108448267</v>
      </c>
      <c r="T241" s="37">
        <v>-0.007588625</v>
      </c>
      <c r="U241" s="37">
        <v>-0.0236086845</v>
      </c>
      <c r="V241" s="37">
        <v>-0.0192736387</v>
      </c>
      <c r="W241" s="37">
        <v>-0.0128422976</v>
      </c>
      <c r="X241" s="37">
        <v>-0.0126923323</v>
      </c>
      <c r="Y241" s="37">
        <v>-0.0190126896</v>
      </c>
      <c r="Z241" s="38">
        <v>-0.0110256672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-0.0278762579</v>
      </c>
      <c r="D243" s="31">
        <v>-0.0307965279</v>
      </c>
      <c r="E243" s="31">
        <v>-0.019318819</v>
      </c>
      <c r="F243" s="31">
        <v>-0.016176343</v>
      </c>
      <c r="G243" s="31">
        <v>-0.0176390409</v>
      </c>
      <c r="H243" s="31">
        <v>-0.0207110643</v>
      </c>
      <c r="I243" s="31">
        <v>-0.021130085</v>
      </c>
      <c r="J243" s="31">
        <v>-0.0257930756</v>
      </c>
      <c r="K243" s="31">
        <v>-0.0262502432</v>
      </c>
      <c r="L243" s="31">
        <v>-0.0326122046</v>
      </c>
      <c r="M243" s="31">
        <v>-0.0249291658</v>
      </c>
      <c r="N243" s="31">
        <v>-0.0308163166</v>
      </c>
      <c r="O243" s="31">
        <v>-0.022288084</v>
      </c>
      <c r="P243" s="31">
        <v>-0.0256901979</v>
      </c>
      <c r="Q243" s="31">
        <v>-0.0229994059</v>
      </c>
      <c r="R243" s="31">
        <v>-0.0258723497</v>
      </c>
      <c r="S243" s="31">
        <v>-0.0264055729</v>
      </c>
      <c r="T243" s="31">
        <v>-0.0180226564</v>
      </c>
      <c r="U243" s="31">
        <v>-0.0432674885</v>
      </c>
      <c r="V243" s="31">
        <v>-0.0361278057</v>
      </c>
      <c r="W243" s="31">
        <v>-0.0346099138</v>
      </c>
      <c r="X243" s="31">
        <v>-0.0344350338</v>
      </c>
      <c r="Y243" s="31">
        <v>-0.0331683159</v>
      </c>
      <c r="Z243" s="35">
        <v>-0.0191605091</v>
      </c>
    </row>
    <row r="244" spans="1:26" s="1" customFormat="1" ht="12.75">
      <c r="A244" s="8">
        <v>22415</v>
      </c>
      <c r="B244" s="54" t="s">
        <v>200</v>
      </c>
      <c r="C244" s="59">
        <v>-0.0757037401</v>
      </c>
      <c r="D244" s="31">
        <v>-0.0869871378</v>
      </c>
      <c r="E244" s="31">
        <v>-0.067143321</v>
      </c>
      <c r="F244" s="31">
        <v>-0.0599474907</v>
      </c>
      <c r="G244" s="31">
        <v>-0.0588661432</v>
      </c>
      <c r="H244" s="31">
        <v>-0.0704153776</v>
      </c>
      <c r="I244" s="31">
        <v>-0.0633791685</v>
      </c>
      <c r="J244" s="31">
        <v>-0.0698165894</v>
      </c>
      <c r="K244" s="31">
        <v>-0.0716919899</v>
      </c>
      <c r="L244" s="31">
        <v>-0.0878001451</v>
      </c>
      <c r="M244" s="31">
        <v>-0.0869009495</v>
      </c>
      <c r="N244" s="31">
        <v>-0.0982911587</v>
      </c>
      <c r="O244" s="31">
        <v>-0.0780311823</v>
      </c>
      <c r="P244" s="31">
        <v>-0.0849322081</v>
      </c>
      <c r="Q244" s="31">
        <v>-0.0809625387</v>
      </c>
      <c r="R244" s="31">
        <v>-0.0852742195</v>
      </c>
      <c r="S244" s="31">
        <v>-0.0787178278</v>
      </c>
      <c r="T244" s="31">
        <v>-0.05440557</v>
      </c>
      <c r="U244" s="31">
        <v>-0.0978918076</v>
      </c>
      <c r="V244" s="31">
        <v>-0.0790624619</v>
      </c>
      <c r="W244" s="31">
        <v>-0.0914912224</v>
      </c>
      <c r="X244" s="31">
        <v>-0.0904080868</v>
      </c>
      <c r="Y244" s="31">
        <v>-0.076615572</v>
      </c>
      <c r="Z244" s="35">
        <v>-0.0517400503</v>
      </c>
    </row>
    <row r="245" spans="1:26" s="1" customFormat="1" ht="12.75">
      <c r="A245" s="8">
        <v>23000</v>
      </c>
      <c r="B245" s="54" t="s">
        <v>201</v>
      </c>
      <c r="C245" s="59">
        <v>-0.1556483507</v>
      </c>
      <c r="D245" s="31">
        <v>-0.1796236038</v>
      </c>
      <c r="E245" s="31">
        <v>-0.1658955812</v>
      </c>
      <c r="F245" s="31">
        <v>-0.1688971519</v>
      </c>
      <c r="G245" s="31">
        <v>-0.1657680273</v>
      </c>
      <c r="H245" s="31">
        <v>-0.1843042374</v>
      </c>
      <c r="I245" s="31">
        <v>-0.1818207502</v>
      </c>
      <c r="J245" s="31">
        <v>-0.1881775856</v>
      </c>
      <c r="K245" s="31">
        <v>-0.1883503199</v>
      </c>
      <c r="L245" s="31">
        <v>-0.2098922729</v>
      </c>
      <c r="M245" s="31">
        <v>-0.2153636217</v>
      </c>
      <c r="N245" s="31">
        <v>-0.2248666286</v>
      </c>
      <c r="O245" s="31">
        <v>-0.1887995005</v>
      </c>
      <c r="P245" s="31">
        <v>-0.2002886534</v>
      </c>
      <c r="Q245" s="31">
        <v>-0.1957434416</v>
      </c>
      <c r="R245" s="31">
        <v>-0.1932780743</v>
      </c>
      <c r="S245" s="31">
        <v>-0.1972478628</v>
      </c>
      <c r="T245" s="31">
        <v>-0.183896184</v>
      </c>
      <c r="U245" s="31">
        <v>-0.2499680519</v>
      </c>
      <c r="V245" s="31">
        <v>-0.214633584</v>
      </c>
      <c r="W245" s="31">
        <v>-0.2168085575</v>
      </c>
      <c r="X245" s="31">
        <v>-0.2075625658</v>
      </c>
      <c r="Y245" s="31">
        <v>-0.1755030155</v>
      </c>
      <c r="Z245" s="35">
        <v>-0.1273479462</v>
      </c>
    </row>
    <row r="246" spans="1:26" s="1" customFormat="1" ht="12.75">
      <c r="A246" s="39">
        <v>23005</v>
      </c>
      <c r="B246" s="55" t="s">
        <v>202</v>
      </c>
      <c r="C246" s="60">
        <v>-0.1329367161</v>
      </c>
      <c r="D246" s="37">
        <v>-0.15493083</v>
      </c>
      <c r="E246" s="37">
        <v>-0.124735713</v>
      </c>
      <c r="F246" s="37">
        <v>-0.1264384985</v>
      </c>
      <c r="G246" s="37">
        <v>-0.1222237349</v>
      </c>
      <c r="H246" s="37">
        <v>-0.1367964745</v>
      </c>
      <c r="I246" s="37">
        <v>-0.1336190701</v>
      </c>
      <c r="J246" s="37">
        <v>-0.1388406754</v>
      </c>
      <c r="K246" s="37">
        <v>-0.1379086971</v>
      </c>
      <c r="L246" s="37">
        <v>-0.1737539768</v>
      </c>
      <c r="M246" s="37">
        <v>-0.1723319292</v>
      </c>
      <c r="N246" s="37">
        <v>-0.1778563261</v>
      </c>
      <c r="O246" s="37">
        <v>-0.148162365</v>
      </c>
      <c r="P246" s="37">
        <v>-0.1576582193</v>
      </c>
      <c r="Q246" s="37">
        <v>-0.1491597891</v>
      </c>
      <c r="R246" s="37">
        <v>-0.1459918022</v>
      </c>
      <c r="S246" s="37">
        <v>-0.151335597</v>
      </c>
      <c r="T246" s="37">
        <v>-0.1424715519</v>
      </c>
      <c r="U246" s="37">
        <v>-0.2033758163</v>
      </c>
      <c r="V246" s="37">
        <v>-0.1714502573</v>
      </c>
      <c r="W246" s="37">
        <v>-0.1736085415</v>
      </c>
      <c r="X246" s="37">
        <v>-0.1662482023</v>
      </c>
      <c r="Y246" s="37">
        <v>-0.1360902786</v>
      </c>
      <c r="Z246" s="38">
        <v>-0.0936479568</v>
      </c>
    </row>
    <row r="247" spans="1:26" s="1" customFormat="1" ht="12.75">
      <c r="A247" s="8">
        <v>23010</v>
      </c>
      <c r="B247" s="54" t="s">
        <v>203</v>
      </c>
      <c r="C247" s="59">
        <v>-0.1573597193</v>
      </c>
      <c r="D247" s="31">
        <v>-0.1831399202</v>
      </c>
      <c r="E247" s="31">
        <v>-0.1691014767</v>
      </c>
      <c r="F247" s="31">
        <v>-0.1719089746</v>
      </c>
      <c r="G247" s="31">
        <v>-0.1685671806</v>
      </c>
      <c r="H247" s="31">
        <v>-0.1874045134</v>
      </c>
      <c r="I247" s="31">
        <v>-0.1849021912</v>
      </c>
      <c r="J247" s="31">
        <v>-0.191655159</v>
      </c>
      <c r="K247" s="31">
        <v>-0.1912983656</v>
      </c>
      <c r="L247" s="31">
        <v>-0.2141382694</v>
      </c>
      <c r="M247" s="31">
        <v>-0.2213441133</v>
      </c>
      <c r="N247" s="31">
        <v>-0.2326192856</v>
      </c>
      <c r="O247" s="31">
        <v>-0.1949225664</v>
      </c>
      <c r="P247" s="31">
        <v>-0.206166625</v>
      </c>
      <c r="Q247" s="31">
        <v>-0.2025036812</v>
      </c>
      <c r="R247" s="31">
        <v>-0.1995239258</v>
      </c>
      <c r="S247" s="31">
        <v>-0.2034471035</v>
      </c>
      <c r="T247" s="31">
        <v>-0.1881251335</v>
      </c>
      <c r="U247" s="31">
        <v>-0.2561563253</v>
      </c>
      <c r="V247" s="31">
        <v>-0.2209210396</v>
      </c>
      <c r="W247" s="31">
        <v>-0.2229747772</v>
      </c>
      <c r="X247" s="31">
        <v>-0.2136417627</v>
      </c>
      <c r="Y247" s="31">
        <v>-0.1810497046</v>
      </c>
      <c r="Z247" s="35">
        <v>-0.1307715178</v>
      </c>
    </row>
    <row r="248" spans="1:26" s="1" customFormat="1" ht="12.75">
      <c r="A248" s="8">
        <v>23020</v>
      </c>
      <c r="B248" s="54" t="s">
        <v>204</v>
      </c>
      <c r="C248" s="59">
        <v>-0.1607190371</v>
      </c>
      <c r="D248" s="31">
        <v>-0.1819057465</v>
      </c>
      <c r="E248" s="31">
        <v>-0.164513588</v>
      </c>
      <c r="F248" s="31">
        <v>-0.1669777632</v>
      </c>
      <c r="G248" s="31">
        <v>-0.1636250019</v>
      </c>
      <c r="H248" s="31">
        <v>-0.1806993484</v>
      </c>
      <c r="I248" s="31">
        <v>-0.1782920361</v>
      </c>
      <c r="J248" s="31">
        <v>-0.1853679419</v>
      </c>
      <c r="K248" s="31">
        <v>-0.1856456995</v>
      </c>
      <c r="L248" s="31">
        <v>-0.2097586393</v>
      </c>
      <c r="M248" s="31">
        <v>-0.2135947943</v>
      </c>
      <c r="N248" s="31">
        <v>-0.2205156088</v>
      </c>
      <c r="O248" s="31">
        <v>-0.1884422302</v>
      </c>
      <c r="P248" s="31">
        <v>-0.2007962465</v>
      </c>
      <c r="Q248" s="31">
        <v>-0.1953976154</v>
      </c>
      <c r="R248" s="31">
        <v>-0.1936967373</v>
      </c>
      <c r="S248" s="31">
        <v>-0.1980159283</v>
      </c>
      <c r="T248" s="31">
        <v>-0.1878765821</v>
      </c>
      <c r="U248" s="31">
        <v>-0.2546221018</v>
      </c>
      <c r="V248" s="31">
        <v>-0.2216221094</v>
      </c>
      <c r="W248" s="31">
        <v>-0.2244673967</v>
      </c>
      <c r="X248" s="31">
        <v>-0.215572238</v>
      </c>
      <c r="Y248" s="31">
        <v>-0.1819037199</v>
      </c>
      <c r="Z248" s="35">
        <v>-0.1331738234</v>
      </c>
    </row>
    <row r="249" spans="1:26" s="1" customFormat="1" ht="12.75">
      <c r="A249" s="8">
        <v>23025</v>
      </c>
      <c r="B249" s="54" t="s">
        <v>441</v>
      </c>
      <c r="C249" s="59">
        <v>-0.156999588</v>
      </c>
      <c r="D249" s="31">
        <v>-0.1829707623</v>
      </c>
      <c r="E249" s="31">
        <v>-0.168941617</v>
      </c>
      <c r="F249" s="31">
        <v>-0.1717402935</v>
      </c>
      <c r="G249" s="31">
        <v>-0.1683797836</v>
      </c>
      <c r="H249" s="31">
        <v>-0.1872191429</v>
      </c>
      <c r="I249" s="31">
        <v>-0.1847257614</v>
      </c>
      <c r="J249" s="31">
        <v>-0.1914857626</v>
      </c>
      <c r="K249" s="31">
        <v>-0.1910648346</v>
      </c>
      <c r="L249" s="31">
        <v>-0.2139664888</v>
      </c>
      <c r="M249" s="31">
        <v>-0.2211543322</v>
      </c>
      <c r="N249" s="31">
        <v>-0.2325116396</v>
      </c>
      <c r="O249" s="31">
        <v>-0.1948449612</v>
      </c>
      <c r="P249" s="31">
        <v>-0.2060729265</v>
      </c>
      <c r="Q249" s="31">
        <v>-0.2024372816</v>
      </c>
      <c r="R249" s="31">
        <v>-0.199424386</v>
      </c>
      <c r="S249" s="31">
        <v>-0.2033700943</v>
      </c>
      <c r="T249" s="31">
        <v>-0.1880317926</v>
      </c>
      <c r="U249" s="31">
        <v>-0.2560821772</v>
      </c>
      <c r="V249" s="31">
        <v>-0.2208786011</v>
      </c>
      <c r="W249" s="31">
        <v>-0.2229481936</v>
      </c>
      <c r="X249" s="31">
        <v>-0.2136193514</v>
      </c>
      <c r="Y249" s="31">
        <v>-0.1810266972</v>
      </c>
      <c r="Z249" s="35">
        <v>-0.1306477785</v>
      </c>
    </row>
    <row r="250" spans="1:26" s="1" customFormat="1" ht="12.75">
      <c r="A250" s="8">
        <v>23030</v>
      </c>
      <c r="B250" s="54" t="s">
        <v>205</v>
      </c>
      <c r="C250" s="59">
        <v>-0.1534308195</v>
      </c>
      <c r="D250" s="31">
        <v>-0.1765971184</v>
      </c>
      <c r="E250" s="31">
        <v>-0.1627829075</v>
      </c>
      <c r="F250" s="31">
        <v>-0.1657243967</v>
      </c>
      <c r="G250" s="31">
        <v>-0.1625589132</v>
      </c>
      <c r="H250" s="31">
        <v>-0.1808015108</v>
      </c>
      <c r="I250" s="31">
        <v>-0.1781682968</v>
      </c>
      <c r="J250" s="31">
        <v>-0.1846477985</v>
      </c>
      <c r="K250" s="31">
        <v>-0.1848022938</v>
      </c>
      <c r="L250" s="31">
        <v>-0.2056064606</v>
      </c>
      <c r="M250" s="31">
        <v>-0.2110350132</v>
      </c>
      <c r="N250" s="31">
        <v>-0.2203708887</v>
      </c>
      <c r="O250" s="31">
        <v>-0.1848551035</v>
      </c>
      <c r="P250" s="31">
        <v>-0.1960337162</v>
      </c>
      <c r="Q250" s="31">
        <v>-0.1916342974</v>
      </c>
      <c r="R250" s="31">
        <v>-0.1891958714</v>
      </c>
      <c r="S250" s="31">
        <v>-0.1931521893</v>
      </c>
      <c r="T250" s="31">
        <v>-0.1799190044</v>
      </c>
      <c r="U250" s="31">
        <v>-0.2462953329</v>
      </c>
      <c r="V250" s="31">
        <v>-0.211818099</v>
      </c>
      <c r="W250" s="31">
        <v>-0.213968873</v>
      </c>
      <c r="X250" s="31">
        <v>-0.2050646544</v>
      </c>
      <c r="Y250" s="31">
        <v>-0.172830224</v>
      </c>
      <c r="Z250" s="35">
        <v>-0.1247091293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-0.1308187246</v>
      </c>
      <c r="D252" s="31">
        <v>-0.1456540823</v>
      </c>
      <c r="E252" s="31">
        <v>-0.1311228275</v>
      </c>
      <c r="F252" s="31">
        <v>-0.1310539246</v>
      </c>
      <c r="G252" s="31">
        <v>-0.1230701208</v>
      </c>
      <c r="H252" s="31">
        <v>-0.1459099054</v>
      </c>
      <c r="I252" s="31">
        <v>-0.1378642321</v>
      </c>
      <c r="J252" s="31">
        <v>-0.1293741465</v>
      </c>
      <c r="K252" s="31">
        <v>-0.1275228262</v>
      </c>
      <c r="L252" s="31">
        <v>-0.1567018032</v>
      </c>
      <c r="M252" s="31">
        <v>-0.1520644426</v>
      </c>
      <c r="N252" s="31">
        <v>-0.1599962711</v>
      </c>
      <c r="O252" s="31">
        <v>-0.1220368147</v>
      </c>
      <c r="P252" s="31">
        <v>-0.1329841614</v>
      </c>
      <c r="Q252" s="31">
        <v>-0.1244055033</v>
      </c>
      <c r="R252" s="31">
        <v>-0.1392964125</v>
      </c>
      <c r="S252" s="31">
        <v>-0.141638279</v>
      </c>
      <c r="T252" s="31">
        <v>-0.1187409163</v>
      </c>
      <c r="U252" s="31">
        <v>-0.1701412201</v>
      </c>
      <c r="V252" s="31">
        <v>-0.1356226206</v>
      </c>
      <c r="W252" s="31">
        <v>-0.1553241014</v>
      </c>
      <c r="X252" s="31">
        <v>-0.1528451443</v>
      </c>
      <c r="Y252" s="31">
        <v>-0.1352757215</v>
      </c>
      <c r="Z252" s="35">
        <v>-0.0971616507</v>
      </c>
    </row>
    <row r="253" spans="1:26" s="1" customFormat="1" ht="12.75">
      <c r="A253" s="8">
        <v>23045</v>
      </c>
      <c r="B253" s="54" t="s">
        <v>208</v>
      </c>
      <c r="C253" s="59">
        <v>-0.15843153</v>
      </c>
      <c r="D253" s="31">
        <v>-0.1835745573</v>
      </c>
      <c r="E253" s="31">
        <v>-0.1695388556</v>
      </c>
      <c r="F253" s="31">
        <v>-0.1724363565</v>
      </c>
      <c r="G253" s="31">
        <v>-0.1692279577</v>
      </c>
      <c r="H253" s="31">
        <v>-0.1880846024</v>
      </c>
      <c r="I253" s="31">
        <v>-0.1854823828</v>
      </c>
      <c r="J253" s="31">
        <v>-0.1921056509</v>
      </c>
      <c r="K253" s="31">
        <v>-0.1919660568</v>
      </c>
      <c r="L253" s="31">
        <v>-0.2144631147</v>
      </c>
      <c r="M253" s="31">
        <v>-0.2219119072</v>
      </c>
      <c r="N253" s="31">
        <v>-0.2328457832</v>
      </c>
      <c r="O253" s="31">
        <v>-0.1946722269</v>
      </c>
      <c r="P253" s="31">
        <v>-0.2059266567</v>
      </c>
      <c r="Q253" s="31">
        <v>-0.2021392584</v>
      </c>
      <c r="R253" s="31">
        <v>-0.1994081736</v>
      </c>
      <c r="S253" s="31">
        <v>-0.2032471895</v>
      </c>
      <c r="T253" s="31">
        <v>-0.1877083778</v>
      </c>
      <c r="U253" s="31">
        <v>-0.2556151152</v>
      </c>
      <c r="V253" s="31">
        <v>-0.2201138735</v>
      </c>
      <c r="W253" s="31">
        <v>-0.2218257189</v>
      </c>
      <c r="X253" s="31">
        <v>-0.2125091553</v>
      </c>
      <c r="Y253" s="31">
        <v>-0.1801325083</v>
      </c>
      <c r="Z253" s="35">
        <v>-0.1305202246</v>
      </c>
    </row>
    <row r="254" spans="1:26" s="1" customFormat="1" ht="12.75">
      <c r="A254" s="8">
        <v>23050</v>
      </c>
      <c r="B254" s="54" t="s">
        <v>209</v>
      </c>
      <c r="C254" s="59">
        <v>-0.1577050686</v>
      </c>
      <c r="D254" s="31">
        <v>-0.1806931496</v>
      </c>
      <c r="E254" s="31">
        <v>-0.1668336391</v>
      </c>
      <c r="F254" s="31">
        <v>-0.1697325706</v>
      </c>
      <c r="G254" s="31">
        <v>-0.1665110588</v>
      </c>
      <c r="H254" s="31">
        <v>-0.1849446297</v>
      </c>
      <c r="I254" s="31">
        <v>-0.1825044155</v>
      </c>
      <c r="J254" s="31">
        <v>-0.1892489195</v>
      </c>
      <c r="K254" s="31">
        <v>-0.1895538568</v>
      </c>
      <c r="L254" s="31">
        <v>-0.2109586</v>
      </c>
      <c r="M254" s="31">
        <v>-0.216608882</v>
      </c>
      <c r="N254" s="31">
        <v>-0.2265220881</v>
      </c>
      <c r="O254" s="31">
        <v>-0.1898796558</v>
      </c>
      <c r="P254" s="31">
        <v>-0.2015795708</v>
      </c>
      <c r="Q254" s="31">
        <v>-0.1974619627</v>
      </c>
      <c r="R254" s="31">
        <v>-0.19473207</v>
      </c>
      <c r="S254" s="31">
        <v>-0.1982893944</v>
      </c>
      <c r="T254" s="31">
        <v>-0.1856737137</v>
      </c>
      <c r="U254" s="31">
        <v>-0.2517405748</v>
      </c>
      <c r="V254" s="31">
        <v>-0.217209816</v>
      </c>
      <c r="W254" s="31">
        <v>-0.218996644</v>
      </c>
      <c r="X254" s="31">
        <v>-0.2108379602</v>
      </c>
      <c r="Y254" s="31">
        <v>-0.1775977612</v>
      </c>
      <c r="Z254" s="35">
        <v>-0.1302654743</v>
      </c>
    </row>
    <row r="255" spans="1:26" s="1" customFormat="1" ht="12.75">
      <c r="A255" s="8">
        <v>23060</v>
      </c>
      <c r="B255" s="54" t="s">
        <v>210</v>
      </c>
      <c r="C255" s="59">
        <v>-0.174399972</v>
      </c>
      <c r="D255" s="31">
        <v>-0.1980476379</v>
      </c>
      <c r="E255" s="31">
        <v>-0.1827659607</v>
      </c>
      <c r="F255" s="31">
        <v>-0.185590744</v>
      </c>
      <c r="G255" s="31">
        <v>-0.1826714277</v>
      </c>
      <c r="H255" s="31">
        <v>-0.2018797398</v>
      </c>
      <c r="I255" s="31">
        <v>-0.1996872425</v>
      </c>
      <c r="J255" s="31">
        <v>-0.2059248686</v>
      </c>
      <c r="K255" s="31">
        <v>-0.2061405182</v>
      </c>
      <c r="L255" s="31">
        <v>-0.2325950861</v>
      </c>
      <c r="M255" s="31">
        <v>-0.2411159277</v>
      </c>
      <c r="N255" s="31">
        <v>-0.2503634691</v>
      </c>
      <c r="O255" s="31">
        <v>-0.2098281384</v>
      </c>
      <c r="P255" s="31">
        <v>-0.2215797901</v>
      </c>
      <c r="Q255" s="31">
        <v>-0.2175402641</v>
      </c>
      <c r="R255" s="31">
        <v>-0.2156882286</v>
      </c>
      <c r="S255" s="31">
        <v>-0.2189357281</v>
      </c>
      <c r="T255" s="31">
        <v>-0.2029677629</v>
      </c>
      <c r="U255" s="31">
        <v>-0.2697638273</v>
      </c>
      <c r="V255" s="31">
        <v>-0.2308905125</v>
      </c>
      <c r="W255" s="31">
        <v>-0.2312493324</v>
      </c>
      <c r="X255" s="31">
        <v>-0.2211229801</v>
      </c>
      <c r="Y255" s="31">
        <v>-0.189628005</v>
      </c>
      <c r="Z255" s="35">
        <v>-0.1428850889</v>
      </c>
    </row>
    <row r="256" spans="1:26" s="1" customFormat="1" ht="12.75">
      <c r="A256" s="39">
        <v>23065</v>
      </c>
      <c r="B256" s="55" t="s">
        <v>211</v>
      </c>
      <c r="C256" s="60">
        <v>-0.1578006744</v>
      </c>
      <c r="D256" s="37">
        <v>-0.1828600168</v>
      </c>
      <c r="E256" s="37">
        <v>-0.1688655615</v>
      </c>
      <c r="F256" s="37">
        <v>-0.171672821</v>
      </c>
      <c r="G256" s="37">
        <v>-0.1683750153</v>
      </c>
      <c r="H256" s="37">
        <v>-0.187112689</v>
      </c>
      <c r="I256" s="37">
        <v>-0.1846133471</v>
      </c>
      <c r="J256" s="37">
        <v>-0.1913901567</v>
      </c>
      <c r="K256" s="37">
        <v>-0.1912441254</v>
      </c>
      <c r="L256" s="37">
        <v>-0.2137317657</v>
      </c>
      <c r="M256" s="37">
        <v>-0.2206758261</v>
      </c>
      <c r="N256" s="37">
        <v>-0.2315709591</v>
      </c>
      <c r="O256" s="37">
        <v>-0.194232583</v>
      </c>
      <c r="P256" s="37">
        <v>-0.2055348158</v>
      </c>
      <c r="Q256" s="37">
        <v>-0.201741457</v>
      </c>
      <c r="R256" s="37">
        <v>-0.1988382339</v>
      </c>
      <c r="S256" s="37">
        <v>-0.202688694</v>
      </c>
      <c r="T256" s="37">
        <v>-0.1877752542</v>
      </c>
      <c r="U256" s="37">
        <v>-0.2555904388</v>
      </c>
      <c r="V256" s="37">
        <v>-0.2204532623</v>
      </c>
      <c r="W256" s="37">
        <v>-0.2225953341</v>
      </c>
      <c r="X256" s="37">
        <v>-0.2132890224</v>
      </c>
      <c r="Y256" s="37">
        <v>-0.1806322336</v>
      </c>
      <c r="Z256" s="38">
        <v>-0.1306591034</v>
      </c>
    </row>
    <row r="257" spans="1:26" s="1" customFormat="1" ht="12.75">
      <c r="A257" s="8">
        <v>23070</v>
      </c>
      <c r="B257" s="54" t="s">
        <v>212</v>
      </c>
      <c r="C257" s="59">
        <v>-0.1546831131</v>
      </c>
      <c r="D257" s="31">
        <v>-0.178173542</v>
      </c>
      <c r="E257" s="31">
        <v>-0.1647357941</v>
      </c>
      <c r="F257" s="31">
        <v>-0.1676448584</v>
      </c>
      <c r="G257" s="31">
        <v>-0.1642637253</v>
      </c>
      <c r="H257" s="31">
        <v>-0.1827527285</v>
      </c>
      <c r="I257" s="31">
        <v>-0.1801235676</v>
      </c>
      <c r="J257" s="31">
        <v>-0.1866432428</v>
      </c>
      <c r="K257" s="31">
        <v>-0.1867470741</v>
      </c>
      <c r="L257" s="31">
        <v>-0.2076345682</v>
      </c>
      <c r="M257" s="31">
        <v>-0.213047266</v>
      </c>
      <c r="N257" s="31">
        <v>-0.2227137089</v>
      </c>
      <c r="O257" s="31">
        <v>-0.186756134</v>
      </c>
      <c r="P257" s="31">
        <v>-0.1980416775</v>
      </c>
      <c r="Q257" s="31">
        <v>-0.1936527491</v>
      </c>
      <c r="R257" s="31">
        <v>-0.1910709143</v>
      </c>
      <c r="S257" s="31">
        <v>-0.1950252056</v>
      </c>
      <c r="T257" s="31">
        <v>-0.1817622185</v>
      </c>
      <c r="U257" s="31">
        <v>-0.2481100559</v>
      </c>
      <c r="V257" s="31">
        <v>-0.2134726048</v>
      </c>
      <c r="W257" s="31">
        <v>-0.2156416178</v>
      </c>
      <c r="X257" s="31">
        <v>-0.2066339254</v>
      </c>
      <c r="Y257" s="31">
        <v>-0.1744112968</v>
      </c>
      <c r="Z257" s="35">
        <v>-0.1260945797</v>
      </c>
    </row>
    <row r="258" spans="1:26" s="1" customFormat="1" ht="12.75">
      <c r="A258" s="8">
        <v>23075</v>
      </c>
      <c r="B258" s="54" t="s">
        <v>213</v>
      </c>
      <c r="C258" s="59">
        <v>-0.1134918928</v>
      </c>
      <c r="D258" s="31">
        <v>-0.1310946941</v>
      </c>
      <c r="E258" s="31">
        <v>-0.108094573</v>
      </c>
      <c r="F258" s="31">
        <v>-0.1080424786</v>
      </c>
      <c r="G258" s="31">
        <v>-0.0999321938</v>
      </c>
      <c r="H258" s="31">
        <v>-0.112383008</v>
      </c>
      <c r="I258" s="31">
        <v>-0.1072155237</v>
      </c>
      <c r="J258" s="31">
        <v>-0.1092110872</v>
      </c>
      <c r="K258" s="31">
        <v>-0.1071504354</v>
      </c>
      <c r="L258" s="31">
        <v>-0.1321445704</v>
      </c>
      <c r="M258" s="31">
        <v>-0.1246595383</v>
      </c>
      <c r="N258" s="31">
        <v>-0.1263321638</v>
      </c>
      <c r="O258" s="31">
        <v>-0.1019705534</v>
      </c>
      <c r="P258" s="31">
        <v>-0.1119989157</v>
      </c>
      <c r="Q258" s="31">
        <v>-0.1025123596</v>
      </c>
      <c r="R258" s="31">
        <v>-0.1001036167</v>
      </c>
      <c r="S258" s="31">
        <v>-0.1069872379</v>
      </c>
      <c r="T258" s="31">
        <v>-0.1076426506</v>
      </c>
      <c r="U258" s="31">
        <v>-0.1561880112</v>
      </c>
      <c r="V258" s="31">
        <v>-0.134822011</v>
      </c>
      <c r="W258" s="31">
        <v>-0.1379275322</v>
      </c>
      <c r="X258" s="31">
        <v>-0.1362845898</v>
      </c>
      <c r="Y258" s="31">
        <v>-0.1131087542</v>
      </c>
      <c r="Z258" s="35">
        <v>-0.0717493296</v>
      </c>
    </row>
    <row r="259" spans="1:26" s="1" customFormat="1" ht="12.75">
      <c r="A259" s="8">
        <v>23080</v>
      </c>
      <c r="B259" s="54" t="s">
        <v>214</v>
      </c>
      <c r="C259" s="59">
        <v>-0.1303114891</v>
      </c>
      <c r="D259" s="31">
        <v>-0.1498259306</v>
      </c>
      <c r="E259" s="31">
        <v>-0.1351286173</v>
      </c>
      <c r="F259" s="31">
        <v>-0.1365388632</v>
      </c>
      <c r="G259" s="31">
        <v>-0.1305222511</v>
      </c>
      <c r="H259" s="31">
        <v>-0.1502242088</v>
      </c>
      <c r="I259" s="31">
        <v>-0.1441396475</v>
      </c>
      <c r="J259" s="31">
        <v>-0.1411266327</v>
      </c>
      <c r="K259" s="31">
        <v>-0.1397663355</v>
      </c>
      <c r="L259" s="31">
        <v>-0.1659821272</v>
      </c>
      <c r="M259" s="31">
        <v>-0.1637513638</v>
      </c>
      <c r="N259" s="31">
        <v>-0.170465827</v>
      </c>
      <c r="O259" s="31">
        <v>-0.1365945339</v>
      </c>
      <c r="P259" s="31">
        <v>-0.1466882229</v>
      </c>
      <c r="Q259" s="31">
        <v>-0.1385354996</v>
      </c>
      <c r="R259" s="31">
        <v>-0.145185113</v>
      </c>
      <c r="S259" s="31">
        <v>-0.1493268013</v>
      </c>
      <c r="T259" s="31">
        <v>-0.1284440756</v>
      </c>
      <c r="U259" s="31">
        <v>-0.1738090515</v>
      </c>
      <c r="V259" s="31">
        <v>-0.1420112848</v>
      </c>
      <c r="W259" s="31">
        <v>-0.1510261297</v>
      </c>
      <c r="X259" s="31">
        <v>-0.1471800804</v>
      </c>
      <c r="Y259" s="31">
        <v>-0.1347448826</v>
      </c>
      <c r="Z259" s="35">
        <v>-0.0951410532</v>
      </c>
    </row>
    <row r="260" spans="1:26" s="1" customFormat="1" ht="12.75">
      <c r="A260" s="8">
        <v>23082</v>
      </c>
      <c r="B260" s="54" t="s">
        <v>215</v>
      </c>
      <c r="C260" s="59">
        <v>-0.1304318905</v>
      </c>
      <c r="D260" s="31">
        <v>-0.1499388218</v>
      </c>
      <c r="E260" s="31">
        <v>-0.1352391243</v>
      </c>
      <c r="F260" s="31">
        <v>-0.136651516</v>
      </c>
      <c r="G260" s="31">
        <v>-0.1306345463</v>
      </c>
      <c r="H260" s="31">
        <v>-0.1503424644</v>
      </c>
      <c r="I260" s="31">
        <v>-0.1442552805</v>
      </c>
      <c r="J260" s="31">
        <v>-0.1412372589</v>
      </c>
      <c r="K260" s="31">
        <v>-0.1398935318</v>
      </c>
      <c r="L260" s="31">
        <v>-0.1661058664</v>
      </c>
      <c r="M260" s="31">
        <v>-0.1638627052</v>
      </c>
      <c r="N260" s="31">
        <v>-0.1705486774</v>
      </c>
      <c r="O260" s="31">
        <v>-0.136685729</v>
      </c>
      <c r="P260" s="31">
        <v>-0.1467690468</v>
      </c>
      <c r="Q260" s="31">
        <v>-0.1386157274</v>
      </c>
      <c r="R260" s="31">
        <v>-0.1452630758</v>
      </c>
      <c r="S260" s="31">
        <v>-0.1494189501</v>
      </c>
      <c r="T260" s="31">
        <v>-0.1284356117</v>
      </c>
      <c r="U260" s="31">
        <v>-0.1731631756</v>
      </c>
      <c r="V260" s="31">
        <v>-0.1414109468</v>
      </c>
      <c r="W260" s="31">
        <v>-0.1503977776</v>
      </c>
      <c r="X260" s="31">
        <v>-0.1465690136</v>
      </c>
      <c r="Y260" s="31">
        <v>-0.134804368</v>
      </c>
      <c r="Z260" s="35">
        <v>-0.0951960087</v>
      </c>
    </row>
    <row r="261" spans="1:26" s="1" customFormat="1" ht="12.75">
      <c r="A261" s="39">
        <v>23085</v>
      </c>
      <c r="B261" s="55" t="s">
        <v>216</v>
      </c>
      <c r="C261" s="60">
        <v>-0.1263051033</v>
      </c>
      <c r="D261" s="37">
        <v>-0.1453901529</v>
      </c>
      <c r="E261" s="37">
        <v>-0.1303405762</v>
      </c>
      <c r="F261" s="37">
        <v>-0.1314529181</v>
      </c>
      <c r="G261" s="37">
        <v>-0.124992013</v>
      </c>
      <c r="H261" s="37">
        <v>-0.1447025537</v>
      </c>
      <c r="I261" s="37">
        <v>-0.1381967068</v>
      </c>
      <c r="J261" s="37">
        <v>-0.1339626312</v>
      </c>
      <c r="K261" s="37">
        <v>-0.1322356462</v>
      </c>
      <c r="L261" s="37">
        <v>-0.1594901085</v>
      </c>
      <c r="M261" s="37">
        <v>-0.1562031507</v>
      </c>
      <c r="N261" s="37">
        <v>-0.1628212929</v>
      </c>
      <c r="O261" s="37">
        <v>-0.1291975975</v>
      </c>
      <c r="P261" s="37">
        <v>-0.1392637491</v>
      </c>
      <c r="Q261" s="37">
        <v>-0.1305012703</v>
      </c>
      <c r="R261" s="37">
        <v>-0.1383647919</v>
      </c>
      <c r="S261" s="37">
        <v>-0.1424877644</v>
      </c>
      <c r="T261" s="37">
        <v>-0.1225287914</v>
      </c>
      <c r="U261" s="37">
        <v>-0.1693377495</v>
      </c>
      <c r="V261" s="37">
        <v>-0.1376702785</v>
      </c>
      <c r="W261" s="37">
        <v>-0.1478123665</v>
      </c>
      <c r="X261" s="37">
        <v>-0.1446186304</v>
      </c>
      <c r="Y261" s="37">
        <v>-0.1292897463</v>
      </c>
      <c r="Z261" s="38">
        <v>-0.0908390284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-0.1123957634</v>
      </c>
      <c r="D263" s="31">
        <v>-0.1301743984</v>
      </c>
      <c r="E263" s="31">
        <v>-0.109023571</v>
      </c>
      <c r="F263" s="31">
        <v>-0.1109900475</v>
      </c>
      <c r="G263" s="31">
        <v>-0.1068595648</v>
      </c>
      <c r="H263" s="31">
        <v>-0.1185717583</v>
      </c>
      <c r="I263" s="31">
        <v>-0.1141901016</v>
      </c>
      <c r="J263" s="31">
        <v>-0.1204069853</v>
      </c>
      <c r="K263" s="31">
        <v>-0.1185520887</v>
      </c>
      <c r="L263" s="31">
        <v>-0.1382651329</v>
      </c>
      <c r="M263" s="31">
        <v>-0.1293799877</v>
      </c>
      <c r="N263" s="31">
        <v>-0.1312624216</v>
      </c>
      <c r="O263" s="31">
        <v>-0.1037428379</v>
      </c>
      <c r="P263" s="31">
        <v>-0.1108964682</v>
      </c>
      <c r="Q263" s="31">
        <v>-0.1020168066</v>
      </c>
      <c r="R263" s="31">
        <v>-0.1042377949</v>
      </c>
      <c r="S263" s="31">
        <v>-0.1133903265</v>
      </c>
      <c r="T263" s="31">
        <v>-0.113489151</v>
      </c>
      <c r="U263" s="31">
        <v>-0.1654102802</v>
      </c>
      <c r="V263" s="31">
        <v>-0.1413817406</v>
      </c>
      <c r="W263" s="31">
        <v>-0.1439832449</v>
      </c>
      <c r="X263" s="31">
        <v>-0.1385383606</v>
      </c>
      <c r="Y263" s="31">
        <v>-0.1106086969</v>
      </c>
      <c r="Z263" s="35">
        <v>-0.0699268579</v>
      </c>
    </row>
    <row r="264" spans="1:26" s="1" customFormat="1" ht="12.75">
      <c r="A264" s="8">
        <v>23098</v>
      </c>
      <c r="B264" s="54" t="s">
        <v>442</v>
      </c>
      <c r="C264" s="59">
        <v>-0.1049451828</v>
      </c>
      <c r="D264" s="31">
        <v>-0.1245543957</v>
      </c>
      <c r="E264" s="31">
        <v>-0.10169065</v>
      </c>
      <c r="F264" s="31">
        <v>-0.1023256779</v>
      </c>
      <c r="G264" s="31">
        <v>-0.0956089497</v>
      </c>
      <c r="H264" s="31">
        <v>-0.1082149744</v>
      </c>
      <c r="I264" s="31">
        <v>-0.1031460762</v>
      </c>
      <c r="J264" s="31">
        <v>-0.1062693596</v>
      </c>
      <c r="K264" s="31">
        <v>-0.1041077375</v>
      </c>
      <c r="L264" s="31">
        <v>-0.1281843185</v>
      </c>
      <c r="M264" s="31">
        <v>-0.1215800047</v>
      </c>
      <c r="N264" s="31">
        <v>-0.1234414577</v>
      </c>
      <c r="O264" s="31">
        <v>-0.099232316</v>
      </c>
      <c r="P264" s="31">
        <v>-0.1078188419</v>
      </c>
      <c r="Q264" s="31">
        <v>-0.0984915495</v>
      </c>
      <c r="R264" s="31">
        <v>-0.0966485739</v>
      </c>
      <c r="S264" s="31">
        <v>-0.1033718586</v>
      </c>
      <c r="T264" s="31">
        <v>-0.1034576893</v>
      </c>
      <c r="U264" s="31">
        <v>-0.1528769732</v>
      </c>
      <c r="V264" s="31">
        <v>-0.1310062408</v>
      </c>
      <c r="W264" s="31">
        <v>-0.1331291199</v>
      </c>
      <c r="X264" s="31">
        <v>-0.131141305</v>
      </c>
      <c r="Y264" s="31">
        <v>-0.1066042185</v>
      </c>
      <c r="Z264" s="35">
        <v>-0.0655462742</v>
      </c>
    </row>
    <row r="265" spans="1:26" s="1" customFormat="1" ht="12.75">
      <c r="A265" s="8">
        <v>23100</v>
      </c>
      <c r="B265" s="54" t="s">
        <v>219</v>
      </c>
      <c r="C265" s="59">
        <v>-0.1578530073</v>
      </c>
      <c r="D265" s="31">
        <v>-0.180886507</v>
      </c>
      <c r="E265" s="31">
        <v>-0.167044878</v>
      </c>
      <c r="F265" s="31">
        <v>-0.1699379683</v>
      </c>
      <c r="G265" s="31">
        <v>-0.1667258739</v>
      </c>
      <c r="H265" s="31">
        <v>-0.1851804256</v>
      </c>
      <c r="I265" s="31">
        <v>-0.1827300787</v>
      </c>
      <c r="J265" s="31">
        <v>-0.1894727945</v>
      </c>
      <c r="K265" s="31">
        <v>-0.1897724867</v>
      </c>
      <c r="L265" s="31">
        <v>-0.2111867666</v>
      </c>
      <c r="M265" s="31">
        <v>-0.216920495</v>
      </c>
      <c r="N265" s="31">
        <v>-0.2268577814</v>
      </c>
      <c r="O265" s="31">
        <v>-0.1901443005</v>
      </c>
      <c r="P265" s="31">
        <v>-0.201851368</v>
      </c>
      <c r="Q265" s="31">
        <v>-0.1977050304</v>
      </c>
      <c r="R265" s="31">
        <v>-0.1949782372</v>
      </c>
      <c r="S265" s="31">
        <v>-0.1985714436</v>
      </c>
      <c r="T265" s="31">
        <v>-0.1857867241</v>
      </c>
      <c r="U265" s="31">
        <v>-0.2519903183</v>
      </c>
      <c r="V265" s="31">
        <v>-0.2174173594</v>
      </c>
      <c r="W265" s="31">
        <v>-0.2192357779</v>
      </c>
      <c r="X265" s="31">
        <v>-0.2109583616</v>
      </c>
      <c r="Y265" s="31">
        <v>-0.1777800322</v>
      </c>
      <c r="Z265" s="35">
        <v>-0.1302489042</v>
      </c>
    </row>
    <row r="266" spans="1:26" s="1" customFormat="1" ht="12.75">
      <c r="A266" s="39">
        <v>23105</v>
      </c>
      <c r="B266" s="55" t="s">
        <v>220</v>
      </c>
      <c r="C266" s="60">
        <v>-0.1507345438</v>
      </c>
      <c r="D266" s="37">
        <v>-0.1761543751</v>
      </c>
      <c r="E266" s="37">
        <v>-0.1502494812</v>
      </c>
      <c r="F266" s="37">
        <v>-0.1521667242</v>
      </c>
      <c r="G266" s="37">
        <v>-0.1480101347</v>
      </c>
      <c r="H266" s="37">
        <v>-0.1648470163</v>
      </c>
      <c r="I266" s="37">
        <v>-0.1623276472</v>
      </c>
      <c r="J266" s="37">
        <v>-0.1676031351</v>
      </c>
      <c r="K266" s="37">
        <v>-0.1667144299</v>
      </c>
      <c r="L266" s="37">
        <v>-0.2002358437</v>
      </c>
      <c r="M266" s="37">
        <v>-0.2012577057</v>
      </c>
      <c r="N266" s="37">
        <v>-0.2075850964</v>
      </c>
      <c r="O266" s="37">
        <v>-0.1747150421</v>
      </c>
      <c r="P266" s="37">
        <v>-0.1852682829</v>
      </c>
      <c r="Q266" s="37">
        <v>-0.1780188084</v>
      </c>
      <c r="R266" s="37">
        <v>-0.1756353378</v>
      </c>
      <c r="S266" s="37">
        <v>-0.1810621023</v>
      </c>
      <c r="T266" s="37">
        <v>-0.1709116697</v>
      </c>
      <c r="U266" s="37">
        <v>-0.2318300009</v>
      </c>
      <c r="V266" s="37">
        <v>-0.1965329647</v>
      </c>
      <c r="W266" s="37">
        <v>-0.1984229088</v>
      </c>
      <c r="X266" s="37">
        <v>-0.1897553205</v>
      </c>
      <c r="Y266" s="37">
        <v>-0.1602857113</v>
      </c>
      <c r="Z266" s="38">
        <v>-0.1170184612</v>
      </c>
    </row>
    <row r="267" spans="1:26" s="1" customFormat="1" ht="12.75">
      <c r="A267" s="8">
        <v>23107</v>
      </c>
      <c r="B267" s="54" t="s">
        <v>443</v>
      </c>
      <c r="C267" s="59">
        <v>-0.11647439</v>
      </c>
      <c r="D267" s="31">
        <v>-0.1339014769</v>
      </c>
      <c r="E267" s="31">
        <v>-0.113055706</v>
      </c>
      <c r="F267" s="31">
        <v>-0.1124777794</v>
      </c>
      <c r="G267" s="31">
        <v>-0.104406476</v>
      </c>
      <c r="H267" s="31">
        <v>-0.1203706264</v>
      </c>
      <c r="I267" s="31">
        <v>-0.1139280796</v>
      </c>
      <c r="J267" s="31">
        <v>-0.1100889444</v>
      </c>
      <c r="K267" s="31">
        <v>-0.1088266373</v>
      </c>
      <c r="L267" s="31">
        <v>-0.1354212761</v>
      </c>
      <c r="M267" s="31">
        <v>-0.1246979237</v>
      </c>
      <c r="N267" s="31">
        <v>-0.131320715</v>
      </c>
      <c r="O267" s="31">
        <v>-0.1038999557</v>
      </c>
      <c r="P267" s="31">
        <v>-0.1153966188</v>
      </c>
      <c r="Q267" s="31">
        <v>-0.1050342321</v>
      </c>
      <c r="R267" s="31">
        <v>-0.1096401215</v>
      </c>
      <c r="S267" s="31">
        <v>-0.1146196127</v>
      </c>
      <c r="T267" s="31">
        <v>-0.1052701473</v>
      </c>
      <c r="U267" s="31">
        <v>-0.1523176432</v>
      </c>
      <c r="V267" s="31">
        <v>-0.1263272762</v>
      </c>
      <c r="W267" s="31">
        <v>-0.1308754683</v>
      </c>
      <c r="X267" s="31">
        <v>-0.1290645599</v>
      </c>
      <c r="Y267" s="31">
        <v>-0.1078760624</v>
      </c>
      <c r="Z267" s="35">
        <v>-0.0678375959</v>
      </c>
    </row>
    <row r="268" spans="1:26" s="1" customFormat="1" ht="12.75">
      <c r="A268" s="8">
        <v>23110</v>
      </c>
      <c r="B268" s="54" t="s">
        <v>444</v>
      </c>
      <c r="C268" s="59">
        <v>-0.1570698023</v>
      </c>
      <c r="D268" s="31">
        <v>-0.1799200773</v>
      </c>
      <c r="E268" s="31">
        <v>-0.1659709215</v>
      </c>
      <c r="F268" s="31">
        <v>-0.1689263582</v>
      </c>
      <c r="G268" s="31">
        <v>-0.1656402349</v>
      </c>
      <c r="H268" s="31">
        <v>-0.183945179</v>
      </c>
      <c r="I268" s="31">
        <v>-0.1814939976</v>
      </c>
      <c r="J268" s="31">
        <v>-0.1881504059</v>
      </c>
      <c r="K268" s="31">
        <v>-0.1884287596</v>
      </c>
      <c r="L268" s="31">
        <v>-0.2095065117</v>
      </c>
      <c r="M268" s="31">
        <v>-0.2150691748</v>
      </c>
      <c r="N268" s="31">
        <v>-0.2243692875</v>
      </c>
      <c r="O268" s="31">
        <v>-0.1886663437</v>
      </c>
      <c r="P268" s="31">
        <v>-0.2000515461</v>
      </c>
      <c r="Q268" s="31">
        <v>-0.1956715584</v>
      </c>
      <c r="R268" s="31">
        <v>-0.1931259632</v>
      </c>
      <c r="S268" s="31">
        <v>-0.1970331669</v>
      </c>
      <c r="T268" s="31">
        <v>-0.183906436</v>
      </c>
      <c r="U268" s="31">
        <v>-0.250736475</v>
      </c>
      <c r="V268" s="31">
        <v>-0.2161972523</v>
      </c>
      <c r="W268" s="31">
        <v>-0.2185406685</v>
      </c>
      <c r="X268" s="31">
        <v>-0.2094855309</v>
      </c>
      <c r="Y268" s="31">
        <v>-0.1768790483</v>
      </c>
      <c r="Z268" s="35">
        <v>-0.1283271313</v>
      </c>
    </row>
    <row r="269" spans="1:26" s="1" customFormat="1" ht="12.75">
      <c r="A269" s="8">
        <v>23115</v>
      </c>
      <c r="B269" s="54" t="s">
        <v>445</v>
      </c>
      <c r="C269" s="59">
        <v>-0.195322752</v>
      </c>
      <c r="D269" s="31">
        <v>-0.2168205976</v>
      </c>
      <c r="E269" s="31">
        <v>-0.20192945</v>
      </c>
      <c r="F269" s="31">
        <v>-0.2063045502</v>
      </c>
      <c r="G269" s="31">
        <v>-0.2047177553</v>
      </c>
      <c r="H269" s="31">
        <v>-0.2254884243</v>
      </c>
      <c r="I269" s="31">
        <v>-0.2212449312</v>
      </c>
      <c r="J269" s="31">
        <v>-0.2268949747</v>
      </c>
      <c r="K269" s="31">
        <v>-0.2286378145</v>
      </c>
      <c r="L269" s="31">
        <v>-0.2503174543</v>
      </c>
      <c r="M269" s="31">
        <v>-0.2579996586</v>
      </c>
      <c r="N269" s="31">
        <v>-0.2685110569</v>
      </c>
      <c r="O269" s="31">
        <v>-0.2282639742</v>
      </c>
      <c r="P269" s="31">
        <v>-0.2404897213</v>
      </c>
      <c r="Q269" s="31">
        <v>-0.2365802526</v>
      </c>
      <c r="R269" s="31">
        <v>-0.2371727228</v>
      </c>
      <c r="S269" s="31">
        <v>-0.2387881279</v>
      </c>
      <c r="T269" s="31">
        <v>-0.2194498777</v>
      </c>
      <c r="U269" s="31">
        <v>-0.2914799452</v>
      </c>
      <c r="V269" s="31">
        <v>-0.2502311468</v>
      </c>
      <c r="W269" s="31">
        <v>-0.2322605848</v>
      </c>
      <c r="X269" s="31">
        <v>-0.223600626</v>
      </c>
      <c r="Y269" s="31">
        <v>-0.1941847801</v>
      </c>
      <c r="Z269" s="35">
        <v>-0.1487903595</v>
      </c>
    </row>
    <row r="270" spans="1:26" s="1" customFormat="1" ht="12.75">
      <c r="A270" s="8">
        <v>23120</v>
      </c>
      <c r="B270" s="54" t="s">
        <v>446</v>
      </c>
      <c r="C270" s="59">
        <v>-0.1450072527</v>
      </c>
      <c r="D270" s="31">
        <v>-0.1666874886</v>
      </c>
      <c r="E270" s="31">
        <v>-0.1484826803</v>
      </c>
      <c r="F270" s="31">
        <v>-0.1506701708</v>
      </c>
      <c r="G270" s="31">
        <v>-0.14871943</v>
      </c>
      <c r="H270" s="31">
        <v>-0.1662175655</v>
      </c>
      <c r="I270" s="31">
        <v>-0.1635870934</v>
      </c>
      <c r="J270" s="31">
        <v>-0.1701776981</v>
      </c>
      <c r="K270" s="31">
        <v>-0.1704002619</v>
      </c>
      <c r="L270" s="31">
        <v>-0.1944407225</v>
      </c>
      <c r="M270" s="31">
        <v>-0.1963896751</v>
      </c>
      <c r="N270" s="31">
        <v>-0.2036021948</v>
      </c>
      <c r="O270" s="31">
        <v>-0.1725543737</v>
      </c>
      <c r="P270" s="31">
        <v>-0.1836467981</v>
      </c>
      <c r="Q270" s="31">
        <v>-0.177274704</v>
      </c>
      <c r="R270" s="31">
        <v>-0.1761796474</v>
      </c>
      <c r="S270" s="31">
        <v>-0.1815408468</v>
      </c>
      <c r="T270" s="31">
        <v>-0.171449542</v>
      </c>
      <c r="U270" s="31">
        <v>-0.2358038425</v>
      </c>
      <c r="V270" s="31">
        <v>-0.2027041912</v>
      </c>
      <c r="W270" s="31">
        <v>-0.2040901184</v>
      </c>
      <c r="X270" s="31">
        <v>-0.1952157021</v>
      </c>
      <c r="Y270" s="31">
        <v>-0.1631214619</v>
      </c>
      <c r="Z270" s="35">
        <v>-0.1167087555</v>
      </c>
    </row>
    <row r="271" spans="1:26" s="1" customFormat="1" ht="12.75">
      <c r="A271" s="39">
        <v>23125</v>
      </c>
      <c r="B271" s="55" t="s">
        <v>221</v>
      </c>
      <c r="C271" s="60">
        <v>-0.1681598425</v>
      </c>
      <c r="D271" s="37">
        <v>-0.1904941797</v>
      </c>
      <c r="E271" s="37">
        <v>-0.1760677099</v>
      </c>
      <c r="F271" s="37">
        <v>-0.1800535917</v>
      </c>
      <c r="G271" s="37">
        <v>-0.1784772873</v>
      </c>
      <c r="H271" s="37">
        <v>-0.1985117197</v>
      </c>
      <c r="I271" s="37">
        <v>-0.194704175</v>
      </c>
      <c r="J271" s="37">
        <v>-0.1996694803</v>
      </c>
      <c r="K271" s="37">
        <v>-0.2006039619</v>
      </c>
      <c r="L271" s="37">
        <v>-0.2219743729</v>
      </c>
      <c r="M271" s="37">
        <v>-0.2295306921</v>
      </c>
      <c r="N271" s="37">
        <v>-0.2400106192</v>
      </c>
      <c r="O271" s="37">
        <v>-0.2008651495</v>
      </c>
      <c r="P271" s="37">
        <v>-0.2122658491</v>
      </c>
      <c r="Q271" s="37">
        <v>-0.2087748051</v>
      </c>
      <c r="R271" s="37">
        <v>-0.2086005211</v>
      </c>
      <c r="S271" s="37">
        <v>-0.2108824253</v>
      </c>
      <c r="T271" s="37">
        <v>-0.1925500631</v>
      </c>
      <c r="U271" s="37">
        <v>-0.262003541</v>
      </c>
      <c r="V271" s="37">
        <v>-0.2225317955</v>
      </c>
      <c r="W271" s="37">
        <v>-0.2262690067</v>
      </c>
      <c r="X271" s="37">
        <v>-0.2171045542</v>
      </c>
      <c r="Y271" s="37">
        <v>-0.1859625578</v>
      </c>
      <c r="Z271" s="38">
        <v>-0.138920188</v>
      </c>
    </row>
    <row r="272" spans="1:26" s="1" customFormat="1" ht="12.75">
      <c r="A272" s="8">
        <v>23130</v>
      </c>
      <c r="B272" s="54" t="s">
        <v>222</v>
      </c>
      <c r="C272" s="59">
        <v>-0.1250735521</v>
      </c>
      <c r="D272" s="31">
        <v>-0.1446801424</v>
      </c>
      <c r="E272" s="31">
        <v>-0.1296849251</v>
      </c>
      <c r="F272" s="31">
        <v>-0.1309330463</v>
      </c>
      <c r="G272" s="31">
        <v>-0.1244977713</v>
      </c>
      <c r="H272" s="31">
        <v>-0.1441260576</v>
      </c>
      <c r="I272" s="31">
        <v>-0.1376692057</v>
      </c>
      <c r="J272" s="31">
        <v>-0.1332954168</v>
      </c>
      <c r="K272" s="31">
        <v>-0.131368041</v>
      </c>
      <c r="L272" s="31">
        <v>-0.1587200165</v>
      </c>
      <c r="M272" s="31">
        <v>-0.1553807259</v>
      </c>
      <c r="N272" s="31">
        <v>-0.161947608</v>
      </c>
      <c r="O272" s="31">
        <v>-0.1284483671</v>
      </c>
      <c r="P272" s="31">
        <v>-0.138466835</v>
      </c>
      <c r="Q272" s="31">
        <v>-0.1296391487</v>
      </c>
      <c r="R272" s="31">
        <v>-0.137498498</v>
      </c>
      <c r="S272" s="31">
        <v>-0.1416894197</v>
      </c>
      <c r="T272" s="31">
        <v>-0.1218942404</v>
      </c>
      <c r="U272" s="31">
        <v>-0.1685330868</v>
      </c>
      <c r="V272" s="31">
        <v>-0.1366972923</v>
      </c>
      <c r="W272" s="31">
        <v>-0.1466830969</v>
      </c>
      <c r="X272" s="31">
        <v>-0.1435494423</v>
      </c>
      <c r="Y272" s="31">
        <v>-0.1283268929</v>
      </c>
      <c r="Z272" s="35">
        <v>-0.0902163982</v>
      </c>
    </row>
    <row r="273" spans="1:26" s="1" customFormat="1" ht="12.75">
      <c r="A273" s="8">
        <v>23131</v>
      </c>
      <c r="B273" s="54" t="s">
        <v>447</v>
      </c>
      <c r="C273" s="59">
        <v>-0.0852566957</v>
      </c>
      <c r="D273" s="31">
        <v>-0.0951093435</v>
      </c>
      <c r="E273" s="31">
        <v>-0.0746957064</v>
      </c>
      <c r="F273" s="31">
        <v>-0.0701351166</v>
      </c>
      <c r="G273" s="31">
        <v>-0.0630102158</v>
      </c>
      <c r="H273" s="31">
        <v>-0.0727031231</v>
      </c>
      <c r="I273" s="31">
        <v>-0.0656198263</v>
      </c>
      <c r="J273" s="31">
        <v>-0.0633858442</v>
      </c>
      <c r="K273" s="31">
        <v>-0.0613481998</v>
      </c>
      <c r="L273" s="31">
        <v>-0.0826464891</v>
      </c>
      <c r="M273" s="31">
        <v>-0.0758054256</v>
      </c>
      <c r="N273" s="31">
        <v>-0.0784701109</v>
      </c>
      <c r="O273" s="31">
        <v>-0.0531218052</v>
      </c>
      <c r="P273" s="31">
        <v>-0.0620014668</v>
      </c>
      <c r="Q273" s="31">
        <v>-0.0509051085</v>
      </c>
      <c r="R273" s="31">
        <v>-0.048052907</v>
      </c>
      <c r="S273" s="31">
        <v>-0.0520381927</v>
      </c>
      <c r="T273" s="31">
        <v>-0.0563633442</v>
      </c>
      <c r="U273" s="31">
        <v>-0.0964006186</v>
      </c>
      <c r="V273" s="31">
        <v>-0.0767726898</v>
      </c>
      <c r="W273" s="31">
        <v>-0.0812395811</v>
      </c>
      <c r="X273" s="31">
        <v>-0.083211422</v>
      </c>
      <c r="Y273" s="31">
        <v>-0.0631506443</v>
      </c>
      <c r="Z273" s="35">
        <v>-0.0237154961</v>
      </c>
    </row>
    <row r="274" spans="1:26" s="1" customFormat="1" ht="12.75">
      <c r="A274" s="8">
        <v>23135</v>
      </c>
      <c r="B274" s="54" t="s">
        <v>223</v>
      </c>
      <c r="C274" s="59">
        <v>-0.1810849905</v>
      </c>
      <c r="D274" s="31">
        <v>-0.2077615261</v>
      </c>
      <c r="E274" s="31">
        <v>-0.1895513535</v>
      </c>
      <c r="F274" s="31">
        <v>-0.1920471191</v>
      </c>
      <c r="G274" s="31">
        <v>-0.1887726784</v>
      </c>
      <c r="H274" s="31">
        <v>-0.2084159851</v>
      </c>
      <c r="I274" s="31">
        <v>-0.2063784599</v>
      </c>
      <c r="J274" s="31">
        <v>-0.2114077806</v>
      </c>
      <c r="K274" s="31">
        <v>-0.2113252878</v>
      </c>
      <c r="L274" s="31">
        <v>-0.2496778965</v>
      </c>
      <c r="M274" s="31">
        <v>-0.2568565607</v>
      </c>
      <c r="N274" s="31">
        <v>-0.2636175156</v>
      </c>
      <c r="O274" s="31">
        <v>-0.2263115644</v>
      </c>
      <c r="P274" s="31">
        <v>-0.2393289804</v>
      </c>
      <c r="Q274" s="31">
        <v>-0.2347073555</v>
      </c>
      <c r="R274" s="31">
        <v>-0.2321076393</v>
      </c>
      <c r="S274" s="31">
        <v>-0.2350100279</v>
      </c>
      <c r="T274" s="31">
        <v>-0.2205448151</v>
      </c>
      <c r="U274" s="31">
        <v>-0.2788164616</v>
      </c>
      <c r="V274" s="31">
        <v>-0.232049346</v>
      </c>
      <c r="W274" s="31">
        <v>-0.2319039106</v>
      </c>
      <c r="X274" s="31">
        <v>-0.2203156948</v>
      </c>
      <c r="Y274" s="31">
        <v>-0.1918926239</v>
      </c>
      <c r="Z274" s="35">
        <v>-0.1522363424</v>
      </c>
    </row>
    <row r="275" spans="1:26" s="1" customFormat="1" ht="12.75">
      <c r="A275" s="8">
        <v>23140</v>
      </c>
      <c r="B275" s="54" t="s">
        <v>224</v>
      </c>
      <c r="C275" s="59">
        <v>-0.1489398479</v>
      </c>
      <c r="D275" s="31">
        <v>-0.1707689762</v>
      </c>
      <c r="E275" s="31">
        <v>-0.1523330212</v>
      </c>
      <c r="F275" s="31">
        <v>-0.1542807817</v>
      </c>
      <c r="G275" s="31">
        <v>-0.1523635387</v>
      </c>
      <c r="H275" s="31">
        <v>-0.1702677011</v>
      </c>
      <c r="I275" s="31">
        <v>-0.1677266359</v>
      </c>
      <c r="J275" s="31">
        <v>-0.1745399237</v>
      </c>
      <c r="K275" s="31">
        <v>-0.1748417616</v>
      </c>
      <c r="L275" s="31">
        <v>-0.199544549</v>
      </c>
      <c r="M275" s="31">
        <v>-0.2013278008</v>
      </c>
      <c r="N275" s="31">
        <v>-0.2089020014</v>
      </c>
      <c r="O275" s="31">
        <v>-0.1771005392</v>
      </c>
      <c r="P275" s="31">
        <v>-0.1884436607</v>
      </c>
      <c r="Q275" s="31">
        <v>-0.1816527843</v>
      </c>
      <c r="R275" s="31">
        <v>-0.1807756424</v>
      </c>
      <c r="S275" s="31">
        <v>-0.1861900091</v>
      </c>
      <c r="T275" s="31">
        <v>-0.1760095358</v>
      </c>
      <c r="U275" s="31">
        <v>-0.2405694723</v>
      </c>
      <c r="V275" s="31">
        <v>-0.2071242332</v>
      </c>
      <c r="W275" s="31">
        <v>-0.2083054781</v>
      </c>
      <c r="X275" s="31">
        <v>-0.1990638971</v>
      </c>
      <c r="Y275" s="31">
        <v>-0.166774869</v>
      </c>
      <c r="Z275" s="35">
        <v>-0.1203591824</v>
      </c>
    </row>
    <row r="276" spans="1:26" s="1" customFormat="1" ht="12.75">
      <c r="A276" s="39">
        <v>23142</v>
      </c>
      <c r="B276" s="55" t="s">
        <v>448</v>
      </c>
      <c r="C276" s="60">
        <v>-0.0879116058</v>
      </c>
      <c r="D276" s="37">
        <v>-0.0997827053</v>
      </c>
      <c r="E276" s="37">
        <v>-0.0796442032</v>
      </c>
      <c r="F276" s="37">
        <v>-0.075732708</v>
      </c>
      <c r="G276" s="37">
        <v>-0.069224</v>
      </c>
      <c r="H276" s="37">
        <v>-0.0798723698</v>
      </c>
      <c r="I276" s="37">
        <v>-0.0731300116</v>
      </c>
      <c r="J276" s="37">
        <v>-0.0713009834</v>
      </c>
      <c r="K276" s="37">
        <v>-0.0692521334</v>
      </c>
      <c r="L276" s="37">
        <v>-0.0909954309</v>
      </c>
      <c r="M276" s="37">
        <v>-0.0833703279</v>
      </c>
      <c r="N276" s="37">
        <v>-0.0853021145</v>
      </c>
      <c r="O276" s="37">
        <v>-0.061252594</v>
      </c>
      <c r="P276" s="37">
        <v>-0.0699840784</v>
      </c>
      <c r="Q276" s="37">
        <v>-0.0578867197</v>
      </c>
      <c r="R276" s="37">
        <v>-0.0563299656</v>
      </c>
      <c r="S276" s="37">
        <v>-0.06057024</v>
      </c>
      <c r="T276" s="37">
        <v>-0.063852191</v>
      </c>
      <c r="U276" s="37">
        <v>-0.1066018343</v>
      </c>
      <c r="V276" s="37">
        <v>-0.0866948366</v>
      </c>
      <c r="W276" s="37">
        <v>-0.0916223526</v>
      </c>
      <c r="X276" s="37">
        <v>-0.0924495459</v>
      </c>
      <c r="Y276" s="37">
        <v>-0.0705227852</v>
      </c>
      <c r="Z276" s="38">
        <v>-0.0322655439</v>
      </c>
    </row>
    <row r="277" spans="1:26" s="1" customFormat="1" ht="12.75">
      <c r="A277" s="8">
        <v>23145</v>
      </c>
      <c r="B277" s="54" t="s">
        <v>225</v>
      </c>
      <c r="C277" s="59">
        <v>-0.1595745087</v>
      </c>
      <c r="D277" s="31">
        <v>-0.1828194857</v>
      </c>
      <c r="E277" s="31">
        <v>-0.1690753698</v>
      </c>
      <c r="F277" s="31">
        <v>-0.1719702482</v>
      </c>
      <c r="G277" s="31">
        <v>-0.1689320803</v>
      </c>
      <c r="H277" s="31">
        <v>-0.1875934601</v>
      </c>
      <c r="I277" s="31">
        <v>-0.1850370169</v>
      </c>
      <c r="J277" s="31">
        <v>-0.1917098761</v>
      </c>
      <c r="K277" s="31">
        <v>-0.1920416355</v>
      </c>
      <c r="L277" s="31">
        <v>-0.2134176493</v>
      </c>
      <c r="M277" s="31">
        <v>-0.2203656435</v>
      </c>
      <c r="N277" s="31">
        <v>-0.2303617001</v>
      </c>
      <c r="O277" s="31">
        <v>-0.1927485466</v>
      </c>
      <c r="P277" s="31">
        <v>-0.2042798996</v>
      </c>
      <c r="Q277" s="31">
        <v>-0.2001043558</v>
      </c>
      <c r="R277" s="31">
        <v>-0.1974800825</v>
      </c>
      <c r="S277" s="31">
        <v>-0.201207757</v>
      </c>
      <c r="T277" s="31">
        <v>-0.1867033243</v>
      </c>
      <c r="U277" s="31">
        <v>-0.2539252043</v>
      </c>
      <c r="V277" s="31">
        <v>-0.2187930346</v>
      </c>
      <c r="W277" s="31">
        <v>-0.2206126451</v>
      </c>
      <c r="X277" s="31">
        <v>-0.2114998102</v>
      </c>
      <c r="Y277" s="31">
        <v>-0.1788936853</v>
      </c>
      <c r="Z277" s="35">
        <v>-0.1301980019</v>
      </c>
    </row>
    <row r="278" spans="1:26" s="1" customFormat="1" ht="12.75">
      <c r="A278" s="8">
        <v>23150</v>
      </c>
      <c r="B278" s="54" t="s">
        <v>226</v>
      </c>
      <c r="C278" s="59">
        <v>-0.1578208208</v>
      </c>
      <c r="D278" s="31">
        <v>-0.1833039522</v>
      </c>
      <c r="E278" s="31">
        <v>-0.1692606211</v>
      </c>
      <c r="F278" s="31">
        <v>-0.1720668077</v>
      </c>
      <c r="G278" s="31">
        <v>-0.1687352657</v>
      </c>
      <c r="H278" s="31">
        <v>-0.1875491142</v>
      </c>
      <c r="I278" s="31">
        <v>-0.1850489378</v>
      </c>
      <c r="J278" s="31">
        <v>-0.191819191</v>
      </c>
      <c r="K278" s="31">
        <v>-0.191570878</v>
      </c>
      <c r="L278" s="31">
        <v>-0.2143214941</v>
      </c>
      <c r="M278" s="31">
        <v>-0.2214641571</v>
      </c>
      <c r="N278" s="31">
        <v>-0.2326315641</v>
      </c>
      <c r="O278" s="31">
        <v>-0.1950136423</v>
      </c>
      <c r="P278" s="31">
        <v>-0.2062933445</v>
      </c>
      <c r="Q278" s="31">
        <v>-0.2026025057</v>
      </c>
      <c r="R278" s="31">
        <v>-0.199623704</v>
      </c>
      <c r="S278" s="31">
        <v>-0.2035098076</v>
      </c>
      <c r="T278" s="31">
        <v>-0.1883234978</v>
      </c>
      <c r="U278" s="31">
        <v>-0.2563122511</v>
      </c>
      <c r="V278" s="31">
        <v>-0.2210899591</v>
      </c>
      <c r="W278" s="31">
        <v>-0.223187089</v>
      </c>
      <c r="X278" s="31">
        <v>-0.2138581276</v>
      </c>
      <c r="Y278" s="31">
        <v>-0.1812082529</v>
      </c>
      <c r="Z278" s="35">
        <v>-0.1310070753</v>
      </c>
    </row>
    <row r="279" spans="1:26" s="1" customFormat="1" ht="12.75">
      <c r="A279" s="8">
        <v>23155</v>
      </c>
      <c r="B279" s="54" t="s">
        <v>227</v>
      </c>
      <c r="C279" s="59">
        <v>-0.1556799412</v>
      </c>
      <c r="D279" s="31">
        <v>-0.1822860241</v>
      </c>
      <c r="E279" s="31">
        <v>-0.1579483747</v>
      </c>
      <c r="F279" s="31">
        <v>-0.1599675417</v>
      </c>
      <c r="G279" s="31">
        <v>-0.1560108662</v>
      </c>
      <c r="H279" s="31">
        <v>-0.1735056639</v>
      </c>
      <c r="I279" s="31">
        <v>-0.1710262299</v>
      </c>
      <c r="J279" s="31">
        <v>-0.1763973236</v>
      </c>
      <c r="K279" s="31">
        <v>-0.1756192446</v>
      </c>
      <c r="L279" s="31">
        <v>-0.2087231874</v>
      </c>
      <c r="M279" s="31">
        <v>-0.2106535435</v>
      </c>
      <c r="N279" s="31">
        <v>-0.2172384262</v>
      </c>
      <c r="O279" s="31">
        <v>-0.1836622953</v>
      </c>
      <c r="P279" s="31">
        <v>-0.1945738792</v>
      </c>
      <c r="Q279" s="31">
        <v>-0.1876899004</v>
      </c>
      <c r="R279" s="31">
        <v>-0.1852555275</v>
      </c>
      <c r="S279" s="31">
        <v>-0.1901925802</v>
      </c>
      <c r="T279" s="31">
        <v>-0.1794557571</v>
      </c>
      <c r="U279" s="31">
        <v>-0.2409299612</v>
      </c>
      <c r="V279" s="31">
        <v>-0.2044430971</v>
      </c>
      <c r="W279" s="31">
        <v>-0.2061781883</v>
      </c>
      <c r="X279" s="31">
        <v>-0.1970294714</v>
      </c>
      <c r="Y279" s="31">
        <v>-0.1672283411</v>
      </c>
      <c r="Z279" s="35">
        <v>-0.1238594055</v>
      </c>
    </row>
    <row r="280" spans="1:26" s="1" customFormat="1" ht="12.75">
      <c r="A280" s="8">
        <v>23160</v>
      </c>
      <c r="B280" s="54" t="s">
        <v>228</v>
      </c>
      <c r="C280" s="59">
        <v>-0.1293401718</v>
      </c>
      <c r="D280" s="31">
        <v>-0.1510536671</v>
      </c>
      <c r="E280" s="31">
        <v>-0.1198096275</v>
      </c>
      <c r="F280" s="31">
        <v>-0.121509552</v>
      </c>
      <c r="G280" s="31">
        <v>-0.1172498465</v>
      </c>
      <c r="H280" s="31">
        <v>-0.1314195395</v>
      </c>
      <c r="I280" s="31">
        <v>-0.1280562878</v>
      </c>
      <c r="J280" s="31">
        <v>-0.1332166195</v>
      </c>
      <c r="K280" s="31">
        <v>-0.1321979761</v>
      </c>
      <c r="L280" s="31">
        <v>-0.1691031456</v>
      </c>
      <c r="M280" s="31">
        <v>-0.1676995754</v>
      </c>
      <c r="N280" s="31">
        <v>-0.1730775833</v>
      </c>
      <c r="O280" s="31">
        <v>-0.1434994936</v>
      </c>
      <c r="P280" s="31">
        <v>-0.1527388096</v>
      </c>
      <c r="Q280" s="31">
        <v>-0.1449642181</v>
      </c>
      <c r="R280" s="31">
        <v>-0.1423721313</v>
      </c>
      <c r="S280" s="31">
        <v>-0.1487364769</v>
      </c>
      <c r="T280" s="31">
        <v>-0.1410099268</v>
      </c>
      <c r="U280" s="31">
        <v>-0.200817585</v>
      </c>
      <c r="V280" s="31">
        <v>-0.1699585915</v>
      </c>
      <c r="W280" s="31">
        <v>-0.1717129946</v>
      </c>
      <c r="X280" s="31">
        <v>-0.1646108627</v>
      </c>
      <c r="Y280" s="31">
        <v>-0.1354525089</v>
      </c>
      <c r="Z280" s="35">
        <v>-0.092466712</v>
      </c>
    </row>
    <row r="281" spans="1:26" s="1" customFormat="1" ht="12.75">
      <c r="A281" s="39">
        <v>23172</v>
      </c>
      <c r="B281" s="55" t="s">
        <v>449</v>
      </c>
      <c r="C281" s="60">
        <v>-0.1393452883</v>
      </c>
      <c r="D281" s="37">
        <v>-0.1607595682</v>
      </c>
      <c r="E281" s="37">
        <v>-0.1430479288</v>
      </c>
      <c r="F281" s="37">
        <v>-0.1456524134</v>
      </c>
      <c r="G281" s="37">
        <v>-0.1430017948</v>
      </c>
      <c r="H281" s="37">
        <v>-0.1597486734</v>
      </c>
      <c r="I281" s="37">
        <v>-0.1569470167</v>
      </c>
      <c r="J281" s="37">
        <v>-0.163194418</v>
      </c>
      <c r="K281" s="37">
        <v>-0.1632934809</v>
      </c>
      <c r="L281" s="37">
        <v>-0.1862999201</v>
      </c>
      <c r="M281" s="37">
        <v>-0.1887106895</v>
      </c>
      <c r="N281" s="37">
        <v>-0.1956570148</v>
      </c>
      <c r="O281" s="37">
        <v>-0.1657658815</v>
      </c>
      <c r="P281" s="37">
        <v>-0.176566124</v>
      </c>
      <c r="Q281" s="37">
        <v>-0.1708525419</v>
      </c>
      <c r="R281" s="37">
        <v>-0.1693254709</v>
      </c>
      <c r="S281" s="37">
        <v>-0.1742274761</v>
      </c>
      <c r="T281" s="37">
        <v>-0.1641116142</v>
      </c>
      <c r="U281" s="37">
        <v>-0.2282079458</v>
      </c>
      <c r="V281" s="37">
        <v>-0.1957604885</v>
      </c>
      <c r="W281" s="37">
        <v>-0.1975522041</v>
      </c>
      <c r="X281" s="37">
        <v>-0.1891825199</v>
      </c>
      <c r="Y281" s="37">
        <v>-0.1574209929</v>
      </c>
      <c r="Z281" s="38">
        <v>-0.1109542847</v>
      </c>
    </row>
    <row r="282" spans="1:26" s="1" customFormat="1" ht="12.75">
      <c r="A282" s="8">
        <v>23175</v>
      </c>
      <c r="B282" s="54" t="s">
        <v>229</v>
      </c>
      <c r="C282" s="59">
        <v>-0.1055719852</v>
      </c>
      <c r="D282" s="31">
        <v>-0.1235212088</v>
      </c>
      <c r="E282" s="31">
        <v>-0.1003185511</v>
      </c>
      <c r="F282" s="31">
        <v>-0.1007642746</v>
      </c>
      <c r="G282" s="31">
        <v>-0.0930322409</v>
      </c>
      <c r="H282" s="31">
        <v>-0.10546422</v>
      </c>
      <c r="I282" s="31">
        <v>-0.0999014378</v>
      </c>
      <c r="J282" s="31">
        <v>-0.102666378</v>
      </c>
      <c r="K282" s="31">
        <v>-0.1000418663</v>
      </c>
      <c r="L282" s="31">
        <v>-0.1243208647</v>
      </c>
      <c r="M282" s="31">
        <v>-0.1175750494</v>
      </c>
      <c r="N282" s="31">
        <v>-0.119063735</v>
      </c>
      <c r="O282" s="31">
        <v>-0.0954743624</v>
      </c>
      <c r="P282" s="31">
        <v>-0.1042869091</v>
      </c>
      <c r="Q282" s="31">
        <v>-0.0949010849</v>
      </c>
      <c r="R282" s="31">
        <v>-0.0923348665</v>
      </c>
      <c r="S282" s="31">
        <v>-0.0983800888</v>
      </c>
      <c r="T282" s="31">
        <v>-0.098978281</v>
      </c>
      <c r="U282" s="31">
        <v>-0.1464951038</v>
      </c>
      <c r="V282" s="31">
        <v>-0.1259174347</v>
      </c>
      <c r="W282" s="31">
        <v>-0.127850771</v>
      </c>
      <c r="X282" s="31">
        <v>-0.1271924973</v>
      </c>
      <c r="Y282" s="31">
        <v>-0.1036125422</v>
      </c>
      <c r="Z282" s="35">
        <v>-0.0628511906</v>
      </c>
    </row>
    <row r="283" spans="1:26" s="1" customFormat="1" ht="12.75">
      <c r="A283" s="8">
        <v>23176</v>
      </c>
      <c r="B283" s="54" t="s">
        <v>450</v>
      </c>
      <c r="C283" s="59">
        <v>-0.1053786278</v>
      </c>
      <c r="D283" s="31">
        <v>-0.1231998205</v>
      </c>
      <c r="E283" s="31">
        <v>-0.1001619101</v>
      </c>
      <c r="F283" s="31">
        <v>-0.1004078388</v>
      </c>
      <c r="G283" s="31">
        <v>-0.0928300619</v>
      </c>
      <c r="H283" s="31">
        <v>-0.1053755283</v>
      </c>
      <c r="I283" s="31">
        <v>-0.0998339653</v>
      </c>
      <c r="J283" s="31">
        <v>-0.1024093628</v>
      </c>
      <c r="K283" s="31">
        <v>-0.0997875929</v>
      </c>
      <c r="L283" s="31">
        <v>-0.123811841</v>
      </c>
      <c r="M283" s="31">
        <v>-0.1173499823</v>
      </c>
      <c r="N283" s="31">
        <v>-0.1189630032</v>
      </c>
      <c r="O283" s="31">
        <v>-0.0954233408</v>
      </c>
      <c r="P283" s="31">
        <v>-0.1041735411</v>
      </c>
      <c r="Q283" s="31">
        <v>-0.0949667692</v>
      </c>
      <c r="R283" s="31">
        <v>-0.0928175449</v>
      </c>
      <c r="S283" s="31">
        <v>-0.0986500978</v>
      </c>
      <c r="T283" s="31">
        <v>-0.0989495516</v>
      </c>
      <c r="U283" s="31">
        <v>-0.1461499929</v>
      </c>
      <c r="V283" s="31">
        <v>-0.1259371042</v>
      </c>
      <c r="W283" s="31">
        <v>-0.1277325153</v>
      </c>
      <c r="X283" s="31">
        <v>-0.1271802187</v>
      </c>
      <c r="Y283" s="31">
        <v>-0.1039751768</v>
      </c>
      <c r="Z283" s="35">
        <v>-0.0624912977</v>
      </c>
    </row>
    <row r="284" spans="1:26" s="1" customFormat="1" ht="12.75">
      <c r="A284" s="8">
        <v>23180</v>
      </c>
      <c r="B284" s="54" t="s">
        <v>230</v>
      </c>
      <c r="C284" s="59">
        <v>-0.1440632343</v>
      </c>
      <c r="D284" s="31">
        <v>-0.1678973436</v>
      </c>
      <c r="E284" s="31">
        <v>-0.139860034</v>
      </c>
      <c r="F284" s="31">
        <v>-0.1416208744</v>
      </c>
      <c r="G284" s="31">
        <v>-0.1372292042</v>
      </c>
      <c r="H284" s="31">
        <v>-0.1531832218</v>
      </c>
      <c r="I284" s="31">
        <v>-0.1505916119</v>
      </c>
      <c r="J284" s="31">
        <v>-0.155751586</v>
      </c>
      <c r="K284" s="31">
        <v>-0.1547293663</v>
      </c>
      <c r="L284" s="31">
        <v>-0.1888481379</v>
      </c>
      <c r="M284" s="31">
        <v>-0.1886529922</v>
      </c>
      <c r="N284" s="31">
        <v>-0.1947015524</v>
      </c>
      <c r="O284" s="31">
        <v>-0.1627172232</v>
      </c>
      <c r="P284" s="31">
        <v>-0.1727313995</v>
      </c>
      <c r="Q284" s="31">
        <v>-0.1650643349</v>
      </c>
      <c r="R284" s="31">
        <v>-0.1627547741</v>
      </c>
      <c r="S284" s="31">
        <v>-0.1688724756</v>
      </c>
      <c r="T284" s="31">
        <v>-0.159514308</v>
      </c>
      <c r="U284" s="31">
        <v>-0.2197387218</v>
      </c>
      <c r="V284" s="31">
        <v>-0.1860414743</v>
      </c>
      <c r="W284" s="31">
        <v>-0.1881303787</v>
      </c>
      <c r="X284" s="31">
        <v>-0.1801332235</v>
      </c>
      <c r="Y284" s="31">
        <v>-0.1510095596</v>
      </c>
      <c r="Z284" s="35">
        <v>-0.1078619957</v>
      </c>
    </row>
    <row r="285" spans="1:26" s="1" customFormat="1" ht="12.75">
      <c r="A285" s="8">
        <v>23185</v>
      </c>
      <c r="B285" s="54" t="s">
        <v>231</v>
      </c>
      <c r="C285" s="59">
        <v>-0.1441829205</v>
      </c>
      <c r="D285" s="31">
        <v>-0.1680191755</v>
      </c>
      <c r="E285" s="31">
        <v>-0.1400154829</v>
      </c>
      <c r="F285" s="31">
        <v>-0.1417766809</v>
      </c>
      <c r="G285" s="31">
        <v>-0.1373792887</v>
      </c>
      <c r="H285" s="31">
        <v>-0.1533446312</v>
      </c>
      <c r="I285" s="31">
        <v>-0.1507544518</v>
      </c>
      <c r="J285" s="31">
        <v>-0.1559163332</v>
      </c>
      <c r="K285" s="31">
        <v>-0.1548941135</v>
      </c>
      <c r="L285" s="31">
        <v>-0.1890282631</v>
      </c>
      <c r="M285" s="31">
        <v>-0.1888313293</v>
      </c>
      <c r="N285" s="31">
        <v>-0.1948759556</v>
      </c>
      <c r="O285" s="31">
        <v>-0.1628195047</v>
      </c>
      <c r="P285" s="31">
        <v>-0.1728380919</v>
      </c>
      <c r="Q285" s="31">
        <v>-0.1651678085</v>
      </c>
      <c r="R285" s="31">
        <v>-0.1628787518</v>
      </c>
      <c r="S285" s="31">
        <v>-0.1690325737</v>
      </c>
      <c r="T285" s="31">
        <v>-0.159676075</v>
      </c>
      <c r="U285" s="31">
        <v>-0.2198771238</v>
      </c>
      <c r="V285" s="31">
        <v>-0.1861616373</v>
      </c>
      <c r="W285" s="31">
        <v>-0.1882607937</v>
      </c>
      <c r="X285" s="31">
        <v>-0.1802624464</v>
      </c>
      <c r="Y285" s="31">
        <v>-0.1511456966</v>
      </c>
      <c r="Z285" s="35">
        <v>-0.1079998016</v>
      </c>
    </row>
    <row r="286" spans="1:26" s="1" customFormat="1" ht="12.75">
      <c r="A286" s="39">
        <v>23190</v>
      </c>
      <c r="B286" s="55" t="s">
        <v>232</v>
      </c>
      <c r="C286" s="60">
        <v>-0.1730206013</v>
      </c>
      <c r="D286" s="37">
        <v>-0.2050043344</v>
      </c>
      <c r="E286" s="37">
        <v>-0.1850368977</v>
      </c>
      <c r="F286" s="37">
        <v>-0.187317729</v>
      </c>
      <c r="G286" s="37">
        <v>-0.1839153767</v>
      </c>
      <c r="H286" s="37">
        <v>-0.2034101486</v>
      </c>
      <c r="I286" s="37">
        <v>-0.2011152506</v>
      </c>
      <c r="J286" s="37">
        <v>-0.2068655491</v>
      </c>
      <c r="K286" s="37">
        <v>-0.2064292431</v>
      </c>
      <c r="L286" s="37">
        <v>-0.2387424707</v>
      </c>
      <c r="M286" s="37">
        <v>-0.2434980869</v>
      </c>
      <c r="N286" s="37">
        <v>-0.2508119345</v>
      </c>
      <c r="O286" s="37">
        <v>-0.2148810625</v>
      </c>
      <c r="P286" s="37">
        <v>-0.2269560099</v>
      </c>
      <c r="Q286" s="37">
        <v>-0.2211295366</v>
      </c>
      <c r="R286" s="37">
        <v>-0.2184450626</v>
      </c>
      <c r="S286" s="37">
        <v>-0.2218804359</v>
      </c>
      <c r="T286" s="37">
        <v>-0.2093470097</v>
      </c>
      <c r="U286" s="37">
        <v>-0.2727839947</v>
      </c>
      <c r="V286" s="37">
        <v>-0.2326737642</v>
      </c>
      <c r="W286" s="37">
        <v>-0.2338521481</v>
      </c>
      <c r="X286" s="37">
        <v>-0.223251462</v>
      </c>
      <c r="Y286" s="37">
        <v>-0.1922227144</v>
      </c>
      <c r="Z286" s="38">
        <v>-0.1483666897</v>
      </c>
    </row>
    <row r="287" spans="1:26" s="1" customFormat="1" ht="12.75">
      <c r="A287" s="8">
        <v>23200</v>
      </c>
      <c r="B287" s="54" t="s">
        <v>233</v>
      </c>
      <c r="C287" s="59">
        <v>-0.1691681147</v>
      </c>
      <c r="D287" s="31">
        <v>-0.1991448402</v>
      </c>
      <c r="E287" s="31">
        <v>-0.1792398691</v>
      </c>
      <c r="F287" s="31">
        <v>-0.1814987659</v>
      </c>
      <c r="G287" s="31">
        <v>-0.1781153679</v>
      </c>
      <c r="H287" s="31">
        <v>-0.1974384785</v>
      </c>
      <c r="I287" s="31">
        <v>-0.1950786114</v>
      </c>
      <c r="J287" s="31">
        <v>-0.2006864548</v>
      </c>
      <c r="K287" s="31">
        <v>-0.2002190351</v>
      </c>
      <c r="L287" s="31">
        <v>-0.2322112322</v>
      </c>
      <c r="M287" s="31">
        <v>-0.2367526293</v>
      </c>
      <c r="N287" s="31">
        <v>-0.2440252304</v>
      </c>
      <c r="O287" s="31">
        <v>-0.208465457</v>
      </c>
      <c r="P287" s="31">
        <v>-0.2203891277</v>
      </c>
      <c r="Q287" s="31">
        <v>-0.2145434618</v>
      </c>
      <c r="R287" s="31">
        <v>-0.2119604349</v>
      </c>
      <c r="S287" s="31">
        <v>-0.2154740095</v>
      </c>
      <c r="T287" s="31">
        <v>-0.2031130791</v>
      </c>
      <c r="U287" s="31">
        <v>-0.2660799026</v>
      </c>
      <c r="V287" s="31">
        <v>-0.2262657881</v>
      </c>
      <c r="W287" s="31">
        <v>-0.227522254</v>
      </c>
      <c r="X287" s="31">
        <v>-0.2170243263</v>
      </c>
      <c r="Y287" s="31">
        <v>-0.1862504482</v>
      </c>
      <c r="Z287" s="35">
        <v>-0.1426582336</v>
      </c>
    </row>
    <row r="288" spans="1:26" s="1" customFormat="1" ht="12.75">
      <c r="A288" s="8">
        <v>23205</v>
      </c>
      <c r="B288" s="54" t="s">
        <v>234</v>
      </c>
      <c r="C288" s="59">
        <v>-0.165435791</v>
      </c>
      <c r="D288" s="31">
        <v>-0.1885113716</v>
      </c>
      <c r="E288" s="31">
        <v>-0.1740773916</v>
      </c>
      <c r="F288" s="31">
        <v>-0.1774314642</v>
      </c>
      <c r="G288" s="31">
        <v>-0.1749255657</v>
      </c>
      <c r="H288" s="31">
        <v>-0.1942461729</v>
      </c>
      <c r="I288" s="31">
        <v>-0.1911302805</v>
      </c>
      <c r="J288" s="31">
        <v>-0.1970746517</v>
      </c>
      <c r="K288" s="31">
        <v>-0.1977802515</v>
      </c>
      <c r="L288" s="31">
        <v>-0.2196578979</v>
      </c>
      <c r="M288" s="31">
        <v>-0.2281230688</v>
      </c>
      <c r="N288" s="31">
        <v>-0.2383697033</v>
      </c>
      <c r="O288" s="31">
        <v>-0.1982166767</v>
      </c>
      <c r="P288" s="31">
        <v>-0.2095953226</v>
      </c>
      <c r="Q288" s="31">
        <v>-0.205774188</v>
      </c>
      <c r="R288" s="31">
        <v>-0.2041984797</v>
      </c>
      <c r="S288" s="31">
        <v>-0.2074432373</v>
      </c>
      <c r="T288" s="31">
        <v>-0.1902987957</v>
      </c>
      <c r="U288" s="31">
        <v>-0.2587177753</v>
      </c>
      <c r="V288" s="31">
        <v>-0.2214038372</v>
      </c>
      <c r="W288" s="31">
        <v>-0.2226054668</v>
      </c>
      <c r="X288" s="31">
        <v>-0.2133150101</v>
      </c>
      <c r="Y288" s="31">
        <v>-0.1816134453</v>
      </c>
      <c r="Z288" s="35">
        <v>-0.1339538097</v>
      </c>
    </row>
    <row r="289" spans="1:26" s="1" customFormat="1" ht="12.75">
      <c r="A289" s="8">
        <v>23210</v>
      </c>
      <c r="B289" s="54" t="s">
        <v>235</v>
      </c>
      <c r="C289" s="59">
        <v>-0.1047738791</v>
      </c>
      <c r="D289" s="31">
        <v>-0.122217536</v>
      </c>
      <c r="E289" s="31">
        <v>-0.0996655226</v>
      </c>
      <c r="F289" s="31">
        <v>-0.0993379354</v>
      </c>
      <c r="G289" s="31">
        <v>-0.0924178362</v>
      </c>
      <c r="H289" s="31">
        <v>-0.1052957773</v>
      </c>
      <c r="I289" s="31">
        <v>-0.0998988152</v>
      </c>
      <c r="J289" s="31">
        <v>-0.1018838882</v>
      </c>
      <c r="K289" s="31">
        <v>-0.0998674631</v>
      </c>
      <c r="L289" s="31">
        <v>-0.1236345768</v>
      </c>
      <c r="M289" s="31">
        <v>-0.1169657707</v>
      </c>
      <c r="N289" s="31">
        <v>-0.1190888882</v>
      </c>
      <c r="O289" s="31">
        <v>-0.0957602262</v>
      </c>
      <c r="P289" s="31">
        <v>-0.1041917801</v>
      </c>
      <c r="Q289" s="31">
        <v>-0.0951131582</v>
      </c>
      <c r="R289" s="31">
        <v>-0.0933542252</v>
      </c>
      <c r="S289" s="31">
        <v>-0.0993804932</v>
      </c>
      <c r="T289" s="31">
        <v>-0.0986825228</v>
      </c>
      <c r="U289" s="31">
        <v>-0.1465321779</v>
      </c>
      <c r="V289" s="31">
        <v>-0.1252137423</v>
      </c>
      <c r="W289" s="31">
        <v>-0.1274284124</v>
      </c>
      <c r="X289" s="31">
        <v>-0.1258897781</v>
      </c>
      <c r="Y289" s="31">
        <v>-0.1019722223</v>
      </c>
      <c r="Z289" s="35">
        <v>-0.0616582632</v>
      </c>
    </row>
    <row r="290" spans="1:26" s="1" customFormat="1" ht="12.75">
      <c r="A290" s="8">
        <v>23215</v>
      </c>
      <c r="B290" s="54" t="s">
        <v>236</v>
      </c>
      <c r="C290" s="59">
        <v>-0.1568493843</v>
      </c>
      <c r="D290" s="31">
        <v>-0.1779990196</v>
      </c>
      <c r="E290" s="31">
        <v>-0.1603693962</v>
      </c>
      <c r="F290" s="31">
        <v>-0.1627985239</v>
      </c>
      <c r="G290" s="31">
        <v>-0.1595542431</v>
      </c>
      <c r="H290" s="31">
        <v>-0.1763535738</v>
      </c>
      <c r="I290" s="31">
        <v>-0.1739325523</v>
      </c>
      <c r="J290" s="31">
        <v>-0.1808209419</v>
      </c>
      <c r="K290" s="31">
        <v>-0.180999279</v>
      </c>
      <c r="L290" s="31">
        <v>-0.2050890923</v>
      </c>
      <c r="M290" s="31">
        <v>-0.2085863352</v>
      </c>
      <c r="N290" s="31">
        <v>-0.2154369354</v>
      </c>
      <c r="O290" s="31">
        <v>-0.1840720177</v>
      </c>
      <c r="P290" s="31">
        <v>-0.196439147</v>
      </c>
      <c r="Q290" s="31">
        <v>-0.1909587383</v>
      </c>
      <c r="R290" s="31">
        <v>-0.1897270679</v>
      </c>
      <c r="S290" s="31">
        <v>-0.1942204237</v>
      </c>
      <c r="T290" s="31">
        <v>-0.1842926741</v>
      </c>
      <c r="U290" s="31">
        <v>-0.2505415678</v>
      </c>
      <c r="V290" s="31">
        <v>-0.2177529335</v>
      </c>
      <c r="W290" s="31">
        <v>-0.2204107046</v>
      </c>
      <c r="X290" s="31">
        <v>-0.2115920782</v>
      </c>
      <c r="Y290" s="31">
        <v>-0.1782302856</v>
      </c>
      <c r="Z290" s="35">
        <v>-0.1298617125</v>
      </c>
    </row>
    <row r="291" spans="1:26" s="1" customFormat="1" ht="12.75">
      <c r="A291" s="39">
        <v>23220</v>
      </c>
      <c r="B291" s="55" t="s">
        <v>237</v>
      </c>
      <c r="C291" s="60">
        <v>-0.1496392488</v>
      </c>
      <c r="D291" s="37">
        <v>-0.1720535755</v>
      </c>
      <c r="E291" s="37">
        <v>-0.1598631144</v>
      </c>
      <c r="F291" s="37">
        <v>-0.1630271673</v>
      </c>
      <c r="G291" s="37">
        <v>-0.1601145267</v>
      </c>
      <c r="H291" s="37">
        <v>-0.1787840128</v>
      </c>
      <c r="I291" s="37">
        <v>-0.1756159067</v>
      </c>
      <c r="J291" s="37">
        <v>-0.1811237335</v>
      </c>
      <c r="K291" s="37">
        <v>-0.1814223528</v>
      </c>
      <c r="L291" s="37">
        <v>-0.2001039982</v>
      </c>
      <c r="M291" s="37">
        <v>-0.2055319548</v>
      </c>
      <c r="N291" s="37">
        <v>-0.2144842148</v>
      </c>
      <c r="O291" s="37">
        <v>-0.1786346436</v>
      </c>
      <c r="P291" s="37">
        <v>-0.1894505024</v>
      </c>
      <c r="Q291" s="37">
        <v>-0.1848762035</v>
      </c>
      <c r="R291" s="37">
        <v>-0.1834609509</v>
      </c>
      <c r="S291" s="37">
        <v>-0.1872105598</v>
      </c>
      <c r="T291" s="37">
        <v>-0.1726039648</v>
      </c>
      <c r="U291" s="37">
        <v>-0.2378072739</v>
      </c>
      <c r="V291" s="37">
        <v>-0.2027794123</v>
      </c>
      <c r="W291" s="37">
        <v>-0.2051007748</v>
      </c>
      <c r="X291" s="37">
        <v>-0.1963438988</v>
      </c>
      <c r="Y291" s="37">
        <v>-0.1656703949</v>
      </c>
      <c r="Z291" s="38">
        <v>-0.1190288067</v>
      </c>
    </row>
    <row r="292" spans="1:26" s="1" customFormat="1" ht="12.75">
      <c r="A292" s="8">
        <v>23225</v>
      </c>
      <c r="B292" s="54" t="s">
        <v>238</v>
      </c>
      <c r="C292" s="59">
        <v>-0.1384215355</v>
      </c>
      <c r="D292" s="31">
        <v>-0.1592111588</v>
      </c>
      <c r="E292" s="31">
        <v>-0.1455711126</v>
      </c>
      <c r="F292" s="31">
        <v>-0.1477528811</v>
      </c>
      <c r="G292" s="31">
        <v>-0.1429663897</v>
      </c>
      <c r="H292" s="31">
        <v>-0.1624772549</v>
      </c>
      <c r="I292" s="31">
        <v>-0.1576560736</v>
      </c>
      <c r="J292" s="31">
        <v>-0.1581400633</v>
      </c>
      <c r="K292" s="31">
        <v>-0.1574852467</v>
      </c>
      <c r="L292" s="31">
        <v>-0.1808246374</v>
      </c>
      <c r="M292" s="31">
        <v>-0.1818505526</v>
      </c>
      <c r="N292" s="31">
        <v>-0.1894848347</v>
      </c>
      <c r="O292" s="31">
        <v>-0.1547502279</v>
      </c>
      <c r="P292" s="31">
        <v>-0.1651471853</v>
      </c>
      <c r="Q292" s="31">
        <v>-0.1586078405</v>
      </c>
      <c r="R292" s="31">
        <v>-0.1619027853</v>
      </c>
      <c r="S292" s="31">
        <v>-0.1658492088</v>
      </c>
      <c r="T292" s="31">
        <v>-0.1477488279</v>
      </c>
      <c r="U292" s="31">
        <v>-0.2024663687</v>
      </c>
      <c r="V292" s="31">
        <v>-0.1691211462</v>
      </c>
      <c r="W292" s="31">
        <v>-0.1755663157</v>
      </c>
      <c r="X292" s="31">
        <v>-0.1694831848</v>
      </c>
      <c r="Y292" s="31">
        <v>-0.1479963064</v>
      </c>
      <c r="Z292" s="35">
        <v>-0.105314374</v>
      </c>
    </row>
    <row r="293" spans="1:26" s="1" customFormat="1" ht="12.75">
      <c r="A293" s="8">
        <v>23240</v>
      </c>
      <c r="B293" s="54" t="s">
        <v>239</v>
      </c>
      <c r="C293" s="59">
        <v>-0.1325874329</v>
      </c>
      <c r="D293" s="31">
        <v>-0.1545939445</v>
      </c>
      <c r="E293" s="31">
        <v>-0.1243108511</v>
      </c>
      <c r="F293" s="31">
        <v>-0.1260074377</v>
      </c>
      <c r="G293" s="31">
        <v>-0.1217875481</v>
      </c>
      <c r="H293" s="31">
        <v>-0.13633883</v>
      </c>
      <c r="I293" s="31">
        <v>-0.1331495047</v>
      </c>
      <c r="J293" s="31">
        <v>-0.1383467913</v>
      </c>
      <c r="K293" s="31">
        <v>-0.1373974085</v>
      </c>
      <c r="L293" s="31">
        <v>-0.1733179092</v>
      </c>
      <c r="M293" s="31">
        <v>-0.1718530655</v>
      </c>
      <c r="N293" s="31">
        <v>-0.1773701906</v>
      </c>
      <c r="O293" s="31">
        <v>-0.1476935148</v>
      </c>
      <c r="P293" s="31">
        <v>-0.15716362</v>
      </c>
      <c r="Q293" s="31">
        <v>-0.1486266851</v>
      </c>
      <c r="R293" s="31">
        <v>-0.1454524994</v>
      </c>
      <c r="S293" s="31">
        <v>-0.1507948637</v>
      </c>
      <c r="T293" s="31">
        <v>-0.1419274807</v>
      </c>
      <c r="U293" s="31">
        <v>-0.2027673721</v>
      </c>
      <c r="V293" s="31">
        <v>-0.1708401442</v>
      </c>
      <c r="W293" s="31">
        <v>-0.1729806662</v>
      </c>
      <c r="X293" s="31">
        <v>-0.1656531096</v>
      </c>
      <c r="Y293" s="31">
        <v>-0.1355432272</v>
      </c>
      <c r="Z293" s="35">
        <v>-0.093179822</v>
      </c>
    </row>
    <row r="294" spans="1:26" s="1" customFormat="1" ht="12.75">
      <c r="A294" s="8">
        <v>23245</v>
      </c>
      <c r="B294" s="54" t="s">
        <v>240</v>
      </c>
      <c r="C294" s="59">
        <v>-0.1541134119</v>
      </c>
      <c r="D294" s="31">
        <v>-0.1779288054</v>
      </c>
      <c r="E294" s="31">
        <v>-0.1645274162</v>
      </c>
      <c r="F294" s="31">
        <v>-0.1674282551</v>
      </c>
      <c r="G294" s="31">
        <v>-0.1641823053</v>
      </c>
      <c r="H294" s="31">
        <v>-0.1825976372</v>
      </c>
      <c r="I294" s="31">
        <v>-0.1800351143</v>
      </c>
      <c r="J294" s="31">
        <v>-0.1865524054</v>
      </c>
      <c r="K294" s="31">
        <v>-0.1866201162</v>
      </c>
      <c r="L294" s="31">
        <v>-0.2073351145</v>
      </c>
      <c r="M294" s="31">
        <v>-0.2128396034</v>
      </c>
      <c r="N294" s="31">
        <v>-0.2224715948</v>
      </c>
      <c r="O294" s="31">
        <v>-0.1865833998</v>
      </c>
      <c r="P294" s="31">
        <v>-0.1977767944</v>
      </c>
      <c r="Q294" s="31">
        <v>-0.1933990717</v>
      </c>
      <c r="R294" s="31">
        <v>-0.1908056736</v>
      </c>
      <c r="S294" s="31">
        <v>-0.1948142052</v>
      </c>
      <c r="T294" s="31">
        <v>-0.1813998222</v>
      </c>
      <c r="U294" s="31">
        <v>-0.2477915287</v>
      </c>
      <c r="V294" s="31">
        <v>-0.2130843401</v>
      </c>
      <c r="W294" s="31">
        <v>-0.2152590752</v>
      </c>
      <c r="X294" s="31">
        <v>-0.206222415</v>
      </c>
      <c r="Y294" s="31">
        <v>-0.1740651131</v>
      </c>
      <c r="Z294" s="35">
        <v>-0.1256967783</v>
      </c>
    </row>
    <row r="295" spans="1:26" s="1" customFormat="1" ht="12.75">
      <c r="A295" s="8">
        <v>23250</v>
      </c>
      <c r="B295" s="54" t="s">
        <v>241</v>
      </c>
      <c r="C295" s="59">
        <v>-0.1542605162</v>
      </c>
      <c r="D295" s="31">
        <v>-0.1780241728</v>
      </c>
      <c r="E295" s="31">
        <v>-0.1646143198</v>
      </c>
      <c r="F295" s="31">
        <v>-0.1675126553</v>
      </c>
      <c r="G295" s="31">
        <v>-0.1642563343</v>
      </c>
      <c r="H295" s="31">
        <v>-0.1826789379</v>
      </c>
      <c r="I295" s="31">
        <v>-0.1801140308</v>
      </c>
      <c r="J295" s="31">
        <v>-0.186635375</v>
      </c>
      <c r="K295" s="31">
        <v>-0.1867108345</v>
      </c>
      <c r="L295" s="31">
        <v>-0.2074505091</v>
      </c>
      <c r="M295" s="31">
        <v>-0.2129529715</v>
      </c>
      <c r="N295" s="31">
        <v>-0.2225862741</v>
      </c>
      <c r="O295" s="31">
        <v>-0.1866794825</v>
      </c>
      <c r="P295" s="31">
        <v>-0.1978886127</v>
      </c>
      <c r="Q295" s="31">
        <v>-0.1935129166</v>
      </c>
      <c r="R295" s="31">
        <v>-0.1909234524</v>
      </c>
      <c r="S295" s="31">
        <v>-0.194919467</v>
      </c>
      <c r="T295" s="31">
        <v>-0.1815156937</v>
      </c>
      <c r="U295" s="31">
        <v>-0.2479194403</v>
      </c>
      <c r="V295" s="31">
        <v>-0.2132139206</v>
      </c>
      <c r="W295" s="31">
        <v>-0.2153844833</v>
      </c>
      <c r="X295" s="31">
        <v>-0.2063541412</v>
      </c>
      <c r="Y295" s="31">
        <v>-0.1741833687</v>
      </c>
      <c r="Z295" s="35">
        <v>-0.1258292198</v>
      </c>
    </row>
    <row r="296" spans="1:26" s="1" customFormat="1" ht="12.75">
      <c r="A296" s="39">
        <v>23260</v>
      </c>
      <c r="B296" s="55" t="s">
        <v>393</v>
      </c>
      <c r="C296" s="60">
        <v>-0.1579566002</v>
      </c>
      <c r="D296" s="37">
        <v>-0.1833800077</v>
      </c>
      <c r="E296" s="37">
        <v>-0.169339776</v>
      </c>
      <c r="F296" s="37">
        <v>-0.1721583605</v>
      </c>
      <c r="G296" s="37">
        <v>-0.1688379049</v>
      </c>
      <c r="H296" s="37">
        <v>-0.1876621246</v>
      </c>
      <c r="I296" s="37">
        <v>-0.185151577</v>
      </c>
      <c r="J296" s="37">
        <v>-0.1919010878</v>
      </c>
      <c r="K296" s="37">
        <v>-0.1916822195</v>
      </c>
      <c r="L296" s="37">
        <v>-0.2143915892</v>
      </c>
      <c r="M296" s="37">
        <v>-0.2215468884</v>
      </c>
      <c r="N296" s="37">
        <v>-0.2326748371</v>
      </c>
      <c r="O296" s="37">
        <v>-0.1950061321</v>
      </c>
      <c r="P296" s="37">
        <v>-0.206286788</v>
      </c>
      <c r="Q296" s="37">
        <v>-0.2025796175</v>
      </c>
      <c r="R296" s="37">
        <v>-0.1996371746</v>
      </c>
      <c r="S296" s="37">
        <v>-0.203523159</v>
      </c>
      <c r="T296" s="37">
        <v>-0.1883100271</v>
      </c>
      <c r="U296" s="37">
        <v>-0.256300211</v>
      </c>
      <c r="V296" s="37">
        <v>-0.2210428715</v>
      </c>
      <c r="W296" s="37">
        <v>-0.2231117487</v>
      </c>
      <c r="X296" s="37">
        <v>-0.2137825489</v>
      </c>
      <c r="Y296" s="37">
        <v>-0.1811535358</v>
      </c>
      <c r="Z296" s="38">
        <v>-0.131013751</v>
      </c>
    </row>
    <row r="297" spans="1:26" s="1" customFormat="1" ht="12.75">
      <c r="A297" s="8">
        <v>23265</v>
      </c>
      <c r="B297" s="54" t="s">
        <v>394</v>
      </c>
      <c r="C297" s="59">
        <v>-0.1568359137</v>
      </c>
      <c r="D297" s="31">
        <v>-0.1798254251</v>
      </c>
      <c r="E297" s="31">
        <v>-0.1659458876</v>
      </c>
      <c r="F297" s="31">
        <v>-0.1688877344</v>
      </c>
      <c r="G297" s="31">
        <v>-0.1656113863</v>
      </c>
      <c r="H297" s="31">
        <v>-0.183942914</v>
      </c>
      <c r="I297" s="31">
        <v>-0.1814911366</v>
      </c>
      <c r="J297" s="31">
        <v>-0.1881476641</v>
      </c>
      <c r="K297" s="31">
        <v>-0.1883865595</v>
      </c>
      <c r="L297" s="31">
        <v>-0.2094323635</v>
      </c>
      <c r="M297" s="31">
        <v>-0.2150117159</v>
      </c>
      <c r="N297" s="31">
        <v>-0.2243899107</v>
      </c>
      <c r="O297" s="31">
        <v>-0.1886353493</v>
      </c>
      <c r="P297" s="31">
        <v>-0.2000029087</v>
      </c>
      <c r="Q297" s="31">
        <v>-0.1956310272</v>
      </c>
      <c r="R297" s="31">
        <v>-0.1930626631</v>
      </c>
      <c r="S297" s="31">
        <v>-0.1969692707</v>
      </c>
      <c r="T297" s="31">
        <v>-0.1838080883</v>
      </c>
      <c r="U297" s="31">
        <v>-0.2506170273</v>
      </c>
      <c r="V297" s="31">
        <v>-0.2160365582</v>
      </c>
      <c r="W297" s="31">
        <v>-0.2183836699</v>
      </c>
      <c r="X297" s="31">
        <v>-0.2093143463</v>
      </c>
      <c r="Y297" s="31">
        <v>-0.1767388582</v>
      </c>
      <c r="Z297" s="35">
        <v>-0.128156662</v>
      </c>
    </row>
    <row r="298" spans="1:26" s="1" customFormat="1" ht="12.75">
      <c r="A298" s="8">
        <v>23270</v>
      </c>
      <c r="B298" s="54" t="s">
        <v>242</v>
      </c>
      <c r="C298" s="59">
        <v>-0.1572397947</v>
      </c>
      <c r="D298" s="31">
        <v>-0.1803128719</v>
      </c>
      <c r="E298" s="31">
        <v>-0.1663817167</v>
      </c>
      <c r="F298" s="31">
        <v>-0.1693217754</v>
      </c>
      <c r="G298" s="31">
        <v>-0.1660488844</v>
      </c>
      <c r="H298" s="31">
        <v>-0.1844118834</v>
      </c>
      <c r="I298" s="31">
        <v>-0.1819286346</v>
      </c>
      <c r="J298" s="31">
        <v>-0.1885737181</v>
      </c>
      <c r="K298" s="31">
        <v>-0.1887788773</v>
      </c>
      <c r="L298" s="31">
        <v>-0.2100337744</v>
      </c>
      <c r="M298" s="31">
        <v>-0.2157315016</v>
      </c>
      <c r="N298" s="31">
        <v>-0.2251439095</v>
      </c>
      <c r="O298" s="31">
        <v>-0.189213872</v>
      </c>
      <c r="P298" s="31">
        <v>-0.2006220818</v>
      </c>
      <c r="Q298" s="31">
        <v>-0.1963119507</v>
      </c>
      <c r="R298" s="31">
        <v>-0.1936937571</v>
      </c>
      <c r="S298" s="31">
        <v>-0.1976240873</v>
      </c>
      <c r="T298" s="31">
        <v>-0.1841872931</v>
      </c>
      <c r="U298" s="31">
        <v>-0.251081109</v>
      </c>
      <c r="V298" s="31">
        <v>-0.2165021896</v>
      </c>
      <c r="W298" s="31">
        <v>-0.2187669277</v>
      </c>
      <c r="X298" s="31">
        <v>-0.2097359896</v>
      </c>
      <c r="Y298" s="31">
        <v>-0.1771734953</v>
      </c>
      <c r="Z298" s="35">
        <v>-0.1285201311</v>
      </c>
    </row>
    <row r="299" spans="1:26" s="1" customFormat="1" ht="12.75">
      <c r="A299" s="8">
        <v>23275</v>
      </c>
      <c r="B299" s="54" t="s">
        <v>243</v>
      </c>
      <c r="C299" s="59">
        <v>-0.1752536297</v>
      </c>
      <c r="D299" s="31">
        <v>-0.1972767115</v>
      </c>
      <c r="E299" s="31">
        <v>-0.1825520992</v>
      </c>
      <c r="F299" s="31">
        <v>-0.1864677668</v>
      </c>
      <c r="G299" s="31">
        <v>-0.1845146418</v>
      </c>
      <c r="H299" s="31">
        <v>-0.2047218084</v>
      </c>
      <c r="I299" s="31">
        <v>-0.2009302378</v>
      </c>
      <c r="J299" s="31">
        <v>-0.2063879967</v>
      </c>
      <c r="K299" s="31">
        <v>-0.20811975</v>
      </c>
      <c r="L299" s="31">
        <v>-0.2298861742</v>
      </c>
      <c r="M299" s="31">
        <v>-0.2376811504</v>
      </c>
      <c r="N299" s="31">
        <v>-0.248177886</v>
      </c>
      <c r="O299" s="31">
        <v>-0.2086757421</v>
      </c>
      <c r="P299" s="31">
        <v>-0.2206268311</v>
      </c>
      <c r="Q299" s="31">
        <v>-0.2171837091</v>
      </c>
      <c r="R299" s="31">
        <v>-0.2166782618</v>
      </c>
      <c r="S299" s="31">
        <v>-0.2190778255</v>
      </c>
      <c r="T299" s="31">
        <v>-0.20071733</v>
      </c>
      <c r="U299" s="31">
        <v>-0.271450758</v>
      </c>
      <c r="V299" s="31">
        <v>-0.2319532633</v>
      </c>
      <c r="W299" s="31">
        <v>-0.2341607809</v>
      </c>
      <c r="X299" s="31">
        <v>-0.2248044014</v>
      </c>
      <c r="Y299" s="31">
        <v>-0.1930372715</v>
      </c>
      <c r="Z299" s="35">
        <v>-0.1448101997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-0.1614325047</v>
      </c>
      <c r="D301" s="37">
        <v>-0.1859122515</v>
      </c>
      <c r="E301" s="37">
        <v>-0.1716985703</v>
      </c>
      <c r="F301" s="37">
        <v>-0.174643755</v>
      </c>
      <c r="G301" s="37">
        <v>-0.1715048552</v>
      </c>
      <c r="H301" s="37">
        <v>-0.1904571056</v>
      </c>
      <c r="I301" s="37">
        <v>-0.1878237724</v>
      </c>
      <c r="J301" s="37">
        <v>-0.1943587065</v>
      </c>
      <c r="K301" s="37">
        <v>-0.1946341991</v>
      </c>
      <c r="L301" s="37">
        <v>-0.2171747684</v>
      </c>
      <c r="M301" s="37">
        <v>-0.2249668837</v>
      </c>
      <c r="N301" s="37">
        <v>-0.2358230352</v>
      </c>
      <c r="O301" s="37">
        <v>-0.1970484257</v>
      </c>
      <c r="P301" s="37">
        <v>-0.2084076405</v>
      </c>
      <c r="Q301" s="37">
        <v>-0.2046320438</v>
      </c>
      <c r="R301" s="37">
        <v>-0.2020077705</v>
      </c>
      <c r="S301" s="37">
        <v>-0.2057299614</v>
      </c>
      <c r="T301" s="37">
        <v>-0.1899294853</v>
      </c>
      <c r="U301" s="37">
        <v>-0.2581539154</v>
      </c>
      <c r="V301" s="37">
        <v>-0.222299695</v>
      </c>
      <c r="W301" s="37">
        <v>-0.2238782644</v>
      </c>
      <c r="X301" s="37">
        <v>-0.214496851</v>
      </c>
      <c r="Y301" s="37">
        <v>-0.1820466518</v>
      </c>
      <c r="Z301" s="38">
        <v>-0.1325737238</v>
      </c>
    </row>
    <row r="302" spans="1:26" s="1" customFormat="1" ht="12.75">
      <c r="A302" s="8">
        <v>23285</v>
      </c>
      <c r="B302" s="54" t="s">
        <v>246</v>
      </c>
      <c r="C302" s="59">
        <v>-0.1573678255</v>
      </c>
      <c r="D302" s="31">
        <v>-0.1814464331</v>
      </c>
      <c r="E302" s="31">
        <v>-0.1674349308</v>
      </c>
      <c r="F302" s="31">
        <v>-0.1703058481</v>
      </c>
      <c r="G302" s="31">
        <v>-0.1670045853</v>
      </c>
      <c r="H302" s="31">
        <v>-0.185544014</v>
      </c>
      <c r="I302" s="31">
        <v>-0.1830505133</v>
      </c>
      <c r="J302" s="31">
        <v>-0.1898348331</v>
      </c>
      <c r="K302" s="31">
        <v>-0.1898463964</v>
      </c>
      <c r="L302" s="31">
        <v>-0.2117708921</v>
      </c>
      <c r="M302" s="31">
        <v>-0.2180200815</v>
      </c>
      <c r="N302" s="31">
        <v>-0.2282614708</v>
      </c>
      <c r="O302" s="31">
        <v>-0.191637516</v>
      </c>
      <c r="P302" s="31">
        <v>-0.2030421495</v>
      </c>
      <c r="Q302" s="31">
        <v>-0.1989324093</v>
      </c>
      <c r="R302" s="31">
        <v>-0.1961456537</v>
      </c>
      <c r="S302" s="31">
        <v>-0.2000938654</v>
      </c>
      <c r="T302" s="31">
        <v>-0.1860417128</v>
      </c>
      <c r="U302" s="31">
        <v>-0.2534042597</v>
      </c>
      <c r="V302" s="31">
        <v>-0.2185792923</v>
      </c>
      <c r="W302" s="31">
        <v>-0.2208389044</v>
      </c>
      <c r="X302" s="31">
        <v>-0.2116861343</v>
      </c>
      <c r="Y302" s="31">
        <v>-0.179019928</v>
      </c>
      <c r="Z302" s="35">
        <v>-0.129642725</v>
      </c>
    </row>
    <row r="303" spans="1:26" s="1" customFormat="1" ht="12.75">
      <c r="A303" s="8">
        <v>23290</v>
      </c>
      <c r="B303" s="54" t="s">
        <v>247</v>
      </c>
      <c r="C303" s="59">
        <v>-0.124430418</v>
      </c>
      <c r="D303" s="31">
        <v>-0.1405506134</v>
      </c>
      <c r="E303" s="31">
        <v>-0.1243671179</v>
      </c>
      <c r="F303" s="31">
        <v>-0.1243691444</v>
      </c>
      <c r="G303" s="31">
        <v>-0.1168050766</v>
      </c>
      <c r="H303" s="31">
        <v>-0.1368974447</v>
      </c>
      <c r="I303" s="31">
        <v>-0.1294705868</v>
      </c>
      <c r="J303" s="31">
        <v>-0.1234532595</v>
      </c>
      <c r="K303" s="31">
        <v>-0.1219141483</v>
      </c>
      <c r="L303" s="31">
        <v>-0.1515173912</v>
      </c>
      <c r="M303" s="31">
        <v>-0.1463463306</v>
      </c>
      <c r="N303" s="31">
        <v>-0.1526817083</v>
      </c>
      <c r="O303" s="31">
        <v>-0.1189250946</v>
      </c>
      <c r="P303" s="31">
        <v>-0.1291357279</v>
      </c>
      <c r="Q303" s="31">
        <v>-0.1194224358</v>
      </c>
      <c r="R303" s="31">
        <v>-0.1296315193</v>
      </c>
      <c r="S303" s="31">
        <v>-0.1336364746</v>
      </c>
      <c r="T303" s="31">
        <v>-0.1134268045</v>
      </c>
      <c r="U303" s="31">
        <v>-0.1602476835</v>
      </c>
      <c r="V303" s="31">
        <v>-0.1298456192</v>
      </c>
      <c r="W303" s="31">
        <v>-0.1424371004</v>
      </c>
      <c r="X303" s="31">
        <v>-0.140311718</v>
      </c>
      <c r="Y303" s="31">
        <v>-0.1233780384</v>
      </c>
      <c r="Z303" s="35">
        <v>-0.0856372118</v>
      </c>
    </row>
    <row r="304" spans="1:26" s="1" customFormat="1" ht="12.75">
      <c r="A304" s="8">
        <v>23295</v>
      </c>
      <c r="B304" s="54" t="s">
        <v>248</v>
      </c>
      <c r="C304" s="59">
        <v>-0.1621314287</v>
      </c>
      <c r="D304" s="31">
        <v>-0.1855919361</v>
      </c>
      <c r="E304" s="31">
        <v>-0.1713023186</v>
      </c>
      <c r="F304" s="31">
        <v>-0.1744767427</v>
      </c>
      <c r="G304" s="31">
        <v>-0.1717262268</v>
      </c>
      <c r="H304" s="31">
        <v>-0.1907356977</v>
      </c>
      <c r="I304" s="31">
        <v>-0.1877686977</v>
      </c>
      <c r="J304" s="31">
        <v>-0.1939306259</v>
      </c>
      <c r="K304" s="31">
        <v>-0.1944086552</v>
      </c>
      <c r="L304" s="31">
        <v>-0.2162702084</v>
      </c>
      <c r="M304" s="31">
        <v>-0.2249346972</v>
      </c>
      <c r="N304" s="31">
        <v>-0.2351372242</v>
      </c>
      <c r="O304" s="31">
        <v>-0.1947859526</v>
      </c>
      <c r="P304" s="31">
        <v>-0.2060341835</v>
      </c>
      <c r="Q304" s="31">
        <v>-0.2019963264</v>
      </c>
      <c r="R304" s="31">
        <v>-0.2000652552</v>
      </c>
      <c r="S304" s="31">
        <v>-0.2035700083</v>
      </c>
      <c r="T304" s="31">
        <v>-0.1868653297</v>
      </c>
      <c r="U304" s="31">
        <v>-0.2545268536</v>
      </c>
      <c r="V304" s="31">
        <v>-0.2179822922</v>
      </c>
      <c r="W304" s="31">
        <v>-0.2184271812</v>
      </c>
      <c r="X304" s="31">
        <v>-0.2091325521</v>
      </c>
      <c r="Y304" s="31">
        <v>-0.1775231361</v>
      </c>
      <c r="Z304" s="35">
        <v>-0.129979372</v>
      </c>
    </row>
    <row r="305" spans="1:26" s="1" customFormat="1" ht="12.75">
      <c r="A305" s="8">
        <v>23300</v>
      </c>
      <c r="B305" s="54" t="s">
        <v>249</v>
      </c>
      <c r="C305" s="59">
        <v>-0.1842894554</v>
      </c>
      <c r="D305" s="31">
        <v>-0.2085787058</v>
      </c>
      <c r="E305" s="31">
        <v>-0.1919761896</v>
      </c>
      <c r="F305" s="31">
        <v>-0.194578886</v>
      </c>
      <c r="G305" s="31">
        <v>-0.1914067268</v>
      </c>
      <c r="H305" s="31">
        <v>-0.210878253</v>
      </c>
      <c r="I305" s="31">
        <v>-0.2089825869</v>
      </c>
      <c r="J305" s="31">
        <v>-0.2152224779</v>
      </c>
      <c r="K305" s="31">
        <v>-0.2149410248</v>
      </c>
      <c r="L305" s="31">
        <v>-0.2467517853</v>
      </c>
      <c r="M305" s="31">
        <v>-0.2551349401</v>
      </c>
      <c r="N305" s="31">
        <v>-0.2631964684</v>
      </c>
      <c r="O305" s="31">
        <v>-0.2233352661</v>
      </c>
      <c r="P305" s="31">
        <v>-0.2357674837</v>
      </c>
      <c r="Q305" s="31">
        <v>-0.2313816547</v>
      </c>
      <c r="R305" s="31">
        <v>-0.2291685343</v>
      </c>
      <c r="S305" s="31">
        <v>-0.2323600054</v>
      </c>
      <c r="T305" s="31">
        <v>-0.2170462608</v>
      </c>
      <c r="U305" s="31">
        <v>-0.2815293074</v>
      </c>
      <c r="V305" s="31">
        <v>-0.2396624088</v>
      </c>
      <c r="W305" s="31">
        <v>-0.2399251461</v>
      </c>
      <c r="X305" s="31">
        <v>-0.2287837267</v>
      </c>
      <c r="Y305" s="31">
        <v>-0.1981033087</v>
      </c>
      <c r="Z305" s="35">
        <v>-0.1533704996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-0.1811028719</v>
      </c>
      <c r="D307" s="31">
        <v>-0.2077804804</v>
      </c>
      <c r="E307" s="31">
        <v>-0.1895704269</v>
      </c>
      <c r="F307" s="31">
        <v>-0.1920660734</v>
      </c>
      <c r="G307" s="31">
        <v>-0.1887917519</v>
      </c>
      <c r="H307" s="31">
        <v>-0.2084343433</v>
      </c>
      <c r="I307" s="31">
        <v>-0.2063975334</v>
      </c>
      <c r="J307" s="31">
        <v>-0.2114267349</v>
      </c>
      <c r="K307" s="31">
        <v>-0.2113442421</v>
      </c>
      <c r="L307" s="31">
        <v>-0.2533977032</v>
      </c>
      <c r="M307" s="31">
        <v>-0.260690093</v>
      </c>
      <c r="N307" s="31">
        <v>-0.2674531937</v>
      </c>
      <c r="O307" s="31">
        <v>-0.2299820185</v>
      </c>
      <c r="P307" s="31">
        <v>-0.2430517673</v>
      </c>
      <c r="Q307" s="31">
        <v>-0.2384641171</v>
      </c>
      <c r="R307" s="31">
        <v>-0.2357834578</v>
      </c>
      <c r="S307" s="31">
        <v>-0.2386399508</v>
      </c>
      <c r="T307" s="31">
        <v>-0.2240784168</v>
      </c>
      <c r="U307" s="31">
        <v>-0.2788362503</v>
      </c>
      <c r="V307" s="31">
        <v>-0.2295035124</v>
      </c>
      <c r="W307" s="31">
        <v>-0.2290660143</v>
      </c>
      <c r="X307" s="31">
        <v>-0.2174141407</v>
      </c>
      <c r="Y307" s="31">
        <v>-0.1891585588</v>
      </c>
      <c r="Z307" s="35">
        <v>-0.152254343</v>
      </c>
    </row>
    <row r="308" spans="1:26" s="1" customFormat="1" ht="12.75">
      <c r="A308" s="8">
        <v>23325</v>
      </c>
      <c r="B308" s="54" t="s">
        <v>451</v>
      </c>
      <c r="C308" s="59">
        <v>-0.1598536968</v>
      </c>
      <c r="D308" s="31">
        <v>-0.1809515953</v>
      </c>
      <c r="E308" s="31">
        <v>-0.1633508205</v>
      </c>
      <c r="F308" s="31">
        <v>-0.1657921076</v>
      </c>
      <c r="G308" s="31">
        <v>-0.1624563932</v>
      </c>
      <c r="H308" s="31">
        <v>-0.1793987751</v>
      </c>
      <c r="I308" s="31">
        <v>-0.1769890785</v>
      </c>
      <c r="J308" s="31">
        <v>-0.1840486526</v>
      </c>
      <c r="K308" s="31">
        <v>-0.1842926741</v>
      </c>
      <c r="L308" s="31">
        <v>-0.2085431814</v>
      </c>
      <c r="M308" s="31">
        <v>-0.212126255</v>
      </c>
      <c r="N308" s="31">
        <v>-0.2189506292</v>
      </c>
      <c r="O308" s="31">
        <v>-0.187137723</v>
      </c>
      <c r="P308" s="31">
        <v>-0.1994806528</v>
      </c>
      <c r="Q308" s="31">
        <v>-0.1940711737</v>
      </c>
      <c r="R308" s="31">
        <v>-0.1924166679</v>
      </c>
      <c r="S308" s="31">
        <v>-0.1968230009</v>
      </c>
      <c r="T308" s="31">
        <v>-0.1869490147</v>
      </c>
      <c r="U308" s="31">
        <v>-0.2535302639</v>
      </c>
      <c r="V308" s="31">
        <v>-0.2207032442</v>
      </c>
      <c r="W308" s="31">
        <v>-0.2235947847</v>
      </c>
      <c r="X308" s="31">
        <v>-0.2146749496</v>
      </c>
      <c r="Y308" s="31">
        <v>-0.1810802221</v>
      </c>
      <c r="Z308" s="35">
        <v>-0.1324328184</v>
      </c>
    </row>
    <row r="309" spans="1:26" s="1" customFormat="1" ht="12.75">
      <c r="A309" s="8">
        <v>23330</v>
      </c>
      <c r="B309" s="54" t="s">
        <v>452</v>
      </c>
      <c r="C309" s="59">
        <v>-0.1600337029</v>
      </c>
      <c r="D309" s="31">
        <v>-0.1809198856</v>
      </c>
      <c r="E309" s="31">
        <v>-0.162958622</v>
      </c>
      <c r="F309" s="31">
        <v>-0.1653696299</v>
      </c>
      <c r="G309" s="31">
        <v>-0.1619744301</v>
      </c>
      <c r="H309" s="31">
        <v>-0.1787692308</v>
      </c>
      <c r="I309" s="31">
        <v>-0.1763806343</v>
      </c>
      <c r="J309" s="31">
        <v>-0.1834458113</v>
      </c>
      <c r="K309" s="31">
        <v>-0.1836621761</v>
      </c>
      <c r="L309" s="31">
        <v>-0.2083133459</v>
      </c>
      <c r="M309" s="31">
        <v>-0.211576581</v>
      </c>
      <c r="N309" s="31">
        <v>-0.218200326</v>
      </c>
      <c r="O309" s="31">
        <v>-0.1865942478</v>
      </c>
      <c r="P309" s="31">
        <v>-0.1988053322</v>
      </c>
      <c r="Q309" s="31">
        <v>-0.1933385134</v>
      </c>
      <c r="R309" s="31">
        <v>-0.1914042234</v>
      </c>
      <c r="S309" s="31">
        <v>-0.1958868504</v>
      </c>
      <c r="T309" s="31">
        <v>-0.1865080595</v>
      </c>
      <c r="U309" s="31">
        <v>-0.2529345751</v>
      </c>
      <c r="V309" s="31">
        <v>-0.220385313</v>
      </c>
      <c r="W309" s="31">
        <v>-0.2234390974</v>
      </c>
      <c r="X309" s="31">
        <v>-0.2145473957</v>
      </c>
      <c r="Y309" s="31">
        <v>-0.1808849573</v>
      </c>
      <c r="Z309" s="35">
        <v>-0.1322631836</v>
      </c>
    </row>
    <row r="310" spans="1:26" s="1" customFormat="1" ht="12.75">
      <c r="A310" s="8">
        <v>23340</v>
      </c>
      <c r="B310" s="54" t="s">
        <v>252</v>
      </c>
      <c r="C310" s="59">
        <v>-0.1543544531</v>
      </c>
      <c r="D310" s="31">
        <v>-0.1782183647</v>
      </c>
      <c r="E310" s="31">
        <v>-0.1647806168</v>
      </c>
      <c r="F310" s="31">
        <v>-0.1676819324</v>
      </c>
      <c r="G310" s="31">
        <v>-0.1644272804</v>
      </c>
      <c r="H310" s="31">
        <v>-0.1828569174</v>
      </c>
      <c r="I310" s="31">
        <v>-0.1803036928</v>
      </c>
      <c r="J310" s="31">
        <v>-0.186837554</v>
      </c>
      <c r="K310" s="31">
        <v>-0.1869055033</v>
      </c>
      <c r="L310" s="31">
        <v>-0.2077155113</v>
      </c>
      <c r="M310" s="31">
        <v>-0.2133026123</v>
      </c>
      <c r="N310" s="31">
        <v>-0.222987175</v>
      </c>
      <c r="O310" s="31">
        <v>-0.1870194674</v>
      </c>
      <c r="P310" s="31">
        <v>-0.1982226372</v>
      </c>
      <c r="Q310" s="31">
        <v>-0.1938734055</v>
      </c>
      <c r="R310" s="31">
        <v>-0.1912579536</v>
      </c>
      <c r="S310" s="31">
        <v>-0.1952602863</v>
      </c>
      <c r="T310" s="31">
        <v>-0.1817733049</v>
      </c>
      <c r="U310" s="31">
        <v>-0.248246789</v>
      </c>
      <c r="V310" s="31">
        <v>-0.2135192156</v>
      </c>
      <c r="W310" s="31">
        <v>-0.2156977654</v>
      </c>
      <c r="X310" s="31">
        <v>-0.2066425085</v>
      </c>
      <c r="Y310" s="31">
        <v>-0.1744554043</v>
      </c>
      <c r="Z310" s="35">
        <v>-0.1260005236</v>
      </c>
    </row>
    <row r="311" spans="1:26" s="1" customFormat="1" ht="13.5" thickBot="1">
      <c r="A311" s="40">
        <v>23345</v>
      </c>
      <c r="B311" s="56" t="s">
        <v>253</v>
      </c>
      <c r="C311" s="61">
        <v>-0.1262294054</v>
      </c>
      <c r="D311" s="41">
        <v>-0.1453090906</v>
      </c>
      <c r="E311" s="41">
        <v>-0.1302524805</v>
      </c>
      <c r="F311" s="41">
        <v>-0.1313591003</v>
      </c>
      <c r="G311" s="41">
        <v>-0.1248854399</v>
      </c>
      <c r="H311" s="41">
        <v>-0.1445988417</v>
      </c>
      <c r="I311" s="41">
        <v>-0.1380859613</v>
      </c>
      <c r="J311" s="41">
        <v>-0.1338220835</v>
      </c>
      <c r="K311" s="41">
        <v>-0.132086277</v>
      </c>
      <c r="L311" s="41">
        <v>-0.159375906</v>
      </c>
      <c r="M311" s="41">
        <v>-0.1560666561</v>
      </c>
      <c r="N311" s="41">
        <v>-0.162678957</v>
      </c>
      <c r="O311" s="41">
        <v>-0.1290582418</v>
      </c>
      <c r="P311" s="41">
        <v>-0.1391246319</v>
      </c>
      <c r="Q311" s="41">
        <v>-0.1303515434</v>
      </c>
      <c r="R311" s="41">
        <v>-0.1382423639</v>
      </c>
      <c r="S311" s="41">
        <v>-0.1423667669</v>
      </c>
      <c r="T311" s="41">
        <v>-0.1224073172</v>
      </c>
      <c r="U311" s="41">
        <v>-0.1692080498</v>
      </c>
      <c r="V311" s="41">
        <v>-0.137545228</v>
      </c>
      <c r="W311" s="41">
        <v>-0.1477071047</v>
      </c>
      <c r="X311" s="41">
        <v>-0.1445281506</v>
      </c>
      <c r="Y311" s="41">
        <v>-0.1291871071</v>
      </c>
      <c r="Z311" s="42">
        <v>-0.0907607079</v>
      </c>
    </row>
    <row r="312" spans="1:26" s="1" customFormat="1" ht="13.5" thickTop="1">
      <c r="A312" s="6">
        <v>23357</v>
      </c>
      <c r="B312" s="53" t="s">
        <v>254</v>
      </c>
      <c r="C312" s="58">
        <v>-0.1299103498</v>
      </c>
      <c r="D312" s="33">
        <v>-0.1494472027</v>
      </c>
      <c r="E312" s="33">
        <v>-0.1347564459</v>
      </c>
      <c r="F312" s="33">
        <v>-0.1361607313</v>
      </c>
      <c r="G312" s="33">
        <v>-0.1301438808</v>
      </c>
      <c r="H312" s="33">
        <v>-0.149826169</v>
      </c>
      <c r="I312" s="33">
        <v>-0.1437519789</v>
      </c>
      <c r="J312" s="33">
        <v>-0.1407521963</v>
      </c>
      <c r="K312" s="33">
        <v>-0.1393424273</v>
      </c>
      <c r="L312" s="33">
        <v>-0.1655675173</v>
      </c>
      <c r="M312" s="33">
        <v>-0.1633770466</v>
      </c>
      <c r="N312" s="33">
        <v>-0.1701792479</v>
      </c>
      <c r="O312" s="33">
        <v>-0.1362849474</v>
      </c>
      <c r="P312" s="33">
        <v>-0.1464105844</v>
      </c>
      <c r="Q312" s="33">
        <v>-0.1382523775</v>
      </c>
      <c r="R312" s="33">
        <v>-0.1449121237</v>
      </c>
      <c r="S312" s="33">
        <v>-0.1490164995</v>
      </c>
      <c r="T312" s="33">
        <v>-0.1289287806</v>
      </c>
      <c r="U312" s="33">
        <v>-0.1762979031</v>
      </c>
      <c r="V312" s="33">
        <v>-0.1443150043</v>
      </c>
      <c r="W312" s="33">
        <v>-0.1534472704</v>
      </c>
      <c r="X312" s="33">
        <v>-0.1495304108</v>
      </c>
      <c r="Y312" s="33">
        <v>-0.1345294714</v>
      </c>
      <c r="Z312" s="34">
        <v>-0.0949419737</v>
      </c>
    </row>
    <row r="313" spans="1:26" s="1" customFormat="1" ht="12.75">
      <c r="A313" s="8">
        <v>23363</v>
      </c>
      <c r="B313" s="54" t="s">
        <v>453</v>
      </c>
      <c r="C313" s="59">
        <v>-0.1578037739</v>
      </c>
      <c r="D313" s="31">
        <v>-0.183265686</v>
      </c>
      <c r="E313" s="31">
        <v>-0.1692305803</v>
      </c>
      <c r="F313" s="31">
        <v>-0.172044158</v>
      </c>
      <c r="G313" s="31">
        <v>-0.1687176228</v>
      </c>
      <c r="H313" s="31">
        <v>-0.1875346899</v>
      </c>
      <c r="I313" s="31">
        <v>-0.1850280762</v>
      </c>
      <c r="J313" s="31">
        <v>-0.1917842627</v>
      </c>
      <c r="K313" s="31">
        <v>-0.1915448904</v>
      </c>
      <c r="L313" s="31">
        <v>-0.2142627239</v>
      </c>
      <c r="M313" s="31">
        <v>-0.2213917971</v>
      </c>
      <c r="N313" s="31">
        <v>-0.2325283289</v>
      </c>
      <c r="O313" s="31">
        <v>-0.1949033737</v>
      </c>
      <c r="P313" s="31">
        <v>-0.206179738</v>
      </c>
      <c r="Q313" s="31">
        <v>-0.2024753094</v>
      </c>
      <c r="R313" s="31">
        <v>-0.1995207071</v>
      </c>
      <c r="S313" s="31">
        <v>-0.2034130096</v>
      </c>
      <c r="T313" s="31">
        <v>-0.1882250309</v>
      </c>
      <c r="U313" s="31">
        <v>-0.2561995983</v>
      </c>
      <c r="V313" s="31">
        <v>-0.2209677696</v>
      </c>
      <c r="W313" s="31">
        <v>-0.2230525017</v>
      </c>
      <c r="X313" s="31">
        <v>-0.2137283087</v>
      </c>
      <c r="Y313" s="31">
        <v>-0.1810953617</v>
      </c>
      <c r="Z313" s="35">
        <v>-0.1309350729</v>
      </c>
    </row>
    <row r="314" spans="1:26" s="1" customFormat="1" ht="12.75">
      <c r="A314" s="8">
        <v>23385</v>
      </c>
      <c r="B314" s="54" t="s">
        <v>255</v>
      </c>
      <c r="C314" s="59">
        <v>-0.1579068899</v>
      </c>
      <c r="D314" s="31">
        <v>-0.1831845045</v>
      </c>
      <c r="E314" s="31">
        <v>-0.1691579819</v>
      </c>
      <c r="F314" s="31">
        <v>-0.1719624996</v>
      </c>
      <c r="G314" s="31">
        <v>-0.1686421633</v>
      </c>
      <c r="H314" s="31">
        <v>-0.1874219179</v>
      </c>
      <c r="I314" s="31">
        <v>-0.1849269867</v>
      </c>
      <c r="J314" s="31">
        <v>-0.1917060614</v>
      </c>
      <c r="K314" s="31">
        <v>-0.1915135384</v>
      </c>
      <c r="L314" s="31">
        <v>-0.214158535</v>
      </c>
      <c r="M314" s="31">
        <v>-0.221224308</v>
      </c>
      <c r="N314" s="31">
        <v>-0.2322759628</v>
      </c>
      <c r="O314" s="31">
        <v>-0.1947840452</v>
      </c>
      <c r="P314" s="31">
        <v>-0.2060793638</v>
      </c>
      <c r="Q314" s="31">
        <v>-0.2023421526</v>
      </c>
      <c r="R314" s="31">
        <v>-0.1993906498</v>
      </c>
      <c r="S314" s="31">
        <v>-0.2032556534</v>
      </c>
      <c r="T314" s="31">
        <v>-0.1881891489</v>
      </c>
      <c r="U314" s="31">
        <v>-0.2561130524</v>
      </c>
      <c r="V314" s="31">
        <v>-0.2209300995</v>
      </c>
      <c r="W314" s="31">
        <v>-0.2230521441</v>
      </c>
      <c r="X314" s="31">
        <v>-0.2137295008</v>
      </c>
      <c r="Y314" s="31">
        <v>-0.1810605526</v>
      </c>
      <c r="Z314" s="35">
        <v>-0.1309444904</v>
      </c>
    </row>
    <row r="315" spans="1:26" s="1" customFormat="1" ht="12.75">
      <c r="A315" s="8">
        <v>23390</v>
      </c>
      <c r="B315" s="54" t="s">
        <v>256</v>
      </c>
      <c r="C315" s="59">
        <v>-0.167163372</v>
      </c>
      <c r="D315" s="31">
        <v>-0.1888887882</v>
      </c>
      <c r="E315" s="31">
        <v>-0.1746402979</v>
      </c>
      <c r="F315" s="31">
        <v>-0.1796780825</v>
      </c>
      <c r="G315" s="31">
        <v>-0.1790421009</v>
      </c>
      <c r="H315" s="31">
        <v>-0.1998291016</v>
      </c>
      <c r="I315" s="31">
        <v>-0.1945569515</v>
      </c>
      <c r="J315" s="31">
        <v>-0.1981960535</v>
      </c>
      <c r="K315" s="31">
        <v>-0.1996914148</v>
      </c>
      <c r="L315" s="31">
        <v>-0.2196676731</v>
      </c>
      <c r="M315" s="31">
        <v>-0.2260330915</v>
      </c>
      <c r="N315" s="31">
        <v>-0.2367247343</v>
      </c>
      <c r="O315" s="31">
        <v>-0.199029088</v>
      </c>
      <c r="P315" s="31">
        <v>-0.2104686499</v>
      </c>
      <c r="Q315" s="31">
        <v>-0.2071305513</v>
      </c>
      <c r="R315" s="31">
        <v>-0.208917737</v>
      </c>
      <c r="S315" s="31">
        <v>-0.2098059654</v>
      </c>
      <c r="T315" s="31">
        <v>-0.1897490025</v>
      </c>
      <c r="U315" s="31">
        <v>-0.2598326206</v>
      </c>
      <c r="V315" s="31">
        <v>-0.2178301811</v>
      </c>
      <c r="W315" s="31">
        <v>-0.2243614197</v>
      </c>
      <c r="X315" s="31">
        <v>-0.2155604362</v>
      </c>
      <c r="Y315" s="31">
        <v>-0.1857824326</v>
      </c>
      <c r="Z315" s="35">
        <v>-0.1401420832</v>
      </c>
    </row>
    <row r="316" spans="1:26" s="1" customFormat="1" ht="12.75">
      <c r="A316" s="8">
        <v>23395</v>
      </c>
      <c r="B316" s="54" t="s">
        <v>257</v>
      </c>
      <c r="C316" s="59">
        <v>-0.1107592583</v>
      </c>
      <c r="D316" s="31">
        <v>-0.1287260056</v>
      </c>
      <c r="E316" s="31">
        <v>-0.1062530279</v>
      </c>
      <c r="F316" s="31">
        <v>-0.1058858633</v>
      </c>
      <c r="G316" s="31">
        <v>-0.0987504721</v>
      </c>
      <c r="H316" s="31">
        <v>-0.1125285625</v>
      </c>
      <c r="I316" s="31">
        <v>-0.1068931818</v>
      </c>
      <c r="J316" s="31">
        <v>-0.1074125767</v>
      </c>
      <c r="K316" s="31">
        <v>-0.1059904099</v>
      </c>
      <c r="L316" s="31">
        <v>-0.1309018135</v>
      </c>
      <c r="M316" s="31">
        <v>-0.1233825684</v>
      </c>
      <c r="N316" s="31">
        <v>-0.1263097525</v>
      </c>
      <c r="O316" s="31">
        <v>-0.1018629074</v>
      </c>
      <c r="P316" s="31">
        <v>-0.1111075878</v>
      </c>
      <c r="Q316" s="31">
        <v>-0.1019712687</v>
      </c>
      <c r="R316" s="31">
        <v>-0.1015024185</v>
      </c>
      <c r="S316" s="31">
        <v>-0.1076891422</v>
      </c>
      <c r="T316" s="31">
        <v>-0.1049206257</v>
      </c>
      <c r="U316" s="31">
        <v>-0.1531748772</v>
      </c>
      <c r="V316" s="31">
        <v>-0.1300064325</v>
      </c>
      <c r="W316" s="31">
        <v>-0.1331346035</v>
      </c>
      <c r="X316" s="31">
        <v>-0.1309524775</v>
      </c>
      <c r="Y316" s="31">
        <v>-0.1072860956</v>
      </c>
      <c r="Z316" s="35">
        <v>-0.0668082237</v>
      </c>
    </row>
    <row r="317" spans="1:26" s="1" customFormat="1" ht="12.75">
      <c r="A317" s="39">
        <v>24000</v>
      </c>
      <c r="B317" s="55" t="s">
        <v>258</v>
      </c>
      <c r="C317" s="60">
        <v>-0.0913802385</v>
      </c>
      <c r="D317" s="37">
        <v>-0.0889731646</v>
      </c>
      <c r="E317" s="37">
        <v>-0.0826021433</v>
      </c>
      <c r="F317" s="37">
        <v>-0.0827403069</v>
      </c>
      <c r="G317" s="37">
        <v>-0.0833693743</v>
      </c>
      <c r="H317" s="37">
        <v>-0.0869069099</v>
      </c>
      <c r="I317" s="37">
        <v>-0.0896140337</v>
      </c>
      <c r="J317" s="37">
        <v>-0.0903995037</v>
      </c>
      <c r="K317" s="37">
        <v>-0.0921797752</v>
      </c>
      <c r="L317" s="37">
        <v>-0.086430192</v>
      </c>
      <c r="M317" s="37">
        <v>-0.0623384714</v>
      </c>
      <c r="N317" s="37">
        <v>-0.052711606</v>
      </c>
      <c r="O317" s="37">
        <v>-0.0351157188</v>
      </c>
      <c r="P317" s="37">
        <v>-0.0359346867</v>
      </c>
      <c r="Q317" s="37">
        <v>-0.0351082087</v>
      </c>
      <c r="R317" s="37">
        <v>-0.0289496183</v>
      </c>
      <c r="S317" s="37">
        <v>-0.0411703587</v>
      </c>
      <c r="T317" s="37">
        <v>-0.069232583</v>
      </c>
      <c r="U317" s="37">
        <v>-0.1175426245</v>
      </c>
      <c r="V317" s="37">
        <v>-0.1141082048</v>
      </c>
      <c r="W317" s="37">
        <v>-0.1164058447</v>
      </c>
      <c r="X317" s="37">
        <v>-0.1103075743</v>
      </c>
      <c r="Y317" s="37">
        <v>-0.0978153944</v>
      </c>
      <c r="Z317" s="38">
        <v>-0.0631804466</v>
      </c>
    </row>
    <row r="318" spans="1:26" s="1" customFormat="1" ht="12.75">
      <c r="A318" s="8">
        <v>24002</v>
      </c>
      <c r="B318" s="54" t="s">
        <v>454</v>
      </c>
      <c r="C318" s="59">
        <v>-0.0745581388</v>
      </c>
      <c r="D318" s="31">
        <v>-0.0751656294</v>
      </c>
      <c r="E318" s="31">
        <v>-0.0685027838</v>
      </c>
      <c r="F318" s="31">
        <v>-0.0649403334</v>
      </c>
      <c r="G318" s="31">
        <v>-0.0654611588</v>
      </c>
      <c r="H318" s="31">
        <v>-0.0692434311</v>
      </c>
      <c r="I318" s="31">
        <v>-0.070442915</v>
      </c>
      <c r="J318" s="31">
        <v>-0.0731272697</v>
      </c>
      <c r="K318" s="31">
        <v>-0.0738530159</v>
      </c>
      <c r="L318" s="31">
        <v>-0.0802681446</v>
      </c>
      <c r="M318" s="31">
        <v>-0.0663141012</v>
      </c>
      <c r="N318" s="31">
        <v>-0.0625433922</v>
      </c>
      <c r="O318" s="31">
        <v>-0.0485059023</v>
      </c>
      <c r="P318" s="31">
        <v>-0.0518801212</v>
      </c>
      <c r="Q318" s="31">
        <v>-0.0466823578</v>
      </c>
      <c r="R318" s="31">
        <v>-0.0443818569</v>
      </c>
      <c r="S318" s="31">
        <v>-0.0489529371</v>
      </c>
      <c r="T318" s="31">
        <v>-0.0620793104</v>
      </c>
      <c r="U318" s="31">
        <v>-0.1004347801</v>
      </c>
      <c r="V318" s="31">
        <v>-0.0952577591</v>
      </c>
      <c r="W318" s="31">
        <v>-0.0961397886</v>
      </c>
      <c r="X318" s="31">
        <v>-0.0914604664</v>
      </c>
      <c r="Y318" s="31">
        <v>-0.0796806812</v>
      </c>
      <c r="Z318" s="35">
        <v>-0.0487886667</v>
      </c>
    </row>
    <row r="319" spans="1:26" s="1" customFormat="1" ht="12.75">
      <c r="A319" s="8">
        <v>24003</v>
      </c>
      <c r="B319" s="54" t="s">
        <v>259</v>
      </c>
      <c r="C319" s="59">
        <v>-0.1062786579</v>
      </c>
      <c r="D319" s="31">
        <v>-0.100415349</v>
      </c>
      <c r="E319" s="31">
        <v>-0.0952624083</v>
      </c>
      <c r="F319" s="31">
        <v>-0.1100132465</v>
      </c>
      <c r="G319" s="31">
        <v>-0.1125625372</v>
      </c>
      <c r="H319" s="31">
        <v>-0.1142134666</v>
      </c>
      <c r="I319" s="31">
        <v>-0.1192183495</v>
      </c>
      <c r="J319" s="31">
        <v>-0.1141605377</v>
      </c>
      <c r="K319" s="31">
        <v>-0.1132055521</v>
      </c>
      <c r="L319" s="31">
        <v>-0.0857616663</v>
      </c>
      <c r="M319" s="31">
        <v>-0.0361760855</v>
      </c>
      <c r="N319" s="31">
        <v>-0.0231966972</v>
      </c>
      <c r="O319" s="31">
        <v>-0.0016572475</v>
      </c>
      <c r="P319" s="31">
        <v>-0.001018405</v>
      </c>
      <c r="Q319" s="31">
        <v>0.0041661859</v>
      </c>
      <c r="R319" s="31">
        <v>0.0111470222</v>
      </c>
      <c r="S319" s="31">
        <v>-0.0125892162</v>
      </c>
      <c r="T319" s="31">
        <v>-0.074368</v>
      </c>
      <c r="U319" s="31">
        <v>-0.1380960941</v>
      </c>
      <c r="V319" s="31">
        <v>-0.1394574642</v>
      </c>
      <c r="W319" s="31">
        <v>-0.1385117769</v>
      </c>
      <c r="X319" s="31">
        <v>-0.1305670738</v>
      </c>
      <c r="Y319" s="31">
        <v>-0.1154308319</v>
      </c>
      <c r="Z319" s="35">
        <v>-0.0749887228</v>
      </c>
    </row>
    <row r="320" spans="1:26" s="1" customFormat="1" ht="12.75">
      <c r="A320" s="8">
        <v>24005</v>
      </c>
      <c r="B320" s="54" t="s">
        <v>260</v>
      </c>
      <c r="C320" s="59">
        <v>-0.1329325438</v>
      </c>
      <c r="D320" s="31">
        <v>-0.1451101303</v>
      </c>
      <c r="E320" s="31">
        <v>-0.1297335625</v>
      </c>
      <c r="F320" s="31">
        <v>-0.1379623413</v>
      </c>
      <c r="G320" s="31">
        <v>-0.1353311539</v>
      </c>
      <c r="H320" s="31">
        <v>-0.1449593306</v>
      </c>
      <c r="I320" s="31">
        <v>-0.1462687254</v>
      </c>
      <c r="J320" s="31">
        <v>-0.1530692577</v>
      </c>
      <c r="K320" s="31">
        <v>-0.1532762051</v>
      </c>
      <c r="L320" s="31">
        <v>-0.1602264643</v>
      </c>
      <c r="M320" s="31">
        <v>-0.1432360411</v>
      </c>
      <c r="N320" s="31">
        <v>-0.1435976028</v>
      </c>
      <c r="O320" s="31">
        <v>-0.114628315</v>
      </c>
      <c r="P320" s="31">
        <v>-0.1206555367</v>
      </c>
      <c r="Q320" s="31">
        <v>-0.1149021387</v>
      </c>
      <c r="R320" s="31">
        <v>-0.1032060385</v>
      </c>
      <c r="S320" s="31">
        <v>-0.1072598696</v>
      </c>
      <c r="T320" s="31">
        <v>-0.1252986193</v>
      </c>
      <c r="U320" s="31">
        <v>-0.1815863848</v>
      </c>
      <c r="V320" s="31">
        <v>-0.1667323112</v>
      </c>
      <c r="W320" s="31">
        <v>-0.1711326838</v>
      </c>
      <c r="X320" s="31">
        <v>-0.1596393585</v>
      </c>
      <c r="Y320" s="31">
        <v>-0.1222569942</v>
      </c>
      <c r="Z320" s="35">
        <v>-0.0830600262</v>
      </c>
    </row>
    <row r="321" spans="1:26" s="1" customFormat="1" ht="12.75">
      <c r="A321" s="8">
        <v>24010</v>
      </c>
      <c r="B321" s="54" t="s">
        <v>261</v>
      </c>
      <c r="C321" s="59">
        <v>-0.0430071354</v>
      </c>
      <c r="D321" s="31">
        <v>-0.0404341221</v>
      </c>
      <c r="E321" s="31">
        <v>-0.0392564535</v>
      </c>
      <c r="F321" s="31">
        <v>-0.0322625637</v>
      </c>
      <c r="G321" s="31">
        <v>-0.0338015556</v>
      </c>
      <c r="H321" s="31">
        <v>-0.0334774256</v>
      </c>
      <c r="I321" s="31">
        <v>-0.03703022</v>
      </c>
      <c r="J321" s="31">
        <v>-0.0340572596</v>
      </c>
      <c r="K321" s="31">
        <v>-0.0341933966</v>
      </c>
      <c r="L321" s="31">
        <v>-0.0360900164</v>
      </c>
      <c r="M321" s="31">
        <v>-0.0042215586</v>
      </c>
      <c r="N321" s="31">
        <v>-0.007433176</v>
      </c>
      <c r="O321" s="31">
        <v>0.0067907572</v>
      </c>
      <c r="P321" s="31">
        <v>0.0052465796</v>
      </c>
      <c r="Q321" s="31">
        <v>0.0102031231</v>
      </c>
      <c r="R321" s="31">
        <v>0.008932054</v>
      </c>
      <c r="S321" s="31">
        <v>-0.0022249222</v>
      </c>
      <c r="T321" s="31">
        <v>-0.0339514017</v>
      </c>
      <c r="U321" s="31">
        <v>-0.0740121603</v>
      </c>
      <c r="V321" s="31">
        <v>-0.0749019384</v>
      </c>
      <c r="W321" s="31">
        <v>-0.0723454952</v>
      </c>
      <c r="X321" s="31">
        <v>-0.0677422285</v>
      </c>
      <c r="Y321" s="31">
        <v>-0.058806777</v>
      </c>
      <c r="Z321" s="35">
        <v>-0.0298923254</v>
      </c>
    </row>
    <row r="322" spans="1:26" s="1" customFormat="1" ht="12.75">
      <c r="A322" s="39">
        <v>24013</v>
      </c>
      <c r="B322" s="55" t="s">
        <v>262</v>
      </c>
      <c r="C322" s="60">
        <v>-0.0901367664</v>
      </c>
      <c r="D322" s="37">
        <v>-0.0879495144</v>
      </c>
      <c r="E322" s="37">
        <v>-0.0816763639</v>
      </c>
      <c r="F322" s="37">
        <v>-0.0812821388</v>
      </c>
      <c r="G322" s="37">
        <v>-0.0818682909</v>
      </c>
      <c r="H322" s="37">
        <v>-0.0853877068</v>
      </c>
      <c r="I322" s="37">
        <v>-0.0880024433</v>
      </c>
      <c r="J322" s="37">
        <v>-0.0889960527</v>
      </c>
      <c r="K322" s="37">
        <v>-0.0906336308</v>
      </c>
      <c r="L322" s="37">
        <v>-0.0865983963</v>
      </c>
      <c r="M322" s="37">
        <v>-0.0636621714</v>
      </c>
      <c r="N322" s="37">
        <v>-0.0542880297</v>
      </c>
      <c r="O322" s="37">
        <v>-0.0371397734</v>
      </c>
      <c r="P322" s="37">
        <v>-0.0383656025</v>
      </c>
      <c r="Q322" s="37">
        <v>-0.0366877317</v>
      </c>
      <c r="R322" s="37">
        <v>-0.0310958624</v>
      </c>
      <c r="S322" s="37">
        <v>-0.0424844027</v>
      </c>
      <c r="T322" s="37">
        <v>-0.069339633</v>
      </c>
      <c r="U322" s="37">
        <v>-0.1162195206</v>
      </c>
      <c r="V322" s="37">
        <v>-0.1126763821</v>
      </c>
      <c r="W322" s="37">
        <v>-0.1149190664</v>
      </c>
      <c r="X322" s="37">
        <v>-0.108769536</v>
      </c>
      <c r="Y322" s="37">
        <v>-0.0963438749</v>
      </c>
      <c r="Z322" s="38">
        <v>-0.0620273352</v>
      </c>
    </row>
    <row r="323" spans="1:26" s="1" customFormat="1" ht="12.75">
      <c r="A323" s="8">
        <v>24014</v>
      </c>
      <c r="B323" s="54" t="s">
        <v>455</v>
      </c>
      <c r="C323" s="59">
        <v>-0.0860913992</v>
      </c>
      <c r="D323" s="31">
        <v>-0.0854930878</v>
      </c>
      <c r="E323" s="31">
        <v>-0.0787367821</v>
      </c>
      <c r="F323" s="31">
        <v>-0.0764273405</v>
      </c>
      <c r="G323" s="31">
        <v>-0.0766035318</v>
      </c>
      <c r="H323" s="31">
        <v>-0.0801150799</v>
      </c>
      <c r="I323" s="31">
        <v>-0.0822901726</v>
      </c>
      <c r="J323" s="31">
        <v>-0.0840617418</v>
      </c>
      <c r="K323" s="31">
        <v>-0.0838973522</v>
      </c>
      <c r="L323" s="31">
        <v>-0.0886416435</v>
      </c>
      <c r="M323" s="31">
        <v>-0.071760416</v>
      </c>
      <c r="N323" s="31">
        <v>-0.0655794144</v>
      </c>
      <c r="O323" s="31">
        <v>-0.0501391888</v>
      </c>
      <c r="P323" s="31">
        <v>-0.0532288551</v>
      </c>
      <c r="Q323" s="31">
        <v>-0.0451644659</v>
      </c>
      <c r="R323" s="31">
        <v>-0.0413382053</v>
      </c>
      <c r="S323" s="31">
        <v>-0.0488442183</v>
      </c>
      <c r="T323" s="31">
        <v>-0.0703046322</v>
      </c>
      <c r="U323" s="31">
        <v>-0.1098731756</v>
      </c>
      <c r="V323" s="31">
        <v>-0.1053591967</v>
      </c>
      <c r="W323" s="31">
        <v>-0.1065075397</v>
      </c>
      <c r="X323" s="31">
        <v>-0.1010433435</v>
      </c>
      <c r="Y323" s="31">
        <v>-0.0885614157</v>
      </c>
      <c r="Z323" s="35">
        <v>-0.056809783</v>
      </c>
    </row>
    <row r="324" spans="1:26" s="1" customFormat="1" ht="12.75">
      <c r="A324" s="8">
        <v>24015</v>
      </c>
      <c r="B324" s="54" t="s">
        <v>263</v>
      </c>
      <c r="C324" s="59">
        <v>-0.0734140873</v>
      </c>
      <c r="D324" s="31">
        <v>-0.0721590519</v>
      </c>
      <c r="E324" s="31">
        <v>-0.0670815706</v>
      </c>
      <c r="F324" s="31">
        <v>-0.0692485571</v>
      </c>
      <c r="G324" s="31"/>
      <c r="H324" s="31"/>
      <c r="I324" s="31"/>
      <c r="J324" s="31"/>
      <c r="K324" s="31"/>
      <c r="L324" s="31"/>
      <c r="M324" s="31"/>
      <c r="N324" s="31"/>
      <c r="O324" s="31"/>
      <c r="P324" s="31"/>
      <c r="Q324" s="31"/>
      <c r="R324" s="31"/>
      <c r="S324" s="31"/>
      <c r="T324" s="31"/>
      <c r="U324" s="31">
        <v>-0.0921176672</v>
      </c>
      <c r="V324" s="31">
        <v>-0.0906127691</v>
      </c>
      <c r="W324" s="31">
        <v>-0.0890555382</v>
      </c>
      <c r="X324" s="31">
        <v>-0.0842512846</v>
      </c>
      <c r="Y324" s="31">
        <v>-0.0751578808</v>
      </c>
      <c r="Z324" s="35">
        <v>-0.0464711189</v>
      </c>
    </row>
    <row r="325" spans="1:26" s="1" customFormat="1" ht="12.75">
      <c r="A325" s="8">
        <v>24017</v>
      </c>
      <c r="B325" s="54" t="s">
        <v>456</v>
      </c>
      <c r="C325" s="59">
        <v>-0.074968338</v>
      </c>
      <c r="D325" s="31">
        <v>-0.0755901337</v>
      </c>
      <c r="E325" s="31">
        <v>-0.0688744783</v>
      </c>
      <c r="F325" s="31">
        <v>-0.0652706623</v>
      </c>
      <c r="G325" s="31">
        <v>-0.0657771826</v>
      </c>
      <c r="H325" s="31">
        <v>-0.0695310831</v>
      </c>
      <c r="I325" s="31">
        <v>-0.0706856251</v>
      </c>
      <c r="J325" s="31">
        <v>-0.0733697414</v>
      </c>
      <c r="K325" s="31">
        <v>-0.0740793943</v>
      </c>
      <c r="L325" s="31">
        <v>-0.0804427862</v>
      </c>
      <c r="M325" s="31">
        <v>-0.0665513277</v>
      </c>
      <c r="N325" s="31">
        <v>-0.0627536774</v>
      </c>
      <c r="O325" s="31">
        <v>-0.0486907959</v>
      </c>
      <c r="P325" s="31">
        <v>-0.0520516634</v>
      </c>
      <c r="Q325" s="31">
        <v>-0.0467722416</v>
      </c>
      <c r="R325" s="31">
        <v>-0.0445325375</v>
      </c>
      <c r="S325" s="31">
        <v>-0.0490518808</v>
      </c>
      <c r="T325" s="31">
        <v>-0.0623106956</v>
      </c>
      <c r="U325" s="31">
        <v>-0.1006988287</v>
      </c>
      <c r="V325" s="31">
        <v>-0.0954434872</v>
      </c>
      <c r="W325" s="31">
        <v>-0.0963447094</v>
      </c>
      <c r="X325" s="31">
        <v>-0.0916354656</v>
      </c>
      <c r="Y325" s="31">
        <v>-0.0797543526</v>
      </c>
      <c r="Z325" s="35">
        <v>-0.0487895012</v>
      </c>
    </row>
    <row r="326" spans="1:26" s="1" customFormat="1" ht="12.75">
      <c r="A326" s="8">
        <v>24020</v>
      </c>
      <c r="B326" s="54" t="s">
        <v>264</v>
      </c>
      <c r="C326" s="59">
        <v>-0.1352851391</v>
      </c>
      <c r="D326" s="31">
        <v>-0.1452121735</v>
      </c>
      <c r="E326" s="31">
        <v>-0.1314620972</v>
      </c>
      <c r="F326" s="31">
        <v>-0.1406028271</v>
      </c>
      <c r="G326" s="31">
        <v>-0.1381469965</v>
      </c>
      <c r="H326" s="31">
        <v>-0.1469128132</v>
      </c>
      <c r="I326" s="31">
        <v>-0.1489818096</v>
      </c>
      <c r="J326" s="31">
        <v>-0.1550898552</v>
      </c>
      <c r="K326" s="31">
        <v>-0.154579401</v>
      </c>
      <c r="L326" s="31">
        <v>-0.1553133726</v>
      </c>
      <c r="M326" s="31">
        <v>-0.1330013275</v>
      </c>
      <c r="N326" s="31">
        <v>-0.1308045387</v>
      </c>
      <c r="O326" s="31">
        <v>-0.1020392179</v>
      </c>
      <c r="P326" s="31">
        <v>-0.1071560383</v>
      </c>
      <c r="Q326" s="31">
        <v>-0.1012991667</v>
      </c>
      <c r="R326" s="31">
        <v>-0.0896208286</v>
      </c>
      <c r="S326" s="31">
        <v>-0.0975832939</v>
      </c>
      <c r="T326" s="31">
        <v>-0.122393012</v>
      </c>
      <c r="U326" s="31">
        <v>-0.1832615137</v>
      </c>
      <c r="V326" s="31">
        <v>-0.1703193188</v>
      </c>
      <c r="W326" s="31">
        <v>-0.1757181883</v>
      </c>
      <c r="X326" s="31">
        <v>-0.1640541553</v>
      </c>
      <c r="Y326" s="31">
        <v>-0.1262125969</v>
      </c>
      <c r="Z326" s="35">
        <v>-0.0863704681</v>
      </c>
    </row>
    <row r="327" spans="1:26" s="1" customFormat="1" ht="12.75">
      <c r="A327" s="39">
        <v>24023</v>
      </c>
      <c r="B327" s="55" t="s">
        <v>457</v>
      </c>
      <c r="C327" s="60">
        <v>-0.0836474895</v>
      </c>
      <c r="D327" s="37">
        <v>-0.0827050209</v>
      </c>
      <c r="E327" s="37">
        <v>-0.0772739649</v>
      </c>
      <c r="F327" s="37">
        <v>-0.0743136406</v>
      </c>
      <c r="G327" s="37">
        <v>-0.0751283169</v>
      </c>
      <c r="H327" s="37">
        <v>-0.0786190033</v>
      </c>
      <c r="I327" s="37">
        <v>-0.0807546377</v>
      </c>
      <c r="J327" s="37">
        <v>-0.082859993</v>
      </c>
      <c r="K327" s="37">
        <v>-0.0841048956</v>
      </c>
      <c r="L327" s="37">
        <v>-0.0893439054</v>
      </c>
      <c r="M327" s="37">
        <v>-0.072384119</v>
      </c>
      <c r="N327" s="37">
        <v>-0.0629707575</v>
      </c>
      <c r="O327" s="37">
        <v>-0.0481792688</v>
      </c>
      <c r="P327" s="37">
        <v>-0.0511789322</v>
      </c>
      <c r="Q327" s="37">
        <v>-0.0464413166</v>
      </c>
      <c r="R327" s="37">
        <v>-0.0429207087</v>
      </c>
      <c r="S327" s="37">
        <v>-0.0496995449</v>
      </c>
      <c r="T327" s="37">
        <v>-0.0698361397</v>
      </c>
      <c r="U327" s="37">
        <v>-0.1080697775</v>
      </c>
      <c r="V327" s="37">
        <v>-0.1044250727</v>
      </c>
      <c r="W327" s="37">
        <v>-0.1055265665</v>
      </c>
      <c r="X327" s="37">
        <v>-0.1004290581</v>
      </c>
      <c r="Y327" s="37">
        <v>-0.0884501934</v>
      </c>
      <c r="Z327" s="38">
        <v>-0.0563957691</v>
      </c>
    </row>
    <row r="328" spans="1:26" s="1" customFormat="1" ht="12.75">
      <c r="A328" s="8">
        <v>24024</v>
      </c>
      <c r="B328" s="54" t="s">
        <v>458</v>
      </c>
      <c r="C328" s="59">
        <v>-0.0823011398</v>
      </c>
      <c r="D328" s="31">
        <v>-0.0813719034</v>
      </c>
      <c r="E328" s="31">
        <v>-0.0762648582</v>
      </c>
      <c r="F328" s="31">
        <v>-0.0731927156</v>
      </c>
      <c r="G328" s="31">
        <v>-0.0739750862</v>
      </c>
      <c r="H328" s="31">
        <v>-0.0773574114</v>
      </c>
      <c r="I328" s="31">
        <v>-0.0795297623</v>
      </c>
      <c r="J328" s="31">
        <v>-0.0814926624</v>
      </c>
      <c r="K328" s="31">
        <v>-0.0826218128</v>
      </c>
      <c r="L328" s="31">
        <v>-0.0880775452</v>
      </c>
      <c r="M328" s="31">
        <v>-0.0708012581</v>
      </c>
      <c r="N328" s="31">
        <v>-0.0605460405</v>
      </c>
      <c r="O328" s="31">
        <v>-0.0457720757</v>
      </c>
      <c r="P328" s="31">
        <v>-0.0488088131</v>
      </c>
      <c r="Q328" s="31">
        <v>-0.0438557863</v>
      </c>
      <c r="R328" s="31">
        <v>-0.0405572653</v>
      </c>
      <c r="S328" s="31">
        <v>-0.0474712849</v>
      </c>
      <c r="T328" s="31">
        <v>-0.0681741238</v>
      </c>
      <c r="U328" s="31">
        <v>-0.1059283018</v>
      </c>
      <c r="V328" s="31">
        <v>-0.1025127172</v>
      </c>
      <c r="W328" s="31">
        <v>-0.1034371853</v>
      </c>
      <c r="X328" s="31">
        <v>-0.0983973742</v>
      </c>
      <c r="Y328" s="31">
        <v>-0.0865379572</v>
      </c>
      <c r="Z328" s="35">
        <v>-0.0547206402</v>
      </c>
    </row>
    <row r="329" spans="1:26" s="1" customFormat="1" ht="12.75">
      <c r="A329" s="8">
        <v>24025</v>
      </c>
      <c r="B329" s="54" t="s">
        <v>265</v>
      </c>
      <c r="C329" s="59">
        <v>-0.0856789351</v>
      </c>
      <c r="D329" s="31">
        <v>-0.0860825777</v>
      </c>
      <c r="E329" s="31">
        <v>-0.0790060759</v>
      </c>
      <c r="F329" s="31">
        <v>-0.0764755011</v>
      </c>
      <c r="G329" s="31">
        <v>-0.0764787197</v>
      </c>
      <c r="H329" s="31">
        <v>-0.0801125765</v>
      </c>
      <c r="I329" s="31">
        <v>-0.0822091103</v>
      </c>
      <c r="J329" s="31">
        <v>-0.0841276646</v>
      </c>
      <c r="K329" s="31">
        <v>-0.0842570066</v>
      </c>
      <c r="L329" s="31">
        <v>-0.0891631842</v>
      </c>
      <c r="M329" s="31">
        <v>-0.0744280815</v>
      </c>
      <c r="N329" s="31">
        <v>-0.0686917305</v>
      </c>
      <c r="O329" s="31">
        <v>-0.0523908138</v>
      </c>
      <c r="P329" s="31">
        <v>-0.0554417372</v>
      </c>
      <c r="Q329" s="31">
        <v>-0.0492677689</v>
      </c>
      <c r="R329" s="31">
        <v>-0.0457576513</v>
      </c>
      <c r="S329" s="31">
        <v>-0.0526813269</v>
      </c>
      <c r="T329" s="31">
        <v>-0.0732358694</v>
      </c>
      <c r="U329" s="31">
        <v>-0.1120516062</v>
      </c>
      <c r="V329" s="31">
        <v>-0.1068452597</v>
      </c>
      <c r="W329" s="31">
        <v>-0.105373621</v>
      </c>
      <c r="X329" s="31">
        <v>-0.0992772579</v>
      </c>
      <c r="Y329" s="31">
        <v>-0.0860040188</v>
      </c>
      <c r="Z329" s="35">
        <v>-0.0568102598</v>
      </c>
    </row>
    <row r="330" spans="1:26" s="1" customFormat="1" ht="12.75">
      <c r="A330" s="8">
        <v>24031</v>
      </c>
      <c r="B330" s="54" t="s">
        <v>459</v>
      </c>
      <c r="C330" s="59">
        <v>-0.0867743492</v>
      </c>
      <c r="D330" s="31">
        <v>-0.085503459</v>
      </c>
      <c r="E330" s="31">
        <v>-0.0792552233</v>
      </c>
      <c r="F330" s="31">
        <v>-0.0762338638</v>
      </c>
      <c r="G330" s="31">
        <v>-0.0765113831</v>
      </c>
      <c r="H330" s="31">
        <v>-0.0798771381</v>
      </c>
      <c r="I330" s="31">
        <v>-0.0823220015</v>
      </c>
      <c r="J330" s="31">
        <v>-0.0841926336</v>
      </c>
      <c r="K330" s="31">
        <v>-0.0852119923</v>
      </c>
      <c r="L330" s="31">
        <v>-0.0901503563</v>
      </c>
      <c r="M330" s="31">
        <v>-0.0725568533</v>
      </c>
      <c r="N330" s="31">
        <v>-0.0645346642</v>
      </c>
      <c r="O330" s="31">
        <v>-0.0494914055</v>
      </c>
      <c r="P330" s="31">
        <v>-0.0524946451</v>
      </c>
      <c r="Q330" s="31">
        <v>-0.0474499464</v>
      </c>
      <c r="R330" s="31">
        <v>-0.0438249111</v>
      </c>
      <c r="S330" s="31">
        <v>-0.0508363247</v>
      </c>
      <c r="T330" s="31">
        <v>-0.0723354816</v>
      </c>
      <c r="U330" s="31">
        <v>-0.1114073992</v>
      </c>
      <c r="V330" s="31">
        <v>-0.1076338291</v>
      </c>
      <c r="W330" s="31">
        <v>-0.1087099314</v>
      </c>
      <c r="X330" s="31">
        <v>-0.1032429934</v>
      </c>
      <c r="Y330" s="31">
        <v>-0.0907531977</v>
      </c>
      <c r="Z330" s="35">
        <v>-0.0583481789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-0.0416027308</v>
      </c>
      <c r="D332" s="37">
        <v>-0.0374957323</v>
      </c>
      <c r="E332" s="37">
        <v>-0.0429208279</v>
      </c>
      <c r="F332" s="37">
        <v>-0.0382412672</v>
      </c>
      <c r="G332" s="37">
        <v>-0.0396130085</v>
      </c>
      <c r="H332" s="37">
        <v>-0.0382807255</v>
      </c>
      <c r="I332" s="37">
        <v>-0.0414892435</v>
      </c>
      <c r="J332" s="37">
        <v>-0.0395358801</v>
      </c>
      <c r="K332" s="37">
        <v>-0.0403372049</v>
      </c>
      <c r="L332" s="37">
        <v>-0.0396332741</v>
      </c>
      <c r="M332" s="37">
        <v>-0.0082286596</v>
      </c>
      <c r="N332" s="37">
        <v>-0.0077593327</v>
      </c>
      <c r="O332" s="37">
        <v>0.0028513074</v>
      </c>
      <c r="P332" s="37">
        <v>0.000553906</v>
      </c>
      <c r="Q332" s="37">
        <v>0.0060761571</v>
      </c>
      <c r="R332" s="37">
        <v>0.0066708922</v>
      </c>
      <c r="S332" s="37">
        <v>-0.0044150352</v>
      </c>
      <c r="T332" s="37">
        <v>-0.0357249975</v>
      </c>
      <c r="U332" s="37">
        <v>-0.0660995245</v>
      </c>
      <c r="V332" s="37">
        <v>-0.0687737465</v>
      </c>
      <c r="W332" s="37">
        <v>-0.0654864311</v>
      </c>
      <c r="X332" s="37">
        <v>-0.0614401102</v>
      </c>
      <c r="Y332" s="37">
        <v>-0.0619887114</v>
      </c>
      <c r="Z332" s="38">
        <v>-0.0327109098</v>
      </c>
    </row>
    <row r="333" spans="1:26" s="1" customFormat="1" ht="12.75">
      <c r="A333" s="8">
        <v>24037</v>
      </c>
      <c r="B333" s="54" t="s">
        <v>461</v>
      </c>
      <c r="C333" s="59">
        <v>-0.0879435539</v>
      </c>
      <c r="D333" s="31">
        <v>-0.0868887901</v>
      </c>
      <c r="E333" s="31">
        <v>-0.0803345442</v>
      </c>
      <c r="F333" s="31">
        <v>-0.0772633553</v>
      </c>
      <c r="G333" s="31">
        <v>-0.0774770975</v>
      </c>
      <c r="H333" s="31">
        <v>-0.0808837414</v>
      </c>
      <c r="I333" s="31">
        <v>-0.0832949877</v>
      </c>
      <c r="J333" s="31">
        <v>-0.0853087902</v>
      </c>
      <c r="K333" s="31">
        <v>-0.0860856771</v>
      </c>
      <c r="L333" s="31">
        <v>-0.0913550854</v>
      </c>
      <c r="M333" s="31">
        <v>-0.0744088888</v>
      </c>
      <c r="N333" s="31">
        <v>-0.0669941902</v>
      </c>
      <c r="O333" s="31">
        <v>-0.0518276691</v>
      </c>
      <c r="P333" s="31">
        <v>-0.0550265312</v>
      </c>
      <c r="Q333" s="31">
        <v>-0.0496631861</v>
      </c>
      <c r="R333" s="31">
        <v>-0.045996666</v>
      </c>
      <c r="S333" s="31">
        <v>-0.0527359247</v>
      </c>
      <c r="T333" s="31">
        <v>-0.0736691952</v>
      </c>
      <c r="U333" s="31">
        <v>-0.1124670506</v>
      </c>
      <c r="V333" s="31">
        <v>-0.1083978415</v>
      </c>
      <c r="W333" s="31">
        <v>-0.1095621586</v>
      </c>
      <c r="X333" s="31">
        <v>-0.1040385962</v>
      </c>
      <c r="Y333" s="31">
        <v>-0.0914711952</v>
      </c>
      <c r="Z333" s="35">
        <v>-0.0592113733</v>
      </c>
    </row>
    <row r="334" spans="1:26" s="1" customFormat="1" ht="12.75">
      <c r="A334" s="8">
        <v>24042</v>
      </c>
      <c r="B334" s="54" t="s">
        <v>462</v>
      </c>
      <c r="C334" s="59">
        <v>-0.0874910355</v>
      </c>
      <c r="D334" s="31">
        <v>-0.08656919</v>
      </c>
      <c r="E334" s="31">
        <v>-0.0800184011</v>
      </c>
      <c r="F334" s="31">
        <v>-0.0769659281</v>
      </c>
      <c r="G334" s="31">
        <v>-0.0771719217</v>
      </c>
      <c r="H334" s="31">
        <v>-0.0805699825</v>
      </c>
      <c r="I334" s="31">
        <v>-0.0829241276</v>
      </c>
      <c r="J334" s="31">
        <v>-0.0849468708</v>
      </c>
      <c r="K334" s="31">
        <v>-0.0856186152</v>
      </c>
      <c r="L334" s="31">
        <v>-0.090931654</v>
      </c>
      <c r="M334" s="31">
        <v>-0.0740656853</v>
      </c>
      <c r="N334" s="31">
        <v>-0.0668275356</v>
      </c>
      <c r="O334" s="31">
        <v>-0.0516533852</v>
      </c>
      <c r="P334" s="31">
        <v>-0.0548601151</v>
      </c>
      <c r="Q334" s="31">
        <v>-0.0493466854</v>
      </c>
      <c r="R334" s="31">
        <v>-0.0457366705</v>
      </c>
      <c r="S334" s="31">
        <v>-0.0524514914</v>
      </c>
      <c r="T334" s="31">
        <v>-0.0732347965</v>
      </c>
      <c r="U334" s="31">
        <v>-0.111847043</v>
      </c>
      <c r="V334" s="31">
        <v>-0.1076672077</v>
      </c>
      <c r="W334" s="31">
        <v>-0.1088123322</v>
      </c>
      <c r="X334" s="31">
        <v>-0.1033130884</v>
      </c>
      <c r="Y334" s="31">
        <v>-0.0907757282</v>
      </c>
      <c r="Z334" s="35">
        <v>-0.0586638451</v>
      </c>
    </row>
    <row r="335" spans="1:26" s="1" customFormat="1" ht="12.75">
      <c r="A335" s="8">
        <v>24045</v>
      </c>
      <c r="B335" s="54" t="s">
        <v>267</v>
      </c>
      <c r="C335" s="59">
        <v>-0.1315472126</v>
      </c>
      <c r="D335" s="31">
        <v>-0.1438388824</v>
      </c>
      <c r="E335" s="31">
        <v>-0.1284973621</v>
      </c>
      <c r="F335" s="31">
        <v>-0.1366839409</v>
      </c>
      <c r="G335" s="31">
        <v>-0.1340348721</v>
      </c>
      <c r="H335" s="31">
        <v>-0.1436696053</v>
      </c>
      <c r="I335" s="31">
        <v>-0.1449308395</v>
      </c>
      <c r="J335" s="31">
        <v>-0.1516965628</v>
      </c>
      <c r="K335" s="31">
        <v>-0.151935339</v>
      </c>
      <c r="L335" s="31">
        <v>-0.158919096</v>
      </c>
      <c r="M335" s="31">
        <v>-0.1419910192</v>
      </c>
      <c r="N335" s="31">
        <v>-0.1423540115</v>
      </c>
      <c r="O335" s="31">
        <v>-0.1135491133</v>
      </c>
      <c r="P335" s="31">
        <v>-0.1194229126</v>
      </c>
      <c r="Q335" s="31">
        <v>-0.113607645</v>
      </c>
      <c r="R335" s="31">
        <v>-0.1018916368</v>
      </c>
      <c r="S335" s="31">
        <v>-0.1058164835</v>
      </c>
      <c r="T335" s="31">
        <v>-0.1237251759</v>
      </c>
      <c r="U335" s="31">
        <v>-0.1796988249</v>
      </c>
      <c r="V335" s="31">
        <v>-0.1647598743</v>
      </c>
      <c r="W335" s="31">
        <v>-0.1690392494</v>
      </c>
      <c r="X335" s="31">
        <v>-0.1576102972</v>
      </c>
      <c r="Y335" s="31">
        <v>-0.1204236746</v>
      </c>
      <c r="Z335" s="35">
        <v>-0.0815241337</v>
      </c>
    </row>
    <row r="336" spans="1:26" s="1" customFormat="1" ht="12.75">
      <c r="A336" s="8">
        <v>24050</v>
      </c>
      <c r="B336" s="54" t="s">
        <v>268</v>
      </c>
      <c r="C336" s="59">
        <v>-0.086619854</v>
      </c>
      <c r="D336" s="31">
        <v>-0.0858018398</v>
      </c>
      <c r="E336" s="31">
        <v>-0.0793302059</v>
      </c>
      <c r="F336" s="31">
        <v>-0.0763142109</v>
      </c>
      <c r="G336" s="31">
        <v>-0.0765141249</v>
      </c>
      <c r="H336" s="31">
        <v>-0.0799148083</v>
      </c>
      <c r="I336" s="31">
        <v>-0.0822160244</v>
      </c>
      <c r="J336" s="31">
        <v>-0.0842226744</v>
      </c>
      <c r="K336" s="31">
        <v>-0.0848472118</v>
      </c>
      <c r="L336" s="31">
        <v>-0.090131402</v>
      </c>
      <c r="M336" s="31">
        <v>-0.0732582808</v>
      </c>
      <c r="N336" s="31">
        <v>-0.0660053492</v>
      </c>
      <c r="O336" s="31">
        <v>-0.0508444309</v>
      </c>
      <c r="P336" s="31">
        <v>-0.0540434122</v>
      </c>
      <c r="Q336" s="31">
        <v>-0.0484237671</v>
      </c>
      <c r="R336" s="31">
        <v>-0.0449143648</v>
      </c>
      <c r="S336" s="31">
        <v>-0.0516335964</v>
      </c>
      <c r="T336" s="31">
        <v>-0.0723775625</v>
      </c>
      <c r="U336" s="31">
        <v>-0.1107894182</v>
      </c>
      <c r="V336" s="31">
        <v>-0.106572032</v>
      </c>
      <c r="W336" s="31">
        <v>-0.107665062</v>
      </c>
      <c r="X336" s="31">
        <v>-0.1022150517</v>
      </c>
      <c r="Y336" s="31">
        <v>-0.0897469521</v>
      </c>
      <c r="Z336" s="35">
        <v>-0.0577913523</v>
      </c>
    </row>
    <row r="337" spans="1:26" s="1" customFormat="1" ht="12.75">
      <c r="A337" s="39">
        <v>24055</v>
      </c>
      <c r="B337" s="55" t="s">
        <v>367</v>
      </c>
      <c r="C337" s="60">
        <v>-0.1330602169</v>
      </c>
      <c r="D337" s="37">
        <v>-0.1472899914</v>
      </c>
      <c r="E337" s="37">
        <v>-0.1299490929</v>
      </c>
      <c r="F337" s="37">
        <v>-0.1357456446</v>
      </c>
      <c r="G337" s="37">
        <v>-0.1326290369</v>
      </c>
      <c r="H337" s="37">
        <v>-0.1435980797</v>
      </c>
      <c r="I337" s="37">
        <v>-0.1444333792</v>
      </c>
      <c r="J337" s="37">
        <v>-0.1520030499</v>
      </c>
      <c r="K337" s="37">
        <v>-0.1525005102</v>
      </c>
      <c r="L337" s="37">
        <v>-0.1661118269</v>
      </c>
      <c r="M337" s="37">
        <v>-0.1552479267</v>
      </c>
      <c r="N337" s="37">
        <v>-0.1555526257</v>
      </c>
      <c r="O337" s="37">
        <v>-0.1274381876</v>
      </c>
      <c r="P337" s="37">
        <v>-0.1332185268</v>
      </c>
      <c r="Q337" s="37">
        <v>-0.1277201176</v>
      </c>
      <c r="R337" s="37">
        <v>-0.1186474562</v>
      </c>
      <c r="S337" s="37">
        <v>-0.1241390705</v>
      </c>
      <c r="T337" s="37">
        <v>-0.1351151466</v>
      </c>
      <c r="U337" s="37">
        <v>-0.1945397854</v>
      </c>
      <c r="V337" s="37">
        <v>-0.1763739586</v>
      </c>
      <c r="W337" s="37">
        <v>-0.1806167364</v>
      </c>
      <c r="X337" s="37">
        <v>-0.1702128649</v>
      </c>
      <c r="Y337" s="37">
        <v>-0.1339433193</v>
      </c>
      <c r="Z337" s="38">
        <v>-0.0905338526</v>
      </c>
    </row>
    <row r="338" spans="1:26" s="1" customFormat="1" ht="12.75">
      <c r="A338" s="8">
        <v>24060</v>
      </c>
      <c r="B338" s="54" t="s">
        <v>269</v>
      </c>
      <c r="C338" s="59">
        <v>-0.0438221693</v>
      </c>
      <c r="D338" s="31">
        <v>-0.0413258076</v>
      </c>
      <c r="E338" s="31">
        <v>-0.0401881933</v>
      </c>
      <c r="F338" s="31">
        <v>-0.0333353281</v>
      </c>
      <c r="G338" s="31">
        <v>-0.0349298716</v>
      </c>
      <c r="H338" s="31">
        <v>-0.0345999002</v>
      </c>
      <c r="I338" s="31">
        <v>-0.0381497145</v>
      </c>
      <c r="J338" s="31">
        <v>-0.0351886749</v>
      </c>
      <c r="K338" s="31">
        <v>-0.0353367329</v>
      </c>
      <c r="L338" s="31">
        <v>-0.0370846987</v>
      </c>
      <c r="M338" s="31">
        <v>-0.0052238703</v>
      </c>
      <c r="N338" s="31">
        <v>-0.0089101791</v>
      </c>
      <c r="O338" s="31">
        <v>0.0055041313</v>
      </c>
      <c r="P338" s="31">
        <v>0.0039554834</v>
      </c>
      <c r="Q338" s="31">
        <v>0.0088754892</v>
      </c>
      <c r="R338" s="31">
        <v>0.007502079</v>
      </c>
      <c r="S338" s="31">
        <v>-0.0036894083</v>
      </c>
      <c r="T338" s="31">
        <v>-0.0352135897</v>
      </c>
      <c r="U338" s="31">
        <v>-0.0750876665</v>
      </c>
      <c r="V338" s="31">
        <v>-0.0759029388</v>
      </c>
      <c r="W338" s="31">
        <v>-0.0734429359</v>
      </c>
      <c r="X338" s="31">
        <v>-0.0688244104</v>
      </c>
      <c r="Y338" s="31">
        <v>-0.0599181652</v>
      </c>
      <c r="Z338" s="35">
        <v>-0.0311335325</v>
      </c>
    </row>
    <row r="339" spans="1:26" s="1" customFormat="1" ht="12.75">
      <c r="A339" s="8">
        <v>24065</v>
      </c>
      <c r="B339" s="54" t="s">
        <v>270</v>
      </c>
      <c r="C339" s="59">
        <v>-0.1327002048</v>
      </c>
      <c r="D339" s="31">
        <v>-0.1460573673</v>
      </c>
      <c r="E339" s="31">
        <v>-0.1293751001</v>
      </c>
      <c r="F339" s="31">
        <v>-0.1359353065</v>
      </c>
      <c r="G339" s="31">
        <v>-0.132945776</v>
      </c>
      <c r="H339" s="31">
        <v>-0.1433893442</v>
      </c>
      <c r="I339" s="31">
        <v>-0.1440733671</v>
      </c>
      <c r="J339" s="31">
        <v>-0.1514078379</v>
      </c>
      <c r="K339" s="31">
        <v>-0.1520818472</v>
      </c>
      <c r="L339" s="31">
        <v>-0.1633695364</v>
      </c>
      <c r="M339" s="31">
        <v>-0.1503401995</v>
      </c>
      <c r="N339" s="31">
        <v>-0.1509114504</v>
      </c>
      <c r="O339" s="31">
        <v>-0.1223261356</v>
      </c>
      <c r="P339" s="31">
        <v>-0.1283421516</v>
      </c>
      <c r="Q339" s="31">
        <v>-0.1227260828</v>
      </c>
      <c r="R339" s="31">
        <v>-0.1127371788</v>
      </c>
      <c r="S339" s="31">
        <v>-0.1173756123</v>
      </c>
      <c r="T339" s="31">
        <v>-0.1309374571</v>
      </c>
      <c r="U339" s="31">
        <v>-0.1891965866</v>
      </c>
      <c r="V339" s="31">
        <v>-0.1721614599</v>
      </c>
      <c r="W339" s="31">
        <v>-0.1766786575</v>
      </c>
      <c r="X339" s="31">
        <v>-0.1659616232</v>
      </c>
      <c r="Y339" s="31">
        <v>-0.1295313835</v>
      </c>
      <c r="Z339" s="35">
        <v>-0.087557435</v>
      </c>
    </row>
    <row r="340" spans="1:26" s="1" customFormat="1" ht="12.75">
      <c r="A340" s="8">
        <v>24067</v>
      </c>
      <c r="B340" s="54" t="s">
        <v>271</v>
      </c>
      <c r="C340" s="59">
        <v>-0.1001939774</v>
      </c>
      <c r="D340" s="31">
        <v>-0.0955718756</v>
      </c>
      <c r="E340" s="31">
        <v>-0.0899960995</v>
      </c>
      <c r="F340" s="31">
        <v>-0.1003943682</v>
      </c>
      <c r="G340" s="31">
        <v>-0.1024448872</v>
      </c>
      <c r="H340" s="31">
        <v>-0.1045240164</v>
      </c>
      <c r="I340" s="31">
        <v>-0.1087520123</v>
      </c>
      <c r="J340" s="31">
        <v>-0.1060172319</v>
      </c>
      <c r="K340" s="31">
        <v>-0.105502367</v>
      </c>
      <c r="L340" s="31">
        <v>-0.0851606131</v>
      </c>
      <c r="M340" s="31">
        <v>-0.0450650454</v>
      </c>
      <c r="N340" s="31">
        <v>-0.0331836939</v>
      </c>
      <c r="O340" s="31">
        <v>-0.012029767</v>
      </c>
      <c r="P340" s="31">
        <v>-0.0118997097</v>
      </c>
      <c r="Q340" s="31">
        <v>-0.0087438822</v>
      </c>
      <c r="R340" s="31">
        <v>-0.0023044348</v>
      </c>
      <c r="S340" s="31">
        <v>-0.0229097605</v>
      </c>
      <c r="T340" s="31">
        <v>-0.0725742579</v>
      </c>
      <c r="U340" s="31">
        <v>-0.129781127</v>
      </c>
      <c r="V340" s="31">
        <v>-0.1302502155</v>
      </c>
      <c r="W340" s="31">
        <v>-0.1300621033</v>
      </c>
      <c r="X340" s="31">
        <v>-0.1227023602</v>
      </c>
      <c r="Y340" s="31">
        <v>-0.1084007025</v>
      </c>
      <c r="Z340" s="35">
        <v>-0.0696488619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-0.1467728615</v>
      </c>
      <c r="D342" s="37">
        <v>-0.1505737305</v>
      </c>
      <c r="E342" s="37">
        <v>-0.1395981312</v>
      </c>
      <c r="F342" s="37">
        <v>-0.1491018534</v>
      </c>
      <c r="G342" s="37">
        <v>-0.1466408968</v>
      </c>
      <c r="H342" s="37">
        <v>-0.1536592245</v>
      </c>
      <c r="I342" s="37">
        <v>-0.1572079659</v>
      </c>
      <c r="J342" s="37">
        <v>-0.1612039804</v>
      </c>
      <c r="K342" s="37">
        <v>-0.1586636305</v>
      </c>
      <c r="L342" s="37">
        <v>-0.1453593969</v>
      </c>
      <c r="M342" s="37">
        <v>-0.1139713526</v>
      </c>
      <c r="N342" s="37">
        <v>-0.1077327728</v>
      </c>
      <c r="O342" s="37">
        <v>-0.079796195</v>
      </c>
      <c r="P342" s="37">
        <v>-0.0832414627</v>
      </c>
      <c r="Q342" s="37">
        <v>-0.0776079893</v>
      </c>
      <c r="R342" s="37">
        <v>-0.067940712</v>
      </c>
      <c r="S342" s="37">
        <v>-0.0883921385</v>
      </c>
      <c r="T342" s="37">
        <v>-0.1245646477</v>
      </c>
      <c r="U342" s="37">
        <v>-0.1936414242</v>
      </c>
      <c r="V342" s="37">
        <v>-0.1845240593</v>
      </c>
      <c r="W342" s="37">
        <v>-0.1927284002</v>
      </c>
      <c r="X342" s="37">
        <v>-0.1810526848</v>
      </c>
      <c r="Y342" s="37">
        <v>-0.1435451508</v>
      </c>
      <c r="Z342" s="38">
        <v>-0.0996617079</v>
      </c>
    </row>
    <row r="343" spans="1:26" s="1" customFormat="1" ht="12.75">
      <c r="A343" s="8">
        <v>24075</v>
      </c>
      <c r="B343" s="54" t="s">
        <v>273</v>
      </c>
      <c r="C343" s="59">
        <v>-0.1345834732</v>
      </c>
      <c r="D343" s="31">
        <v>-0.1473572254</v>
      </c>
      <c r="E343" s="31">
        <v>-0.1309013367</v>
      </c>
      <c r="F343" s="31">
        <v>-0.137955904</v>
      </c>
      <c r="G343" s="31">
        <v>-0.1350233555</v>
      </c>
      <c r="H343" s="31">
        <v>-0.1452026367</v>
      </c>
      <c r="I343" s="31">
        <v>-0.1461304426</v>
      </c>
      <c r="J343" s="31">
        <v>-0.1534073353</v>
      </c>
      <c r="K343" s="31">
        <v>-0.154204011</v>
      </c>
      <c r="L343" s="31">
        <v>-0.1644804478</v>
      </c>
      <c r="M343" s="31">
        <v>-0.1504631042</v>
      </c>
      <c r="N343" s="31">
        <v>-0.1510672569</v>
      </c>
      <c r="O343" s="31">
        <v>-0.1223244667</v>
      </c>
      <c r="P343" s="31">
        <v>-0.1283705235</v>
      </c>
      <c r="Q343" s="31">
        <v>-0.1226418018</v>
      </c>
      <c r="R343" s="31">
        <v>-0.1119619608</v>
      </c>
      <c r="S343" s="31">
        <v>-0.1161638498</v>
      </c>
      <c r="T343" s="31">
        <v>-0.1312378645</v>
      </c>
      <c r="U343" s="31">
        <v>-0.1891319752</v>
      </c>
      <c r="V343" s="31">
        <v>-0.1728538275</v>
      </c>
      <c r="W343" s="31">
        <v>-0.1776508093</v>
      </c>
      <c r="X343" s="31">
        <v>-0.1666039228</v>
      </c>
      <c r="Y343" s="31">
        <v>-0.1294726133</v>
      </c>
      <c r="Z343" s="35">
        <v>-0.0879362822</v>
      </c>
    </row>
    <row r="344" spans="1:26" s="1" customFormat="1" ht="12.75">
      <c r="A344" s="8">
        <v>24080</v>
      </c>
      <c r="B344" s="54" t="s">
        <v>274</v>
      </c>
      <c r="C344" s="59">
        <v>-0.080616951</v>
      </c>
      <c r="D344" s="31">
        <v>-0.0796067715</v>
      </c>
      <c r="E344" s="31">
        <v>-0.074431777</v>
      </c>
      <c r="F344" s="31">
        <v>-0.0712720156</v>
      </c>
      <c r="G344" s="31">
        <v>-0.0716775656</v>
      </c>
      <c r="H344" s="31">
        <v>-0.0749368668</v>
      </c>
      <c r="I344" s="31">
        <v>-0.0772563219</v>
      </c>
      <c r="J344" s="31">
        <v>-0.0788785219</v>
      </c>
      <c r="K344" s="31">
        <v>-0.0798165798</v>
      </c>
      <c r="L344" s="31">
        <v>-0.0846841335</v>
      </c>
      <c r="M344" s="31">
        <v>-0.0665583611</v>
      </c>
      <c r="N344" s="31">
        <v>-0.0572423935</v>
      </c>
      <c r="O344" s="31">
        <v>-0.0424375534</v>
      </c>
      <c r="P344" s="31">
        <v>-0.04543221</v>
      </c>
      <c r="Q344" s="31">
        <v>-0.0402258635</v>
      </c>
      <c r="R344" s="31">
        <v>-0.0371910334</v>
      </c>
      <c r="S344" s="31">
        <v>-0.0444967747</v>
      </c>
      <c r="T344" s="31">
        <v>-0.0662190914</v>
      </c>
      <c r="U344" s="31">
        <v>-0.1040543318</v>
      </c>
      <c r="V344" s="31">
        <v>-0.1005020142</v>
      </c>
      <c r="W344" s="31">
        <v>-0.1012994051</v>
      </c>
      <c r="X344" s="31">
        <v>-0.0961705446</v>
      </c>
      <c r="Y344" s="31">
        <v>-0.0843977928</v>
      </c>
      <c r="Z344" s="35">
        <v>-0.0526432991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-0.0767315626</v>
      </c>
      <c r="D346" s="31">
        <v>-0.0769240856</v>
      </c>
      <c r="E346" s="31">
        <v>-0.0709679127</v>
      </c>
      <c r="F346" s="31">
        <v>-0.0675119162</v>
      </c>
      <c r="G346" s="31">
        <v>-0.0680812597</v>
      </c>
      <c r="H346" s="31">
        <v>-0.0718114376</v>
      </c>
      <c r="I346" s="31">
        <v>-0.0733004808</v>
      </c>
      <c r="J346" s="31">
        <v>-0.0759111643</v>
      </c>
      <c r="K346" s="31">
        <v>-0.0768239498</v>
      </c>
      <c r="L346" s="31">
        <v>-0.0829867125</v>
      </c>
      <c r="M346" s="31">
        <v>-0.0683840513</v>
      </c>
      <c r="N346" s="31">
        <v>-0.0635101795</v>
      </c>
      <c r="O346" s="31">
        <v>-0.0493879318</v>
      </c>
      <c r="P346" s="31">
        <v>-0.0526280403</v>
      </c>
      <c r="Q346" s="31">
        <v>-0.0477958918</v>
      </c>
      <c r="R346" s="31">
        <v>-0.0449787378</v>
      </c>
      <c r="S346" s="31">
        <v>-0.0502215624</v>
      </c>
      <c r="T346" s="31">
        <v>-0.0647813082</v>
      </c>
      <c r="U346" s="31">
        <v>-0.102642417</v>
      </c>
      <c r="V346" s="31">
        <v>-0.0978655815</v>
      </c>
      <c r="W346" s="31">
        <v>-0.0988528728</v>
      </c>
      <c r="X346" s="31">
        <v>-0.0941298008</v>
      </c>
      <c r="Y346" s="31">
        <v>-0.0824177265</v>
      </c>
      <c r="Z346" s="35">
        <v>-0.0512398481</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-0.0835348368</v>
      </c>
      <c r="D348" s="31">
        <v>-0.0825449228</v>
      </c>
      <c r="E348" s="31">
        <v>-0.0769512653</v>
      </c>
      <c r="F348" s="31">
        <v>-0.0739016533</v>
      </c>
      <c r="G348" s="31">
        <v>-0.0741372108</v>
      </c>
      <c r="H348" s="31">
        <v>-0.0774812698</v>
      </c>
      <c r="I348" s="31">
        <v>-0.0797798634</v>
      </c>
      <c r="J348" s="31">
        <v>-0.0816472769</v>
      </c>
      <c r="K348" s="31">
        <v>-0.0825377703</v>
      </c>
      <c r="L348" s="31">
        <v>-0.0877763033</v>
      </c>
      <c r="M348" s="31">
        <v>-0.0703465939</v>
      </c>
      <c r="N348" s="31">
        <v>-0.0614820719</v>
      </c>
      <c r="O348" s="31">
        <v>-0.0465877056</v>
      </c>
      <c r="P348" s="31">
        <v>-0.049747467</v>
      </c>
      <c r="Q348" s="31">
        <v>-0.0443843603</v>
      </c>
      <c r="R348" s="31">
        <v>-0.0412285328</v>
      </c>
      <c r="S348" s="31">
        <v>-0.0483130217</v>
      </c>
      <c r="T348" s="31">
        <v>-0.0695359707</v>
      </c>
      <c r="U348" s="31">
        <v>-0.1074799299</v>
      </c>
      <c r="V348" s="31">
        <v>-0.1037362814</v>
      </c>
      <c r="W348" s="31">
        <v>-0.1047228575</v>
      </c>
      <c r="X348" s="31">
        <v>-0.0995004177</v>
      </c>
      <c r="Y348" s="31">
        <v>-0.0874015093</v>
      </c>
      <c r="Z348" s="35">
        <v>-0.0555152893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-0.0851950645</v>
      </c>
      <c r="D350" s="31">
        <v>-0.0838191509</v>
      </c>
      <c r="E350" s="31">
        <v>-0.0778414011</v>
      </c>
      <c r="F350" s="31">
        <v>-0.0755226612</v>
      </c>
      <c r="G350" s="31">
        <v>-0.0759968758</v>
      </c>
      <c r="H350" s="31">
        <v>-0.0794250965</v>
      </c>
      <c r="I350" s="31">
        <v>-0.0817520618</v>
      </c>
      <c r="J350" s="31">
        <v>-0.083261013</v>
      </c>
      <c r="K350" s="31">
        <v>-0.0844333172</v>
      </c>
      <c r="L350" s="31">
        <v>-0.0868656635</v>
      </c>
      <c r="M350" s="31">
        <v>-0.0674192905</v>
      </c>
      <c r="N350" s="31">
        <v>-0.0594326258</v>
      </c>
      <c r="O350" s="31">
        <v>-0.0437479019</v>
      </c>
      <c r="P350" s="31">
        <v>-0.0460734367</v>
      </c>
      <c r="Q350" s="31">
        <v>-0.041867137</v>
      </c>
      <c r="R350" s="31">
        <v>-0.0379015207</v>
      </c>
      <c r="S350" s="31">
        <v>-0.046200037</v>
      </c>
      <c r="T350" s="31">
        <v>-0.069290638</v>
      </c>
      <c r="U350" s="31">
        <v>-0.1102472544</v>
      </c>
      <c r="V350" s="31">
        <v>-0.1065615416</v>
      </c>
      <c r="W350" s="31">
        <v>-0.107702136</v>
      </c>
      <c r="X350" s="31">
        <v>-0.1022082567</v>
      </c>
      <c r="Y350" s="31">
        <v>-0.0899912119</v>
      </c>
      <c r="Z350" s="35">
        <v>-0.0572866201</v>
      </c>
    </row>
    <row r="351" spans="1:26" s="1" customFormat="1" ht="12.75">
      <c r="A351" s="8">
        <v>24105</v>
      </c>
      <c r="B351" s="54" t="s">
        <v>464</v>
      </c>
      <c r="C351" s="59">
        <v>-0.0879538059</v>
      </c>
      <c r="D351" s="31">
        <v>-0.086879611</v>
      </c>
      <c r="E351" s="31">
        <v>-0.0803246498</v>
      </c>
      <c r="F351" s="31">
        <v>-0.0772451162</v>
      </c>
      <c r="G351" s="31">
        <v>-0.0774627924</v>
      </c>
      <c r="H351" s="31">
        <v>-0.0808696747</v>
      </c>
      <c r="I351" s="31">
        <v>-0.0833073854</v>
      </c>
      <c r="J351" s="31">
        <v>-0.0852980614</v>
      </c>
      <c r="K351" s="31">
        <v>-0.0861084461</v>
      </c>
      <c r="L351" s="31">
        <v>-0.0913834572</v>
      </c>
      <c r="M351" s="31">
        <v>-0.0744342804</v>
      </c>
      <c r="N351" s="31">
        <v>-0.0669628382</v>
      </c>
      <c r="O351" s="31">
        <v>-0.0518224239</v>
      </c>
      <c r="P351" s="31">
        <v>-0.0550130606</v>
      </c>
      <c r="Q351" s="31">
        <v>-0.0496428013</v>
      </c>
      <c r="R351" s="31">
        <v>-0.0459765196</v>
      </c>
      <c r="S351" s="31">
        <v>-0.0527180433</v>
      </c>
      <c r="T351" s="31">
        <v>-0.0736750364</v>
      </c>
      <c r="U351" s="31">
        <v>-0.1125160456</v>
      </c>
      <c r="V351" s="31">
        <v>-0.1084703207</v>
      </c>
      <c r="W351" s="31">
        <v>-0.1096268892</v>
      </c>
      <c r="X351" s="31">
        <v>-0.1041102409</v>
      </c>
      <c r="Y351" s="31">
        <v>-0.0915616751</v>
      </c>
      <c r="Z351" s="35">
        <v>-0.0592830181</v>
      </c>
    </row>
    <row r="352" spans="1:26" s="1" customFormat="1" ht="12.75">
      <c r="A352" s="39">
        <v>24110</v>
      </c>
      <c r="B352" s="55" t="s">
        <v>281</v>
      </c>
      <c r="C352" s="60">
        <v>-0.0911872387</v>
      </c>
      <c r="D352" s="37">
        <v>-0.0942986012</v>
      </c>
      <c r="E352" s="37">
        <v>-0.0865155458</v>
      </c>
      <c r="F352" s="37">
        <v>-0.0866276026</v>
      </c>
      <c r="G352" s="37">
        <v>-0.08563447</v>
      </c>
      <c r="H352" s="37">
        <v>-0.0905915499</v>
      </c>
      <c r="I352" s="37">
        <v>-0.0926585197</v>
      </c>
      <c r="J352" s="37">
        <v>-0.0950639248</v>
      </c>
      <c r="K352" s="37">
        <v>-0.0944963694</v>
      </c>
      <c r="L352" s="37">
        <v>-0.097648263</v>
      </c>
      <c r="M352" s="37">
        <v>-0.0766813755</v>
      </c>
      <c r="N352" s="37">
        <v>-0.0699011087</v>
      </c>
      <c r="O352" s="37">
        <v>-0.0490854979</v>
      </c>
      <c r="P352" s="37">
        <v>-0.0520526171</v>
      </c>
      <c r="Q352" s="37">
        <v>-0.0460473299</v>
      </c>
      <c r="R352" s="37">
        <v>-0.0419991016</v>
      </c>
      <c r="S352" s="37">
        <v>-0.0521347523</v>
      </c>
      <c r="T352" s="37">
        <v>-0.0769828558</v>
      </c>
      <c r="U352" s="37">
        <v>-0.11848557</v>
      </c>
      <c r="V352" s="37">
        <v>-0.1107404232</v>
      </c>
      <c r="W352" s="37">
        <v>-0.1115927696</v>
      </c>
      <c r="X352" s="37">
        <v>-0.1047126055</v>
      </c>
      <c r="Y352" s="37">
        <v>-0.0858870745</v>
      </c>
      <c r="Z352" s="38">
        <v>-0.0515619516</v>
      </c>
    </row>
    <row r="353" spans="1:26" s="1" customFormat="1" ht="12.75">
      <c r="A353" s="8">
        <v>24115</v>
      </c>
      <c r="B353" s="54" t="s">
        <v>282</v>
      </c>
      <c r="C353" s="59">
        <v>-0.1329950094</v>
      </c>
      <c r="D353" s="31">
        <v>-0.1485606432</v>
      </c>
      <c r="E353" s="31">
        <v>-0.1295962334</v>
      </c>
      <c r="F353" s="31">
        <v>-0.1343051195</v>
      </c>
      <c r="G353" s="31">
        <v>-0.1308943033</v>
      </c>
      <c r="H353" s="31">
        <v>-0.1426674128</v>
      </c>
      <c r="I353" s="31">
        <v>-0.1422375441</v>
      </c>
      <c r="J353" s="31">
        <v>-0.1495065689</v>
      </c>
      <c r="K353" s="31">
        <v>-0.1500784159</v>
      </c>
      <c r="L353" s="31">
        <v>-0.1667145491</v>
      </c>
      <c r="M353" s="31">
        <v>-0.1578053236</v>
      </c>
      <c r="N353" s="31">
        <v>-0.1595417261</v>
      </c>
      <c r="O353" s="31">
        <v>-0.1310304403</v>
      </c>
      <c r="P353" s="31">
        <v>-0.1378433704</v>
      </c>
      <c r="Q353" s="31">
        <v>-0.13215065</v>
      </c>
      <c r="R353" s="31">
        <v>-0.125229001</v>
      </c>
      <c r="S353" s="31">
        <v>-0.1309131384</v>
      </c>
      <c r="T353" s="31">
        <v>-0.1379231215</v>
      </c>
      <c r="U353" s="31">
        <v>-0.1979197264</v>
      </c>
      <c r="V353" s="31">
        <v>-0.1770560741</v>
      </c>
      <c r="W353" s="31">
        <v>-0.1812251806</v>
      </c>
      <c r="X353" s="31">
        <v>-0.1716320515</v>
      </c>
      <c r="Y353" s="31">
        <v>-0.1367073059</v>
      </c>
      <c r="Z353" s="35">
        <v>-0.0925323963</v>
      </c>
    </row>
    <row r="354" spans="1:26" s="1" customFormat="1" ht="12.75">
      <c r="A354" s="8">
        <v>24120</v>
      </c>
      <c r="B354" s="54" t="s">
        <v>283</v>
      </c>
      <c r="C354" s="59">
        <v>-0.0854465961</v>
      </c>
      <c r="D354" s="31">
        <v>-0.0858017206</v>
      </c>
      <c r="E354" s="31">
        <v>-0.0787625313</v>
      </c>
      <c r="F354" s="31">
        <v>-0.0762156248</v>
      </c>
      <c r="G354" s="31">
        <v>-0.0762292147</v>
      </c>
      <c r="H354" s="31">
        <v>-0.0798487663</v>
      </c>
      <c r="I354" s="31">
        <v>-0.0819337368</v>
      </c>
      <c r="J354" s="31">
        <v>-0.0838502645</v>
      </c>
      <c r="K354" s="31">
        <v>-0.0839906931</v>
      </c>
      <c r="L354" s="31">
        <v>-0.0889008045</v>
      </c>
      <c r="M354" s="31">
        <v>-0.0739703178</v>
      </c>
      <c r="N354" s="31">
        <v>-0.0681915283</v>
      </c>
      <c r="O354" s="31">
        <v>-0.0519874096</v>
      </c>
      <c r="P354" s="31">
        <v>-0.055049181</v>
      </c>
      <c r="Q354" s="31">
        <v>-0.048861742</v>
      </c>
      <c r="R354" s="31">
        <v>-0.0453803539</v>
      </c>
      <c r="S354" s="31">
        <v>-0.0522708893</v>
      </c>
      <c r="T354" s="31">
        <v>-0.0727882385</v>
      </c>
      <c r="U354" s="31">
        <v>-0.1114859581</v>
      </c>
      <c r="V354" s="31">
        <v>-0.1063290834</v>
      </c>
      <c r="W354" s="31">
        <v>-0.1050766706</v>
      </c>
      <c r="X354" s="31">
        <v>-0.0990618467</v>
      </c>
      <c r="Y354" s="31">
        <v>-0.0858750343</v>
      </c>
      <c r="Z354" s="35">
        <v>-0.0565087795</v>
      </c>
    </row>
    <row r="355" spans="1:26" s="1" customFormat="1" ht="12.75">
      <c r="A355" s="8">
        <v>24125</v>
      </c>
      <c r="B355" s="54" t="s">
        <v>284</v>
      </c>
      <c r="C355" s="59">
        <v>-0.1484143734</v>
      </c>
      <c r="D355" s="31">
        <v>-0.1569371223</v>
      </c>
      <c r="E355" s="31">
        <v>-0.1424394846</v>
      </c>
      <c r="F355" s="31">
        <v>-0.1513234377</v>
      </c>
      <c r="G355" s="31">
        <v>-0.1486071348</v>
      </c>
      <c r="H355" s="31">
        <v>-0.1574209929</v>
      </c>
      <c r="I355" s="31">
        <v>-0.1599746943</v>
      </c>
      <c r="J355" s="31">
        <v>-0.1667836905</v>
      </c>
      <c r="K355" s="31">
        <v>-0.166865468</v>
      </c>
      <c r="L355" s="31">
        <v>-0.1681345701</v>
      </c>
      <c r="M355" s="31">
        <v>-0.1453558207</v>
      </c>
      <c r="N355" s="31">
        <v>-0.1429669857</v>
      </c>
      <c r="O355" s="31">
        <v>-0.1134887934</v>
      </c>
      <c r="P355" s="31">
        <v>-0.1188354492</v>
      </c>
      <c r="Q355" s="31">
        <v>-0.1131658554</v>
      </c>
      <c r="R355" s="31">
        <v>-0.1014181376</v>
      </c>
      <c r="S355" s="31">
        <v>-0.110458374</v>
      </c>
      <c r="T355" s="31">
        <v>-0.1365773678</v>
      </c>
      <c r="U355" s="31">
        <v>-0.2005752325</v>
      </c>
      <c r="V355" s="31">
        <v>-0.1885124445</v>
      </c>
      <c r="W355" s="31">
        <v>-0.1951165199</v>
      </c>
      <c r="X355" s="31">
        <v>-0.1830494404</v>
      </c>
      <c r="Y355" s="31">
        <v>-0.1432029009</v>
      </c>
      <c r="Z355" s="35">
        <v>-0.1004590988</v>
      </c>
    </row>
    <row r="356" spans="1:26" s="1" customFormat="1" ht="12.75">
      <c r="A356" s="8">
        <v>24130</v>
      </c>
      <c r="B356" s="54" t="s">
        <v>285</v>
      </c>
      <c r="C356" s="59">
        <v>-0.0292267799</v>
      </c>
      <c r="D356" s="31">
        <v>-0.0222508907</v>
      </c>
      <c r="E356" s="31">
        <v>-0.033556819</v>
      </c>
      <c r="F356" s="31">
        <v>-0.0312516689</v>
      </c>
      <c r="G356" s="31">
        <v>-0.032633543</v>
      </c>
      <c r="H356" s="31">
        <v>-0.0303676128</v>
      </c>
      <c r="I356" s="31">
        <v>-0.032892108</v>
      </c>
      <c r="J356" s="31">
        <v>-0.0311414003</v>
      </c>
      <c r="K356" s="31">
        <v>-0.0314718485</v>
      </c>
      <c r="L356" s="31">
        <v>-0.0293195248</v>
      </c>
      <c r="M356" s="31">
        <v>-1.8239E-05</v>
      </c>
      <c r="N356" s="31">
        <v>0.0024781823</v>
      </c>
      <c r="O356" s="31">
        <v>0.0100837946</v>
      </c>
      <c r="P356" s="31">
        <v>0.0079052448</v>
      </c>
      <c r="Q356" s="31">
        <v>0.0145663023</v>
      </c>
      <c r="R356" s="31">
        <v>0.015968442</v>
      </c>
      <c r="S356" s="31">
        <v>0.0049778819</v>
      </c>
      <c r="T356" s="31">
        <v>-0.0256400108</v>
      </c>
      <c r="U356" s="31">
        <v>-0.0486264229</v>
      </c>
      <c r="V356" s="31">
        <v>-0.052221179</v>
      </c>
      <c r="W356" s="31">
        <v>-0.0473579168</v>
      </c>
      <c r="X356" s="31">
        <v>-0.0436532497</v>
      </c>
      <c r="Y356" s="31">
        <v>-0.0528495312</v>
      </c>
      <c r="Z356" s="35">
        <v>-0.0223779678</v>
      </c>
    </row>
    <row r="357" spans="1:26" s="1" customFormat="1" ht="12.75">
      <c r="A357" s="39">
        <v>24140</v>
      </c>
      <c r="B357" s="55" t="s">
        <v>286</v>
      </c>
      <c r="C357" s="60">
        <v>-0.1046887636</v>
      </c>
      <c r="D357" s="37">
        <v>-0.0990412235</v>
      </c>
      <c r="E357" s="37">
        <v>-0.0940420628</v>
      </c>
      <c r="F357" s="37">
        <v>-0.1082444191</v>
      </c>
      <c r="G357" s="37">
        <v>-0.1108865738</v>
      </c>
      <c r="H357" s="37">
        <v>-0.1126323938</v>
      </c>
      <c r="I357" s="37">
        <v>-0.1175177097</v>
      </c>
      <c r="J357" s="37">
        <v>-0.112221837</v>
      </c>
      <c r="K357" s="37">
        <v>-0.1113456488</v>
      </c>
      <c r="L357" s="37">
        <v>-0.0826898813</v>
      </c>
      <c r="M357" s="37">
        <v>-0.0303448439</v>
      </c>
      <c r="N357" s="37">
        <v>-0.0171151161</v>
      </c>
      <c r="O357" s="37">
        <v>0.0030681491</v>
      </c>
      <c r="P357" s="37">
        <v>0.0038250685</v>
      </c>
      <c r="Q357" s="37">
        <v>0.0111027956</v>
      </c>
      <c r="R357" s="37">
        <v>0.0193217397</v>
      </c>
      <c r="S357" s="37">
        <v>-0.0054504871</v>
      </c>
      <c r="T357" s="37">
        <v>-0.0704683065</v>
      </c>
      <c r="U357" s="37">
        <v>-0.135499835</v>
      </c>
      <c r="V357" s="37">
        <v>-0.1362618208</v>
      </c>
      <c r="W357" s="37">
        <v>-0.1357771158</v>
      </c>
      <c r="X357" s="37">
        <v>-0.1276233196</v>
      </c>
      <c r="Y357" s="37">
        <v>-0.1129899025</v>
      </c>
      <c r="Z357" s="38">
        <v>-0.0731354952</v>
      </c>
    </row>
    <row r="358" spans="1:26" s="1" customFormat="1" ht="12.75">
      <c r="A358" s="8">
        <v>24145</v>
      </c>
      <c r="B358" s="54" t="s">
        <v>287</v>
      </c>
      <c r="C358" s="59">
        <v>-0.1318027973</v>
      </c>
      <c r="D358" s="31">
        <v>-0.1474459171</v>
      </c>
      <c r="E358" s="31">
        <v>-0.1285624504</v>
      </c>
      <c r="F358" s="31">
        <v>-0.1333044767</v>
      </c>
      <c r="G358" s="31">
        <v>-0.1299078465</v>
      </c>
      <c r="H358" s="31">
        <v>-0.1416742802</v>
      </c>
      <c r="I358" s="31">
        <v>-0.1411904097</v>
      </c>
      <c r="J358" s="31">
        <v>-0.1484011412</v>
      </c>
      <c r="K358" s="31">
        <v>-0.1488890648</v>
      </c>
      <c r="L358" s="31">
        <v>-0.1654149294</v>
      </c>
      <c r="M358" s="31">
        <v>-0.1564744711</v>
      </c>
      <c r="N358" s="31">
        <v>-0.1581842899</v>
      </c>
      <c r="O358" s="31">
        <v>-0.1297078133</v>
      </c>
      <c r="P358" s="31">
        <v>-0.1365119219</v>
      </c>
      <c r="Q358" s="31">
        <v>-0.1308157444</v>
      </c>
      <c r="R358" s="31">
        <v>-0.1238911152</v>
      </c>
      <c r="S358" s="31">
        <v>-0.129562974</v>
      </c>
      <c r="T358" s="31">
        <v>-0.1364959478</v>
      </c>
      <c r="U358" s="31">
        <v>-0.1962381601</v>
      </c>
      <c r="V358" s="31">
        <v>-0.1753678322</v>
      </c>
      <c r="W358" s="31">
        <v>-0.1794205904</v>
      </c>
      <c r="X358" s="31">
        <v>-0.1698944569</v>
      </c>
      <c r="Y358" s="31">
        <v>-0.1352009773</v>
      </c>
      <c r="Z358" s="35">
        <v>-0.0912884474</v>
      </c>
    </row>
    <row r="359" spans="1:26" s="1" customFormat="1" ht="12.75">
      <c r="A359" s="8">
        <v>24147</v>
      </c>
      <c r="B359" s="54" t="s">
        <v>288</v>
      </c>
      <c r="C359" s="59">
        <v>-0.1028186083</v>
      </c>
      <c r="D359" s="31">
        <v>-0.0970768929</v>
      </c>
      <c r="E359" s="31">
        <v>-0.0922501087</v>
      </c>
      <c r="F359" s="31">
        <v>-0.1103287935</v>
      </c>
      <c r="G359" s="31">
        <v>-0.1132457256</v>
      </c>
      <c r="H359" s="31">
        <v>-0.1147283316</v>
      </c>
      <c r="I359" s="31">
        <v>-0.1197580099</v>
      </c>
      <c r="J359" s="31">
        <v>-0.1132932901</v>
      </c>
      <c r="K359" s="31">
        <v>-0.1112418175</v>
      </c>
      <c r="L359" s="31">
        <v>-0.0819551945</v>
      </c>
      <c r="M359" s="31">
        <v>-0.031799674</v>
      </c>
      <c r="N359" s="31">
        <v>-0.0180922747</v>
      </c>
      <c r="O359" s="31">
        <v>0.0042390823</v>
      </c>
      <c r="P359" s="31">
        <v>0.0046545267</v>
      </c>
      <c r="Q359" s="31">
        <v>0.009562552</v>
      </c>
      <c r="R359" s="31">
        <v>0.0159754753</v>
      </c>
      <c r="S359" s="31">
        <v>-0.0085947514</v>
      </c>
      <c r="T359" s="31">
        <v>-0.0703035593</v>
      </c>
      <c r="U359" s="31">
        <v>-0.1339862347</v>
      </c>
      <c r="V359" s="31">
        <v>-0.1353827715</v>
      </c>
      <c r="W359" s="31">
        <v>-0.1340736151</v>
      </c>
      <c r="X359" s="31">
        <v>-0.1261348724</v>
      </c>
      <c r="Y359" s="31">
        <v>-0.1109353304</v>
      </c>
      <c r="Z359" s="35">
        <v>-0.0700367689</v>
      </c>
    </row>
    <row r="360" spans="1:26" s="1" customFormat="1" ht="12.75">
      <c r="A360" s="8">
        <v>24150</v>
      </c>
      <c r="B360" s="54" t="s">
        <v>289</v>
      </c>
      <c r="C360" s="59">
        <v>-0.0807180405</v>
      </c>
      <c r="D360" s="31">
        <v>-0.0796991587</v>
      </c>
      <c r="E360" s="31">
        <v>-0.0744704008</v>
      </c>
      <c r="F360" s="31">
        <v>-0.0713282824</v>
      </c>
      <c r="G360" s="31">
        <v>-0.0717453957</v>
      </c>
      <c r="H360" s="31">
        <v>-0.0750001669</v>
      </c>
      <c r="I360" s="31">
        <v>-0.0773367882</v>
      </c>
      <c r="J360" s="31">
        <v>-0.0789067745</v>
      </c>
      <c r="K360" s="31">
        <v>-0.0798699856</v>
      </c>
      <c r="L360" s="31">
        <v>-0.0846452713</v>
      </c>
      <c r="M360" s="31">
        <v>-0.0664391518</v>
      </c>
      <c r="N360" s="31">
        <v>-0.057166338</v>
      </c>
      <c r="O360" s="31">
        <v>-0.0423191786</v>
      </c>
      <c r="P360" s="31">
        <v>-0.0452661514</v>
      </c>
      <c r="Q360" s="31">
        <v>-0.0401029587</v>
      </c>
      <c r="R360" s="31">
        <v>-0.0370591879</v>
      </c>
      <c r="S360" s="31">
        <v>-0.0443748236</v>
      </c>
      <c r="T360" s="31">
        <v>-0.0661780834</v>
      </c>
      <c r="U360" s="31">
        <v>-0.1041786671</v>
      </c>
      <c r="V360" s="31">
        <v>-0.1006604433</v>
      </c>
      <c r="W360" s="31">
        <v>-0.1014223099</v>
      </c>
      <c r="X360" s="31">
        <v>-0.0962870121</v>
      </c>
      <c r="Y360" s="31">
        <v>-0.0845150948</v>
      </c>
      <c r="Z360" s="35">
        <v>-0.052728653</v>
      </c>
    </row>
    <row r="361" spans="1:26" s="1" customFormat="1" ht="12.75">
      <c r="A361" s="8">
        <v>24155</v>
      </c>
      <c r="B361" s="54" t="s">
        <v>290</v>
      </c>
      <c r="C361" s="59">
        <v>-0.0832308531</v>
      </c>
      <c r="D361" s="31">
        <v>-0.0831481218</v>
      </c>
      <c r="E361" s="31">
        <v>-0.076441288</v>
      </c>
      <c r="F361" s="31">
        <v>-0.0737476349</v>
      </c>
      <c r="G361" s="31">
        <v>-0.0738592148</v>
      </c>
      <c r="H361" s="31">
        <v>-0.0773502588</v>
      </c>
      <c r="I361" s="31">
        <v>-0.0793373585</v>
      </c>
      <c r="J361" s="31">
        <v>-0.0812293291</v>
      </c>
      <c r="K361" s="31">
        <v>-0.0814739466</v>
      </c>
      <c r="L361" s="31">
        <v>-0.0864201784</v>
      </c>
      <c r="M361" s="31">
        <v>-0.0696794987</v>
      </c>
      <c r="N361" s="31">
        <v>-0.0635272264</v>
      </c>
      <c r="O361" s="31">
        <v>-0.0481952429</v>
      </c>
      <c r="P361" s="31">
        <v>-0.0513515472</v>
      </c>
      <c r="Q361" s="31">
        <v>-0.0450443029</v>
      </c>
      <c r="R361" s="31">
        <v>-0.0418055058</v>
      </c>
      <c r="S361" s="31">
        <v>-0.0484234095</v>
      </c>
      <c r="T361" s="31">
        <v>-0.0686004162</v>
      </c>
      <c r="U361" s="31">
        <v>-0.106213212</v>
      </c>
      <c r="V361" s="31">
        <v>-0.101513505</v>
      </c>
      <c r="W361" s="31">
        <v>-0.1022937298</v>
      </c>
      <c r="X361" s="31">
        <v>-0.0970144272</v>
      </c>
      <c r="Y361" s="31">
        <v>-0.0846158266</v>
      </c>
      <c r="Z361" s="35">
        <v>-0.053650856</v>
      </c>
    </row>
    <row r="362" spans="1:26" s="1" customFormat="1" ht="12.75">
      <c r="A362" s="39">
        <v>24160</v>
      </c>
      <c r="B362" s="55" t="s">
        <v>465</v>
      </c>
      <c r="C362" s="60">
        <v>-0.079346776</v>
      </c>
      <c r="D362" s="37">
        <v>-0.078343153</v>
      </c>
      <c r="E362" s="37">
        <v>-0.0733106136</v>
      </c>
      <c r="F362" s="37">
        <v>-0.0700592995</v>
      </c>
      <c r="G362" s="37">
        <v>-0.0705009699</v>
      </c>
      <c r="H362" s="37">
        <v>-0.073664546</v>
      </c>
      <c r="I362" s="37">
        <v>-0.0759680271</v>
      </c>
      <c r="J362" s="37">
        <v>-0.0774770975</v>
      </c>
      <c r="K362" s="37">
        <v>-0.0784212351</v>
      </c>
      <c r="L362" s="37">
        <v>-0.0833841562</v>
      </c>
      <c r="M362" s="37">
        <v>-0.0649441481</v>
      </c>
      <c r="N362" s="37">
        <v>-0.0547106266</v>
      </c>
      <c r="O362" s="37">
        <v>-0.0399683714</v>
      </c>
      <c r="P362" s="37">
        <v>-0.0428812504</v>
      </c>
      <c r="Q362" s="37">
        <v>-0.0377027988</v>
      </c>
      <c r="R362" s="37">
        <v>-0.0348647833</v>
      </c>
      <c r="S362" s="37">
        <v>-0.042298317</v>
      </c>
      <c r="T362" s="37">
        <v>-0.0644412041</v>
      </c>
      <c r="U362" s="37">
        <v>-0.102273941</v>
      </c>
      <c r="V362" s="37">
        <v>-0.0989774466</v>
      </c>
      <c r="W362" s="37">
        <v>-0.099568367</v>
      </c>
      <c r="X362" s="37">
        <v>-0.094473958</v>
      </c>
      <c r="Y362" s="37">
        <v>-0.0826435089</v>
      </c>
      <c r="Z362" s="38">
        <v>-0.0510752201</v>
      </c>
    </row>
    <row r="363" spans="1:26" s="1" customFormat="1" ht="12.75">
      <c r="A363" s="8">
        <v>24165</v>
      </c>
      <c r="B363" s="54" t="s">
        <v>291</v>
      </c>
      <c r="C363" s="59">
        <v>-0.1014777422</v>
      </c>
      <c r="D363" s="31">
        <v>-0.0970659256</v>
      </c>
      <c r="E363" s="31">
        <v>-0.0912567377</v>
      </c>
      <c r="F363" s="31">
        <v>-0.098544836</v>
      </c>
      <c r="G363" s="31">
        <v>-0.1002665758</v>
      </c>
      <c r="H363" s="31">
        <v>-0.1029717922</v>
      </c>
      <c r="I363" s="31">
        <v>-0.1068490744</v>
      </c>
      <c r="J363" s="31">
        <v>-0.1045039892</v>
      </c>
      <c r="K363" s="31">
        <v>-0.1050310135</v>
      </c>
      <c r="L363" s="31">
        <v>-0.0856143236</v>
      </c>
      <c r="M363" s="31">
        <v>-0.0425839424</v>
      </c>
      <c r="N363" s="31">
        <v>-0.0299509764</v>
      </c>
      <c r="O363" s="31">
        <v>-0.0107505322</v>
      </c>
      <c r="P363" s="31">
        <v>-0.0100293159</v>
      </c>
      <c r="Q363" s="31">
        <v>-0.004255414</v>
      </c>
      <c r="R363" s="31">
        <v>0.0044760704</v>
      </c>
      <c r="S363" s="31">
        <v>-0.0158389807</v>
      </c>
      <c r="T363" s="31">
        <v>-0.0697149038</v>
      </c>
      <c r="U363" s="31">
        <v>-0.1305093765</v>
      </c>
      <c r="V363" s="31">
        <v>-0.1295257807</v>
      </c>
      <c r="W363" s="31">
        <v>-0.1305730343</v>
      </c>
      <c r="X363" s="31">
        <v>-0.1231971979</v>
      </c>
      <c r="Y363" s="31">
        <v>-0.1092602015</v>
      </c>
      <c r="Z363" s="35">
        <v>-0.0717998743</v>
      </c>
    </row>
    <row r="364" spans="1:26" s="1" customFormat="1" ht="12.75">
      <c r="A364" s="8">
        <v>24170</v>
      </c>
      <c r="B364" s="54" t="s">
        <v>292</v>
      </c>
      <c r="C364" s="59">
        <v>-0.0828486681</v>
      </c>
      <c r="D364" s="31">
        <v>-0.0819439888</v>
      </c>
      <c r="E364" s="31">
        <v>-0.0768345594</v>
      </c>
      <c r="F364" s="31">
        <v>-0.0738282204</v>
      </c>
      <c r="G364" s="31">
        <v>-0.0747175217</v>
      </c>
      <c r="H364" s="31">
        <v>-0.0781662464</v>
      </c>
      <c r="I364" s="31">
        <v>-0.0803067684</v>
      </c>
      <c r="J364" s="31">
        <v>-0.082382679</v>
      </c>
      <c r="K364" s="31">
        <v>-0.0835758448</v>
      </c>
      <c r="L364" s="31">
        <v>-0.0890761614</v>
      </c>
      <c r="M364" s="31">
        <v>-0.0720711946</v>
      </c>
      <c r="N364" s="31">
        <v>-0.0619467497</v>
      </c>
      <c r="O364" s="31">
        <v>-0.0471861362</v>
      </c>
      <c r="P364" s="31">
        <v>-0.0502316952</v>
      </c>
      <c r="Q364" s="31">
        <v>-0.0453814268</v>
      </c>
      <c r="R364" s="31">
        <v>-0.0419896841</v>
      </c>
      <c r="S364" s="31">
        <v>-0.0487875938</v>
      </c>
      <c r="T364" s="31">
        <v>-0.0690550804</v>
      </c>
      <c r="U364" s="31">
        <v>-0.1067788601</v>
      </c>
      <c r="V364" s="31">
        <v>-0.1032547951</v>
      </c>
      <c r="W364" s="31">
        <v>-0.1042547226</v>
      </c>
      <c r="X364" s="31">
        <v>-0.0992223024</v>
      </c>
      <c r="Y364" s="31">
        <v>-0.0873672962</v>
      </c>
      <c r="Z364" s="35">
        <v>-0.0555112362</v>
      </c>
    </row>
    <row r="365" spans="1:26" s="1" customFormat="1" ht="12.75">
      <c r="A365" s="8">
        <v>24173</v>
      </c>
      <c r="B365" s="54" t="s">
        <v>466</v>
      </c>
      <c r="C365" s="59">
        <v>-0.0867409706</v>
      </c>
      <c r="D365" s="31">
        <v>-0.0854333639</v>
      </c>
      <c r="E365" s="31">
        <v>-0.0791978836</v>
      </c>
      <c r="F365" s="31">
        <v>-0.0761890411</v>
      </c>
      <c r="G365" s="31">
        <v>-0.076477766</v>
      </c>
      <c r="H365" s="31">
        <v>-0.0798479319</v>
      </c>
      <c r="I365" s="31">
        <v>-0.0822886229</v>
      </c>
      <c r="J365" s="31">
        <v>-0.0841467381</v>
      </c>
      <c r="K365" s="31">
        <v>-0.0851985216</v>
      </c>
      <c r="L365" s="31">
        <v>-0.090071559</v>
      </c>
      <c r="M365" s="31">
        <v>-0.0724253654</v>
      </c>
      <c r="N365" s="31">
        <v>-0.0644427538</v>
      </c>
      <c r="O365" s="31">
        <v>-0.0493990183</v>
      </c>
      <c r="P365" s="31">
        <v>-0.0523756742</v>
      </c>
      <c r="Q365" s="31">
        <v>-0.0473661423</v>
      </c>
      <c r="R365" s="31">
        <v>-0.043721199</v>
      </c>
      <c r="S365" s="31">
        <v>-0.0507521629</v>
      </c>
      <c r="T365" s="31">
        <v>-0.0723052025</v>
      </c>
      <c r="U365" s="31">
        <v>-0.1114332676</v>
      </c>
      <c r="V365" s="31">
        <v>-0.1076771021</v>
      </c>
      <c r="W365" s="31">
        <v>-0.1087645292</v>
      </c>
      <c r="X365" s="31">
        <v>-0.1032921076</v>
      </c>
      <c r="Y365" s="31">
        <v>-0.0908054113</v>
      </c>
      <c r="Z365" s="35">
        <v>-0.0583591461</v>
      </c>
    </row>
    <row r="366" spans="1:26" s="1" customFormat="1" ht="12.75">
      <c r="A366" s="8">
        <v>24175</v>
      </c>
      <c r="B366" s="54" t="s">
        <v>467</v>
      </c>
      <c r="C366" s="59">
        <v>-0.0784903765</v>
      </c>
      <c r="D366" s="31">
        <v>-0.0790669918</v>
      </c>
      <c r="E366" s="31">
        <v>-0.0720876455</v>
      </c>
      <c r="F366" s="31">
        <v>-0.0681465864</v>
      </c>
      <c r="G366" s="31">
        <v>-0.0686564445</v>
      </c>
      <c r="H366" s="31">
        <v>-0.0723334551</v>
      </c>
      <c r="I366" s="31">
        <v>-0.0731272697</v>
      </c>
      <c r="J366" s="31">
        <v>-0.0758579969</v>
      </c>
      <c r="K366" s="31">
        <v>-0.0764813423</v>
      </c>
      <c r="L366" s="31">
        <v>-0.0826569796</v>
      </c>
      <c r="M366" s="31">
        <v>-0.0688375235</v>
      </c>
      <c r="N366" s="31">
        <v>-0.0648261309</v>
      </c>
      <c r="O366" s="31">
        <v>-0.0505366325</v>
      </c>
      <c r="P366" s="31">
        <v>-0.0539518595</v>
      </c>
      <c r="Q366" s="31">
        <v>-0.0480942726</v>
      </c>
      <c r="R366" s="31">
        <v>-0.0463701487</v>
      </c>
      <c r="S366" s="31">
        <v>-0.0503309965</v>
      </c>
      <c r="T366" s="31">
        <v>-0.0644073486</v>
      </c>
      <c r="U366" s="31">
        <v>-0.1031458378</v>
      </c>
      <c r="V366" s="31">
        <v>-0.097312808</v>
      </c>
      <c r="W366" s="31">
        <v>-0.098321557</v>
      </c>
      <c r="X366" s="31">
        <v>-0.0934225321</v>
      </c>
      <c r="Y366" s="31">
        <v>-0.0808961391</v>
      </c>
      <c r="Z366" s="35">
        <v>-0.049492836</v>
      </c>
    </row>
    <row r="367" spans="1:26" s="1" customFormat="1" ht="12.75">
      <c r="A367" s="39">
        <v>24177</v>
      </c>
      <c r="B367" s="55" t="s">
        <v>293</v>
      </c>
      <c r="C367" s="60">
        <v>-0.0949863195</v>
      </c>
      <c r="D367" s="37">
        <v>-0.0917030573</v>
      </c>
      <c r="E367" s="37">
        <v>-0.0856553316</v>
      </c>
      <c r="F367" s="37">
        <v>-0.0898656845</v>
      </c>
      <c r="G367" s="37">
        <v>-0.0910331011</v>
      </c>
      <c r="H367" s="37">
        <v>-0.0940005779</v>
      </c>
      <c r="I367" s="37">
        <v>-0.0973050594</v>
      </c>
      <c r="J367" s="37">
        <v>-0.0967036486</v>
      </c>
      <c r="K367" s="37">
        <v>-0.0975891352</v>
      </c>
      <c r="L367" s="37">
        <v>-0.0860095024</v>
      </c>
      <c r="M367" s="37">
        <v>-0.0554238558</v>
      </c>
      <c r="N367" s="37">
        <v>-0.0448672771</v>
      </c>
      <c r="O367" s="37">
        <v>-0.0258005857</v>
      </c>
      <c r="P367" s="37">
        <v>-0.0262366533</v>
      </c>
      <c r="Q367" s="37">
        <v>-0.0244675875</v>
      </c>
      <c r="R367" s="37">
        <v>-0.0181901455</v>
      </c>
      <c r="S367" s="37">
        <v>-0.0338565111</v>
      </c>
      <c r="T367" s="37">
        <v>-0.0706611872</v>
      </c>
      <c r="U367" s="37">
        <v>-0.1224895716</v>
      </c>
      <c r="V367" s="37">
        <v>-0.1205867529</v>
      </c>
      <c r="W367" s="37">
        <v>-0.1219049692</v>
      </c>
      <c r="X367" s="37">
        <v>-0.1153156757</v>
      </c>
      <c r="Y367" s="37">
        <v>-0.1021080017</v>
      </c>
      <c r="Z367" s="38">
        <v>-0.0658534765</v>
      </c>
    </row>
    <row r="368" spans="1:26" s="1" customFormat="1" ht="12.75">
      <c r="A368" s="8">
        <v>24180</v>
      </c>
      <c r="B368" s="54" t="s">
        <v>294</v>
      </c>
      <c r="C368" s="59">
        <v>-0.0789270401</v>
      </c>
      <c r="D368" s="31">
        <v>-0.0781573057</v>
      </c>
      <c r="E368" s="31">
        <v>-0.0732955933</v>
      </c>
      <c r="F368" s="31">
        <v>-0.0701084137</v>
      </c>
      <c r="G368" s="31">
        <v>-0.0705177784</v>
      </c>
      <c r="H368" s="31">
        <v>-0.0737512112</v>
      </c>
      <c r="I368" s="31">
        <v>-0.0759721994</v>
      </c>
      <c r="J368" s="31">
        <v>-0.07756567</v>
      </c>
      <c r="K368" s="31">
        <v>-0.0784634352</v>
      </c>
      <c r="L368" s="31">
        <v>-0.0834051371</v>
      </c>
      <c r="M368" s="31">
        <v>-0.0653121471</v>
      </c>
      <c r="N368" s="31">
        <v>-0.05583179</v>
      </c>
      <c r="O368" s="31">
        <v>-0.0410842896</v>
      </c>
      <c r="P368" s="31">
        <v>-0.0440659523</v>
      </c>
      <c r="Q368" s="31">
        <v>-0.0388133526</v>
      </c>
      <c r="R368" s="31">
        <v>-0.0359413624</v>
      </c>
      <c r="S368" s="31">
        <v>-0.0431905985</v>
      </c>
      <c r="T368" s="31">
        <v>-0.0646275282</v>
      </c>
      <c r="U368" s="31">
        <v>-0.1016920805</v>
      </c>
      <c r="V368" s="31">
        <v>-0.0981923342</v>
      </c>
      <c r="W368" s="31">
        <v>-0.0988271236</v>
      </c>
      <c r="X368" s="31">
        <v>-0.0938309431</v>
      </c>
      <c r="Y368" s="31">
        <v>-0.0822781324</v>
      </c>
      <c r="Z368" s="35">
        <v>-0.0509279966</v>
      </c>
    </row>
    <row r="369" spans="1:26" s="1" customFormat="1" ht="12.75">
      <c r="A369" s="8">
        <v>24185</v>
      </c>
      <c r="B369" s="54" t="s">
        <v>295</v>
      </c>
      <c r="C369" s="59">
        <v>-0.0805490017</v>
      </c>
      <c r="D369" s="31">
        <v>-0.0801223516</v>
      </c>
      <c r="E369" s="31">
        <v>-0.0742191076</v>
      </c>
      <c r="F369" s="31">
        <v>-0.0716884136</v>
      </c>
      <c r="G369" s="31">
        <v>-0.0721201897</v>
      </c>
      <c r="H369" s="31">
        <v>-0.0754051208</v>
      </c>
      <c r="I369" s="31">
        <v>-0.0775151253</v>
      </c>
      <c r="J369" s="31">
        <v>-0.0790215731</v>
      </c>
      <c r="K369" s="31">
        <v>-0.0798045397</v>
      </c>
      <c r="L369" s="31">
        <v>-0.0835741758</v>
      </c>
      <c r="M369" s="31">
        <v>-0.0648500919</v>
      </c>
      <c r="N369" s="31">
        <v>-0.057544589</v>
      </c>
      <c r="O369" s="31">
        <v>-0.0423135757</v>
      </c>
      <c r="P369" s="31">
        <v>-0.0451742411</v>
      </c>
      <c r="Q369" s="31">
        <v>-0.0398291349</v>
      </c>
      <c r="R369" s="31">
        <v>-0.0366380215</v>
      </c>
      <c r="S369" s="31">
        <v>-0.0441000462</v>
      </c>
      <c r="T369" s="31">
        <v>-0.0659588575</v>
      </c>
      <c r="U369" s="31">
        <v>-0.103243351</v>
      </c>
      <c r="V369" s="31">
        <v>-0.0995697975</v>
      </c>
      <c r="W369" s="31">
        <v>-0.1001797915</v>
      </c>
      <c r="X369" s="31">
        <v>-0.0949026346</v>
      </c>
      <c r="Y369" s="31">
        <v>-0.0834870338</v>
      </c>
      <c r="Z369" s="35">
        <v>-0.051754117</v>
      </c>
    </row>
    <row r="370" spans="1:26" s="1" customFormat="1" ht="12.75">
      <c r="A370" s="8">
        <v>24188</v>
      </c>
      <c r="B370" s="54" t="s">
        <v>296</v>
      </c>
      <c r="C370" s="59">
        <v>-0.1489696503</v>
      </c>
      <c r="D370" s="31">
        <v>-0.1532324553</v>
      </c>
      <c r="E370" s="31">
        <v>-0.1417460442</v>
      </c>
      <c r="F370" s="31">
        <v>-0.151072979</v>
      </c>
      <c r="G370" s="31">
        <v>-0.1486471891</v>
      </c>
      <c r="H370" s="31">
        <v>-0.15586555</v>
      </c>
      <c r="I370" s="31">
        <v>-0.1593351364</v>
      </c>
      <c r="J370" s="31">
        <v>-0.1637685299</v>
      </c>
      <c r="K370" s="31">
        <v>-0.1615306139</v>
      </c>
      <c r="L370" s="31">
        <v>-0.1500930786</v>
      </c>
      <c r="M370" s="31">
        <v>-0.119464159</v>
      </c>
      <c r="N370" s="31">
        <v>-0.1139837503</v>
      </c>
      <c r="O370" s="31">
        <v>-0.0857462883</v>
      </c>
      <c r="P370" s="31">
        <v>-0.0893814564</v>
      </c>
      <c r="Q370" s="31">
        <v>-0.0837236643</v>
      </c>
      <c r="R370" s="31">
        <v>-0.0737938881</v>
      </c>
      <c r="S370" s="31">
        <v>-0.0930176973</v>
      </c>
      <c r="T370" s="31">
        <v>-0.1282349825</v>
      </c>
      <c r="U370" s="31">
        <v>-0.1971698999</v>
      </c>
      <c r="V370" s="31">
        <v>-0.1877081394</v>
      </c>
      <c r="W370" s="31">
        <v>-0.1958245039</v>
      </c>
      <c r="X370" s="31">
        <v>-0.1839793921</v>
      </c>
      <c r="Y370" s="31">
        <v>-0.1459046602</v>
      </c>
      <c r="Z370" s="35">
        <v>-0.1017290354</v>
      </c>
    </row>
    <row r="371" spans="1:26" s="1" customFormat="1" ht="12.75">
      <c r="A371" s="8">
        <v>24190</v>
      </c>
      <c r="B371" s="54" t="s">
        <v>468</v>
      </c>
      <c r="C371" s="59">
        <v>-0.0878088474</v>
      </c>
      <c r="D371" s="31">
        <v>-0.0867040157</v>
      </c>
      <c r="E371" s="31">
        <v>-0.0801786184</v>
      </c>
      <c r="F371" s="31">
        <v>-0.077113986</v>
      </c>
      <c r="G371" s="31">
        <v>-0.0773572922</v>
      </c>
      <c r="H371" s="31">
        <v>-0.0807458162</v>
      </c>
      <c r="I371" s="31">
        <v>-0.083201766</v>
      </c>
      <c r="J371" s="31">
        <v>-0.0851262808</v>
      </c>
      <c r="K371" s="31">
        <v>-0.086045742</v>
      </c>
      <c r="L371" s="31">
        <v>-0.0912548304</v>
      </c>
      <c r="M371" s="31">
        <v>-0.0742163658</v>
      </c>
      <c r="N371" s="31">
        <v>-0.0666059256</v>
      </c>
      <c r="O371" s="31">
        <v>-0.0515255928</v>
      </c>
      <c r="P371" s="31">
        <v>-0.0547024012</v>
      </c>
      <c r="Q371" s="31">
        <v>-0.0493357182</v>
      </c>
      <c r="R371" s="31">
        <v>-0.045681119</v>
      </c>
      <c r="S371" s="31">
        <v>-0.0524758101</v>
      </c>
      <c r="T371" s="31">
        <v>-0.0734955072</v>
      </c>
      <c r="U371" s="31">
        <v>-0.1124233007</v>
      </c>
      <c r="V371" s="31">
        <v>-0.1084532738</v>
      </c>
      <c r="W371" s="31">
        <v>-0.1095818281</v>
      </c>
      <c r="X371" s="31">
        <v>-0.1040940285</v>
      </c>
      <c r="Y371" s="31">
        <v>-0.0915789604</v>
      </c>
      <c r="Z371" s="35">
        <v>-0.0592670441</v>
      </c>
    </row>
    <row r="372" spans="1:26" s="1" customFormat="1" ht="12.75">
      <c r="A372" s="39">
        <v>24195</v>
      </c>
      <c r="B372" s="55" t="s">
        <v>297</v>
      </c>
      <c r="C372" s="60">
        <v>-0.1004890203</v>
      </c>
      <c r="D372" s="37">
        <v>-0.1098179817</v>
      </c>
      <c r="E372" s="37">
        <v>-0.0992728472</v>
      </c>
      <c r="F372" s="37">
        <v>-0.103523016</v>
      </c>
      <c r="G372" s="37">
        <v>-0.1018298864</v>
      </c>
      <c r="H372" s="37">
        <v>-0.1087603569</v>
      </c>
      <c r="I372" s="37">
        <v>-0.1095862389</v>
      </c>
      <c r="J372" s="37">
        <v>-0.1134696007</v>
      </c>
      <c r="K372" s="37">
        <v>-0.111887455</v>
      </c>
      <c r="L372" s="37">
        <v>-0.1134784222</v>
      </c>
      <c r="M372" s="37">
        <v>-0.092613101</v>
      </c>
      <c r="N372" s="37">
        <v>-0.0910074711</v>
      </c>
      <c r="O372" s="37">
        <v>-0.0653367043</v>
      </c>
      <c r="P372" s="37">
        <v>-0.0694094896</v>
      </c>
      <c r="Q372" s="37">
        <v>-0.0624476671</v>
      </c>
      <c r="R372" s="37">
        <v>-0.0559234619</v>
      </c>
      <c r="S372" s="37">
        <v>-0.0646294355</v>
      </c>
      <c r="T372" s="37">
        <v>-0.0892182589</v>
      </c>
      <c r="U372" s="37">
        <v>-0.1378899813</v>
      </c>
      <c r="V372" s="37">
        <v>-0.1251803637</v>
      </c>
      <c r="W372" s="37">
        <v>-0.1280500889</v>
      </c>
      <c r="X372" s="37">
        <v>-0.1189337969</v>
      </c>
      <c r="Y372" s="37">
        <v>-0.0899969339</v>
      </c>
      <c r="Z372" s="38">
        <v>-0.0528501272</v>
      </c>
    </row>
    <row r="373" spans="1:26" s="1" customFormat="1" ht="12.75">
      <c r="A373" s="8">
        <v>24200</v>
      </c>
      <c r="B373" s="54" t="s">
        <v>298</v>
      </c>
      <c r="C373" s="59">
        <v>-0.0253722668</v>
      </c>
      <c r="D373" s="31">
        <v>-0.0278031826</v>
      </c>
      <c r="E373" s="31">
        <v>-0.0159960985</v>
      </c>
      <c r="F373" s="31">
        <v>-0.0127342939</v>
      </c>
      <c r="G373" s="31">
        <v>-0.0146362782</v>
      </c>
      <c r="H373" s="31">
        <v>-0.0176048279</v>
      </c>
      <c r="I373" s="31">
        <v>-0.0181652308</v>
      </c>
      <c r="J373" s="31">
        <v>-0.0236718655</v>
      </c>
      <c r="K373" s="31">
        <v>-0.0233956575</v>
      </c>
      <c r="L373" s="31">
        <v>-0.0287911892</v>
      </c>
      <c r="M373" s="31">
        <v>-0.0188584328</v>
      </c>
      <c r="N373" s="31">
        <v>-0.0261870623</v>
      </c>
      <c r="O373" s="31">
        <v>-0.0175968409</v>
      </c>
      <c r="P373" s="31">
        <v>-0.0210654736</v>
      </c>
      <c r="Q373" s="31">
        <v>-0.0184290409</v>
      </c>
      <c r="R373" s="31">
        <v>-0.0223847628</v>
      </c>
      <c r="S373" s="31">
        <v>-0.0233523846</v>
      </c>
      <c r="T373" s="31">
        <v>-0.0147527456</v>
      </c>
      <c r="U373" s="31">
        <v>-0.0391118526</v>
      </c>
      <c r="V373" s="31">
        <v>-0.032859087</v>
      </c>
      <c r="W373" s="31">
        <v>-0.031062603</v>
      </c>
      <c r="X373" s="31">
        <v>-0.0316005945</v>
      </c>
      <c r="Y373" s="31">
        <v>-0.0317220688</v>
      </c>
      <c r="Z373" s="35">
        <v>-0.0166653395</v>
      </c>
    </row>
    <row r="374" spans="1:26" s="1" customFormat="1" ht="12.75">
      <c r="A374" s="8">
        <v>24205</v>
      </c>
      <c r="B374" s="54" t="s">
        <v>299</v>
      </c>
      <c r="C374" s="59">
        <v>-0.1510047913</v>
      </c>
      <c r="D374" s="31">
        <v>-0.154884696</v>
      </c>
      <c r="E374" s="31">
        <v>-0.1429616213</v>
      </c>
      <c r="F374" s="31">
        <v>-0.1523977518</v>
      </c>
      <c r="G374" s="31">
        <v>-0.1500892639</v>
      </c>
      <c r="H374" s="31">
        <v>-0.1572055817</v>
      </c>
      <c r="I374" s="31">
        <v>-0.1607809067</v>
      </c>
      <c r="J374" s="31">
        <v>-0.1648273468</v>
      </c>
      <c r="K374" s="31">
        <v>-0.1624069214</v>
      </c>
      <c r="L374" s="31">
        <v>-0.1488896608</v>
      </c>
      <c r="M374" s="31">
        <v>-0.1152713299</v>
      </c>
      <c r="N374" s="31">
        <v>-0.109092474</v>
      </c>
      <c r="O374" s="31">
        <v>-0.0805840492</v>
      </c>
      <c r="P374" s="31">
        <v>-0.0839660168</v>
      </c>
      <c r="Q374" s="31">
        <v>-0.0786190033</v>
      </c>
      <c r="R374" s="31">
        <v>-0.0696949959</v>
      </c>
      <c r="S374" s="31">
        <v>-0.0912533998</v>
      </c>
      <c r="T374" s="31">
        <v>-0.1295206547</v>
      </c>
      <c r="U374" s="31">
        <v>-0.1992211342</v>
      </c>
      <c r="V374" s="31">
        <v>-0.1904910803</v>
      </c>
      <c r="W374" s="31">
        <v>-0.1988614798</v>
      </c>
      <c r="X374" s="31">
        <v>-0.1870441437</v>
      </c>
      <c r="Y374" s="31">
        <v>-0.1489013433</v>
      </c>
      <c r="Z374" s="35">
        <v>-0.103675127</v>
      </c>
    </row>
    <row r="375" spans="1:26" s="1" customFormat="1" ht="12.75">
      <c r="A375" s="8">
        <v>24210</v>
      </c>
      <c r="B375" s="54" t="s">
        <v>469</v>
      </c>
      <c r="C375" s="59">
        <v>-0.1441030502</v>
      </c>
      <c r="D375" s="31">
        <v>-0.152510047</v>
      </c>
      <c r="E375" s="31">
        <v>-0.1387792826</v>
      </c>
      <c r="F375" s="31">
        <v>-0.1478047371</v>
      </c>
      <c r="G375" s="31">
        <v>-0.1452573538</v>
      </c>
      <c r="H375" s="31">
        <v>-0.1538301706</v>
      </c>
      <c r="I375" s="31">
        <v>-0.1563159227</v>
      </c>
      <c r="J375" s="31">
        <v>-0.1625492573</v>
      </c>
      <c r="K375" s="31">
        <v>-0.1619981527</v>
      </c>
      <c r="L375" s="31">
        <v>-0.1610006094</v>
      </c>
      <c r="M375" s="31">
        <v>-0.1370807886</v>
      </c>
      <c r="N375" s="31">
        <v>-0.1342705488</v>
      </c>
      <c r="O375" s="31">
        <v>-0.1051701307</v>
      </c>
      <c r="P375" s="31">
        <v>-0.110185504</v>
      </c>
      <c r="Q375" s="31">
        <v>-0.104493618</v>
      </c>
      <c r="R375" s="31">
        <v>-0.0931327343</v>
      </c>
      <c r="S375" s="31">
        <v>-0.1033730507</v>
      </c>
      <c r="T375" s="31">
        <v>-0.1305904388</v>
      </c>
      <c r="U375" s="31">
        <v>-0.1942893267</v>
      </c>
      <c r="V375" s="31">
        <v>-0.182310462</v>
      </c>
      <c r="W375" s="31">
        <v>-0.1886821985</v>
      </c>
      <c r="X375" s="31">
        <v>-0.1768319607</v>
      </c>
      <c r="Y375" s="31">
        <v>-0.1380544901</v>
      </c>
      <c r="Z375" s="35">
        <v>-0.0961177349</v>
      </c>
    </row>
    <row r="376" spans="1:26" s="1" customFormat="1" ht="12.75">
      <c r="A376" s="8">
        <v>24213</v>
      </c>
      <c r="B376" s="54" t="s">
        <v>300</v>
      </c>
      <c r="C376" s="59">
        <v>-0.1040147543</v>
      </c>
      <c r="D376" s="31">
        <v>-0.0983948708</v>
      </c>
      <c r="E376" s="31">
        <v>-0.0933196545</v>
      </c>
      <c r="F376" s="31">
        <v>-0.1086848974</v>
      </c>
      <c r="G376" s="31">
        <v>-0.1112048626</v>
      </c>
      <c r="H376" s="31">
        <v>-0.1128569841</v>
      </c>
      <c r="I376" s="31">
        <v>-0.1177392006</v>
      </c>
      <c r="J376" s="31">
        <v>-0.1125413179</v>
      </c>
      <c r="K376" s="31">
        <v>-0.111528635</v>
      </c>
      <c r="L376" s="31">
        <v>-0.0841318369</v>
      </c>
      <c r="M376" s="31">
        <v>-0.0355172157</v>
      </c>
      <c r="N376" s="31">
        <v>-0.0225875378</v>
      </c>
      <c r="O376" s="31">
        <v>-0.0005700588</v>
      </c>
      <c r="P376" s="31">
        <v>3.05176E-05</v>
      </c>
      <c r="Q376" s="31">
        <v>0.0044869184</v>
      </c>
      <c r="R376" s="31">
        <v>0.0109840035</v>
      </c>
      <c r="S376" s="31">
        <v>-0.0123411417</v>
      </c>
      <c r="T376" s="31">
        <v>-0.0725543499</v>
      </c>
      <c r="U376" s="31">
        <v>-0.1352264881</v>
      </c>
      <c r="V376" s="31">
        <v>-0.1367832422</v>
      </c>
      <c r="W376" s="31">
        <v>-0.1354976892</v>
      </c>
      <c r="X376" s="31">
        <v>-0.1276140213</v>
      </c>
      <c r="Y376" s="31">
        <v>-0.1125535965</v>
      </c>
      <c r="Z376" s="35">
        <v>-0.0722651482</v>
      </c>
    </row>
    <row r="377" spans="1:26" s="1" customFormat="1" ht="12.75">
      <c r="A377" s="39">
        <v>24215</v>
      </c>
      <c r="B377" s="55" t="s">
        <v>470</v>
      </c>
      <c r="C377" s="60">
        <v>-0.0884355307</v>
      </c>
      <c r="D377" s="37">
        <v>-0.0870095491</v>
      </c>
      <c r="E377" s="37">
        <v>-0.0806638002</v>
      </c>
      <c r="F377" s="37">
        <v>-0.0776569843</v>
      </c>
      <c r="G377" s="37">
        <v>-0.077857852</v>
      </c>
      <c r="H377" s="37">
        <v>-0.0812350512</v>
      </c>
      <c r="I377" s="37">
        <v>-0.083736062</v>
      </c>
      <c r="J377" s="37">
        <v>-0.0857803822</v>
      </c>
      <c r="K377" s="37">
        <v>-0.0867496729</v>
      </c>
      <c r="L377" s="37">
        <v>-0.0918918848</v>
      </c>
      <c r="M377" s="37">
        <v>-0.0744249821</v>
      </c>
      <c r="N377" s="37">
        <v>-0.06640625</v>
      </c>
      <c r="O377" s="37">
        <v>-0.0514141321</v>
      </c>
      <c r="P377" s="37">
        <v>-0.0544054508</v>
      </c>
      <c r="Q377" s="37">
        <v>-0.0493971109</v>
      </c>
      <c r="R377" s="37">
        <v>-0.0456777811</v>
      </c>
      <c r="S377" s="37">
        <v>-0.0526247025</v>
      </c>
      <c r="T377" s="37">
        <v>-0.0740281343</v>
      </c>
      <c r="U377" s="37">
        <v>-0.1133743525</v>
      </c>
      <c r="V377" s="37">
        <v>-0.1096403599</v>
      </c>
      <c r="W377" s="37">
        <v>-0.1107264757</v>
      </c>
      <c r="X377" s="37">
        <v>-0.1052161455</v>
      </c>
      <c r="Y377" s="37">
        <v>-0.0925801992</v>
      </c>
      <c r="Z377" s="38">
        <v>-0.0600112677</v>
      </c>
    </row>
    <row r="378" spans="1:26" s="1" customFormat="1" ht="12.75">
      <c r="A378" s="8">
        <v>24220</v>
      </c>
      <c r="B378" s="54" t="s">
        <v>301</v>
      </c>
      <c r="C378" s="59">
        <v>-0.0802415609</v>
      </c>
      <c r="D378" s="31">
        <v>-0.0804035664</v>
      </c>
      <c r="E378" s="31">
        <v>-0.0737197399</v>
      </c>
      <c r="F378" s="31">
        <v>-0.0707032681</v>
      </c>
      <c r="G378" s="31">
        <v>-0.070957303</v>
      </c>
      <c r="H378" s="31">
        <v>-0.0745595694</v>
      </c>
      <c r="I378" s="31">
        <v>-0.0762714148</v>
      </c>
      <c r="J378" s="31">
        <v>-0.0784555674</v>
      </c>
      <c r="K378" s="31">
        <v>-0.0788525343</v>
      </c>
      <c r="L378" s="31">
        <v>-0.0843192339</v>
      </c>
      <c r="M378" s="31">
        <v>-0.0685852766</v>
      </c>
      <c r="N378" s="31">
        <v>-0.0632776022</v>
      </c>
      <c r="O378" s="31">
        <v>-0.0484192371</v>
      </c>
      <c r="P378" s="31">
        <v>-0.0516548157</v>
      </c>
      <c r="Q378" s="31">
        <v>-0.0457189083</v>
      </c>
      <c r="R378" s="31">
        <v>-0.0428165197</v>
      </c>
      <c r="S378" s="31">
        <v>-0.0487260818</v>
      </c>
      <c r="T378" s="31">
        <v>-0.0663616657</v>
      </c>
      <c r="U378" s="31">
        <v>-0.1042840481</v>
      </c>
      <c r="V378" s="31">
        <v>-0.0994045734</v>
      </c>
      <c r="W378" s="31">
        <v>-0.100245595</v>
      </c>
      <c r="X378" s="31">
        <v>-0.0951747894</v>
      </c>
      <c r="Y378" s="31">
        <v>-0.0829995871</v>
      </c>
      <c r="Z378" s="35">
        <v>-0.052052021</v>
      </c>
    </row>
    <row r="379" spans="1:26" s="1" customFormat="1" ht="12.75">
      <c r="A379" s="8">
        <v>24221</v>
      </c>
      <c r="B379" s="54" t="s">
        <v>471</v>
      </c>
      <c r="C379" s="59">
        <v>-0.1333814859</v>
      </c>
      <c r="D379" s="31">
        <v>-0.1464318037</v>
      </c>
      <c r="E379" s="31">
        <v>-0.1299473047</v>
      </c>
      <c r="F379" s="31">
        <v>-0.1368012428</v>
      </c>
      <c r="G379" s="31">
        <v>-0.1338435411</v>
      </c>
      <c r="H379" s="31">
        <v>-0.1441344023</v>
      </c>
      <c r="I379" s="31">
        <v>-0.1449421644</v>
      </c>
      <c r="J379" s="31">
        <v>-0.1522058249</v>
      </c>
      <c r="K379" s="31">
        <v>-0.1529209614</v>
      </c>
      <c r="L379" s="31">
        <v>-0.1634789705</v>
      </c>
      <c r="M379" s="31">
        <v>-0.1497609615</v>
      </c>
      <c r="N379" s="31">
        <v>-0.1502561569</v>
      </c>
      <c r="O379" s="31">
        <v>-0.1215951443</v>
      </c>
      <c r="P379" s="31">
        <v>-0.1275968552</v>
      </c>
      <c r="Q379" s="31">
        <v>-0.1219375134</v>
      </c>
      <c r="R379" s="31">
        <v>-0.111636281</v>
      </c>
      <c r="S379" s="31">
        <v>-0.1161134243</v>
      </c>
      <c r="T379" s="31">
        <v>-0.1305910349</v>
      </c>
      <c r="U379" s="31">
        <v>-0.1885331869</v>
      </c>
      <c r="V379" s="31">
        <v>-0.1719344854</v>
      </c>
      <c r="W379" s="31">
        <v>-0.1765441895</v>
      </c>
      <c r="X379" s="31">
        <v>-0.165664196</v>
      </c>
      <c r="Y379" s="31">
        <v>-0.1289482117</v>
      </c>
      <c r="Z379" s="35">
        <v>-0.0873674154</v>
      </c>
    </row>
    <row r="380" spans="1:26" s="1" customFormat="1" ht="12.75">
      <c r="A380" s="8">
        <v>24225</v>
      </c>
      <c r="B380" s="54" t="s">
        <v>302</v>
      </c>
      <c r="C380" s="59">
        <v>-0.0821824074</v>
      </c>
      <c r="D380" s="31">
        <v>-0.0812110901</v>
      </c>
      <c r="E380" s="31">
        <v>-0.0759171247</v>
      </c>
      <c r="F380" s="31">
        <v>-0.0727697611</v>
      </c>
      <c r="G380" s="31">
        <v>-0.0731160641</v>
      </c>
      <c r="H380" s="31">
        <v>-0.0764424801</v>
      </c>
      <c r="I380" s="31">
        <v>-0.0787249804</v>
      </c>
      <c r="J380" s="31">
        <v>-0.0805004835</v>
      </c>
      <c r="K380" s="31">
        <v>-0.0814903975</v>
      </c>
      <c r="L380" s="31">
        <v>-0.0866709948</v>
      </c>
      <c r="M380" s="31">
        <v>-0.0689822435</v>
      </c>
      <c r="N380" s="31">
        <v>-0.0596786737</v>
      </c>
      <c r="O380" s="31">
        <v>-0.0448360443</v>
      </c>
      <c r="P380" s="31">
        <v>-0.0479635</v>
      </c>
      <c r="Q380" s="31">
        <v>-0.0426822901</v>
      </c>
      <c r="R380" s="31">
        <v>-0.039588213</v>
      </c>
      <c r="S380" s="31">
        <v>-0.0466964245</v>
      </c>
      <c r="T380" s="31">
        <v>-0.0680426359</v>
      </c>
      <c r="U380" s="31">
        <v>-0.1057518721</v>
      </c>
      <c r="V380" s="31">
        <v>-0.1021715403</v>
      </c>
      <c r="W380" s="31">
        <v>-0.1030855179</v>
      </c>
      <c r="X380" s="31">
        <v>-0.0979384184</v>
      </c>
      <c r="Y380" s="31">
        <v>-0.086012125</v>
      </c>
      <c r="Z380" s="35">
        <v>-0.0542303324</v>
      </c>
    </row>
    <row r="381" spans="1:26" s="1" customFormat="1" ht="12.75">
      <c r="A381" s="8">
        <v>24232</v>
      </c>
      <c r="B381" s="54" t="s">
        <v>303</v>
      </c>
      <c r="C381" s="59">
        <v>-0.1480610371</v>
      </c>
      <c r="D381" s="31">
        <v>-0.1540642977</v>
      </c>
      <c r="E381" s="31">
        <v>-0.141553998</v>
      </c>
      <c r="F381" s="31">
        <v>-0.15062356</v>
      </c>
      <c r="G381" s="31">
        <v>-0.1482173204</v>
      </c>
      <c r="H381" s="31">
        <v>-0.1559741497</v>
      </c>
      <c r="I381" s="31">
        <v>-0.1590499878</v>
      </c>
      <c r="J381" s="31">
        <v>-0.164313674</v>
      </c>
      <c r="K381" s="31">
        <v>-0.1628901958</v>
      </c>
      <c r="L381" s="31">
        <v>-0.1561690569</v>
      </c>
      <c r="M381" s="31">
        <v>-0.1282593012</v>
      </c>
      <c r="N381" s="31">
        <v>-0.1248121262</v>
      </c>
      <c r="O381" s="31">
        <v>-0.0959792137</v>
      </c>
      <c r="P381" s="31">
        <v>-0.1002368927</v>
      </c>
      <c r="Q381" s="31">
        <v>-0.0945539474</v>
      </c>
      <c r="R381" s="31">
        <v>-0.0839942694</v>
      </c>
      <c r="S381" s="31">
        <v>-0.0991895199</v>
      </c>
      <c r="T381" s="31">
        <v>-0.1310300827</v>
      </c>
      <c r="U381" s="31">
        <v>-0.1978709698</v>
      </c>
      <c r="V381" s="31">
        <v>-0.1872417927</v>
      </c>
      <c r="W381" s="31">
        <v>-0.1947005987</v>
      </c>
      <c r="X381" s="31">
        <v>-0.1827772856</v>
      </c>
      <c r="Y381" s="31">
        <v>-0.1441186666</v>
      </c>
      <c r="Z381" s="35">
        <v>-0.1005311012</v>
      </c>
    </row>
    <row r="382" spans="1:26" s="1" customFormat="1" ht="12.75">
      <c r="A382" s="39">
        <v>24235</v>
      </c>
      <c r="B382" s="55" t="s">
        <v>304</v>
      </c>
      <c r="C382" s="60">
        <v>-0.150313139</v>
      </c>
      <c r="D382" s="37">
        <v>-0.1582895517</v>
      </c>
      <c r="E382" s="37">
        <v>-0.1439166069</v>
      </c>
      <c r="F382" s="37">
        <v>-0.1527732611</v>
      </c>
      <c r="G382" s="37">
        <v>-0.1500455141</v>
      </c>
      <c r="H382" s="37">
        <v>-0.1587407589</v>
      </c>
      <c r="I382" s="37">
        <v>-0.1614314318</v>
      </c>
      <c r="J382" s="37">
        <v>-0.16817379</v>
      </c>
      <c r="K382" s="37">
        <v>-0.1681514978</v>
      </c>
      <c r="L382" s="37">
        <v>-0.1685172319</v>
      </c>
      <c r="M382" s="37">
        <v>-0.1450846195</v>
      </c>
      <c r="N382" s="37">
        <v>-0.1425067186</v>
      </c>
      <c r="O382" s="37">
        <v>-0.1130211353</v>
      </c>
      <c r="P382" s="37">
        <v>-0.1182786226</v>
      </c>
      <c r="Q382" s="37">
        <v>-0.112613678</v>
      </c>
      <c r="R382" s="37">
        <v>-0.1008994579</v>
      </c>
      <c r="S382" s="37">
        <v>-0.1106908321</v>
      </c>
      <c r="T382" s="37">
        <v>-0.1377391815</v>
      </c>
      <c r="U382" s="37">
        <v>-0.2025930882</v>
      </c>
      <c r="V382" s="37">
        <v>-0.1909214258</v>
      </c>
      <c r="W382" s="37">
        <v>-0.1978260279</v>
      </c>
      <c r="X382" s="37">
        <v>-0.185774684</v>
      </c>
      <c r="Y382" s="37">
        <v>-0.1457266808</v>
      </c>
      <c r="Z382" s="38">
        <v>-0.1024968624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-0.1484241486</v>
      </c>
      <c r="D384" s="31">
        <v>-0.1557649374</v>
      </c>
      <c r="E384" s="31">
        <v>-0.1422239542</v>
      </c>
      <c r="F384" s="31">
        <v>-0.1511763334</v>
      </c>
      <c r="G384" s="31">
        <v>-0.1486110687</v>
      </c>
      <c r="H384" s="31">
        <v>-0.1569383144</v>
      </c>
      <c r="I384" s="31">
        <v>-0.1597363949</v>
      </c>
      <c r="J384" s="31">
        <v>-0.1658239365</v>
      </c>
      <c r="K384" s="31">
        <v>-0.165176034</v>
      </c>
      <c r="L384" s="31">
        <v>-0.1625580788</v>
      </c>
      <c r="M384" s="31">
        <v>-0.1373566389</v>
      </c>
      <c r="N384" s="31">
        <v>-0.1343177557</v>
      </c>
      <c r="O384" s="31">
        <v>-0.1051604748</v>
      </c>
      <c r="P384" s="31">
        <v>-0.109993577</v>
      </c>
      <c r="Q384" s="31">
        <v>-0.1043105125</v>
      </c>
      <c r="R384" s="31">
        <v>-0.0931195021</v>
      </c>
      <c r="S384" s="31">
        <v>-0.1050463915</v>
      </c>
      <c r="T384" s="31">
        <v>-0.1339570284</v>
      </c>
      <c r="U384" s="31">
        <v>-0.1993353367</v>
      </c>
      <c r="V384" s="31">
        <v>-0.1880232096</v>
      </c>
      <c r="W384" s="31">
        <v>-0.1950348616</v>
      </c>
      <c r="X384" s="31">
        <v>-0.1830658913</v>
      </c>
      <c r="Y384" s="31">
        <v>-0.143823266</v>
      </c>
      <c r="Z384" s="35">
        <v>-0.1007113457</v>
      </c>
    </row>
    <row r="385" spans="1:26" s="1" customFormat="1" ht="12.75">
      <c r="A385" s="8">
        <v>24246</v>
      </c>
      <c r="B385" s="54" t="s">
        <v>473</v>
      </c>
      <c r="C385" s="59">
        <v>-0.0876735449</v>
      </c>
      <c r="D385" s="31">
        <v>-0.086699605</v>
      </c>
      <c r="E385" s="31">
        <v>-0.0801494122</v>
      </c>
      <c r="F385" s="31">
        <v>-0.0770857334</v>
      </c>
      <c r="G385" s="31">
        <v>-0.0772972107</v>
      </c>
      <c r="H385" s="31">
        <v>-0.0806937218</v>
      </c>
      <c r="I385" s="31">
        <v>-0.0830668211</v>
      </c>
      <c r="J385" s="31">
        <v>-0.0850898027</v>
      </c>
      <c r="K385" s="31">
        <v>-0.0857912302</v>
      </c>
      <c r="L385" s="31">
        <v>-0.0911052227</v>
      </c>
      <c r="M385" s="31">
        <v>-0.074231863</v>
      </c>
      <c r="N385" s="31">
        <v>-0.0669381618</v>
      </c>
      <c r="O385" s="31">
        <v>-0.0517721176</v>
      </c>
      <c r="P385" s="31">
        <v>-0.0549817085</v>
      </c>
      <c r="Q385" s="31">
        <v>-0.049503088</v>
      </c>
      <c r="R385" s="31">
        <v>-0.0458701849</v>
      </c>
      <c r="S385" s="31">
        <v>-0.0525915623</v>
      </c>
      <c r="T385" s="31">
        <v>-0.0734100342</v>
      </c>
      <c r="U385" s="31">
        <v>-0.1120903492</v>
      </c>
      <c r="V385" s="31">
        <v>-0.1079499722</v>
      </c>
      <c r="W385" s="31">
        <v>-0.1090987921</v>
      </c>
      <c r="X385" s="31">
        <v>-0.1035872698</v>
      </c>
      <c r="Y385" s="31">
        <v>-0.0910457373</v>
      </c>
      <c r="Z385" s="35">
        <v>-0.0588849783</v>
      </c>
    </row>
    <row r="386" spans="1:26" s="1" customFormat="1" ht="12.75">
      <c r="A386" s="8">
        <v>24250</v>
      </c>
      <c r="B386" s="54" t="s">
        <v>306</v>
      </c>
      <c r="C386" s="59">
        <v>-0.074293375</v>
      </c>
      <c r="D386" s="31">
        <v>-0.074935317</v>
      </c>
      <c r="E386" s="31">
        <v>-0.0682843924</v>
      </c>
      <c r="F386" s="31">
        <v>-0.0647339821</v>
      </c>
      <c r="G386" s="31">
        <v>-0.0652474165</v>
      </c>
      <c r="H386" s="31">
        <v>-0.0690068007</v>
      </c>
      <c r="I386" s="31">
        <v>-0.0701929331</v>
      </c>
      <c r="J386" s="31">
        <v>-0.0728527308</v>
      </c>
      <c r="K386" s="31">
        <v>-0.0735535622</v>
      </c>
      <c r="L386" s="31">
        <v>-0.079924345</v>
      </c>
      <c r="M386" s="31">
        <v>-0.0659636259</v>
      </c>
      <c r="N386" s="31">
        <v>-0.0621716976</v>
      </c>
      <c r="O386" s="31">
        <v>-0.0481561422</v>
      </c>
      <c r="P386" s="31">
        <v>-0.0515022278</v>
      </c>
      <c r="Q386" s="31">
        <v>-0.0462992191</v>
      </c>
      <c r="R386" s="31">
        <v>-0.0440138578</v>
      </c>
      <c r="S386" s="31">
        <v>-0.0486358404</v>
      </c>
      <c r="T386" s="31">
        <v>-0.0617685318</v>
      </c>
      <c r="U386" s="31">
        <v>-0.1000753641</v>
      </c>
      <c r="V386" s="31">
        <v>-0.0948964357</v>
      </c>
      <c r="W386" s="31">
        <v>-0.0957696438</v>
      </c>
      <c r="X386" s="31">
        <v>-0.0910998583</v>
      </c>
      <c r="Y386" s="31">
        <v>-0.0793560743</v>
      </c>
      <c r="Z386" s="35">
        <v>-0.0485026836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-0.079362154</v>
      </c>
      <c r="D391" s="31">
        <v>-0.0781066418</v>
      </c>
      <c r="E391" s="31">
        <v>-0.072681427</v>
      </c>
      <c r="F391" s="31">
        <v>-0.0728654861</v>
      </c>
      <c r="G391" s="31">
        <v>-0.0791122913</v>
      </c>
      <c r="H391" s="31">
        <v>-0.0824798346</v>
      </c>
      <c r="I391" s="31">
        <v>-0.0847923756</v>
      </c>
      <c r="J391" s="31">
        <v>-0.0868719816</v>
      </c>
      <c r="K391" s="31">
        <v>-0.088434577</v>
      </c>
      <c r="L391" s="31">
        <v>-0.0933326483</v>
      </c>
      <c r="M391" s="31">
        <v>-0.075463891</v>
      </c>
      <c r="N391" s="31">
        <v>-0.0415189266</v>
      </c>
      <c r="O391" s="31">
        <v>-0.0268788338</v>
      </c>
      <c r="P391" s="31">
        <v>-0.0292527676</v>
      </c>
      <c r="Q391" s="31">
        <v>-0.0240579844</v>
      </c>
      <c r="R391" s="31">
        <v>-0.0225152969</v>
      </c>
      <c r="S391" s="31">
        <v>-0.0317956209</v>
      </c>
      <c r="T391" s="31">
        <v>-0.0581376553</v>
      </c>
      <c r="U391" s="31">
        <v>-0.0952754021</v>
      </c>
      <c r="V391" s="31">
        <v>-0.0937665701</v>
      </c>
      <c r="W391" s="31">
        <v>-0.0929330587</v>
      </c>
      <c r="X391" s="31">
        <v>-0.0880553722</v>
      </c>
      <c r="Y391" s="31">
        <v>-0.0779227018</v>
      </c>
      <c r="Z391" s="35">
        <v>-0.0478930473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-0.0446610451</v>
      </c>
      <c r="D394" s="31">
        <v>-0.0416711569</v>
      </c>
      <c r="E394" s="31">
        <v>-0.0406458378</v>
      </c>
      <c r="F394" s="31">
        <v>-0.0333788395</v>
      </c>
      <c r="G394" s="31">
        <v>-0.0357111692</v>
      </c>
      <c r="H394" s="31">
        <v>-0.0349584818</v>
      </c>
      <c r="I394" s="31">
        <v>-0.0385152102</v>
      </c>
      <c r="J394" s="31">
        <v>-0.0356702805</v>
      </c>
      <c r="K394" s="31">
        <v>-0.0356104374</v>
      </c>
      <c r="L394" s="31">
        <v>-0.0371025801</v>
      </c>
      <c r="M394" s="31">
        <v>-0.0058345795</v>
      </c>
      <c r="N394" s="31">
        <v>-0.0093108416</v>
      </c>
      <c r="O394" s="31">
        <v>0.006011188</v>
      </c>
      <c r="P394" s="31">
        <v>0.0043227673</v>
      </c>
      <c r="Q394" s="31">
        <v>0.0090232491</v>
      </c>
      <c r="R394" s="31">
        <v>0.0071351528</v>
      </c>
      <c r="S394" s="31">
        <v>-0.0042775869</v>
      </c>
      <c r="T394" s="31">
        <v>-0.035743475</v>
      </c>
      <c r="U394" s="31">
        <v>-0.075981617</v>
      </c>
      <c r="V394" s="31">
        <v>-0.0768567324</v>
      </c>
      <c r="W394" s="31">
        <v>-0.0744965076</v>
      </c>
      <c r="X394" s="31">
        <v>-0.0698666573</v>
      </c>
      <c r="Y394" s="31">
        <v>-0.0607776642</v>
      </c>
      <c r="Z394" s="35">
        <v>-0.0330736637</v>
      </c>
    </row>
    <row r="395" spans="1:26" s="1" customFormat="1" ht="12.75">
      <c r="A395" s="8">
        <v>24300</v>
      </c>
      <c r="B395" s="54" t="s">
        <v>314</v>
      </c>
      <c r="C395" s="59">
        <v>-0.0810004473</v>
      </c>
      <c r="D395" s="31">
        <v>-0.0799744129</v>
      </c>
      <c r="E395" s="31">
        <v>-0.0747159719</v>
      </c>
      <c r="F395" s="31">
        <v>-0.0715911388</v>
      </c>
      <c r="G395" s="31">
        <v>-0.072009325</v>
      </c>
      <c r="H395" s="31">
        <v>-0.0752655268</v>
      </c>
      <c r="I395" s="31">
        <v>-0.0776007175</v>
      </c>
      <c r="J395" s="31">
        <v>-0.0791671276</v>
      </c>
      <c r="K395" s="31">
        <v>-0.0801321268</v>
      </c>
      <c r="L395" s="31">
        <v>-0.0848876238</v>
      </c>
      <c r="M395" s="31">
        <v>-0.066599369</v>
      </c>
      <c r="N395" s="31">
        <v>-0.0573489666</v>
      </c>
      <c r="O395" s="31">
        <v>-0.0424654484</v>
      </c>
      <c r="P395" s="31">
        <v>-0.0453994274</v>
      </c>
      <c r="Q395" s="31">
        <v>-0.0402654409</v>
      </c>
      <c r="R395" s="31">
        <v>-0.0372006893</v>
      </c>
      <c r="S395" s="31">
        <v>-0.044552803</v>
      </c>
      <c r="T395" s="31">
        <v>-0.0664377213</v>
      </c>
      <c r="U395" s="31">
        <v>-0.1045414209</v>
      </c>
      <c r="V395" s="31">
        <v>-0.1010314226</v>
      </c>
      <c r="W395" s="31">
        <v>-0.101796627</v>
      </c>
      <c r="X395" s="31">
        <v>-0.0966433287</v>
      </c>
      <c r="Y395" s="31">
        <v>-0.0848021507</v>
      </c>
      <c r="Z395" s="35">
        <v>-0.0529822111</v>
      </c>
    </row>
    <row r="396" spans="1:26" s="1" customFormat="1" ht="12.75">
      <c r="A396" s="8">
        <v>24302</v>
      </c>
      <c r="B396" s="54" t="s">
        <v>474</v>
      </c>
      <c r="C396" s="59">
        <v>-0.0829988718</v>
      </c>
      <c r="D396" s="31">
        <v>-0.082028985</v>
      </c>
      <c r="E396" s="31">
        <v>-0.0761419535</v>
      </c>
      <c r="F396" s="31">
        <v>-0.0734070539</v>
      </c>
      <c r="G396" s="31">
        <v>-0.0738424063</v>
      </c>
      <c r="H396" s="31">
        <v>-0.0771619081</v>
      </c>
      <c r="I396" s="31">
        <v>-0.0794485807</v>
      </c>
      <c r="J396" s="31">
        <v>-0.0810408592</v>
      </c>
      <c r="K396" s="31">
        <v>-0.0820382833</v>
      </c>
      <c r="L396" s="31">
        <v>-0.0859035254</v>
      </c>
      <c r="M396" s="31">
        <v>-0.0673382282</v>
      </c>
      <c r="N396" s="31">
        <v>-0.0596272945</v>
      </c>
      <c r="O396" s="31">
        <v>-0.0443528891</v>
      </c>
      <c r="P396" s="31">
        <v>-0.0471436977</v>
      </c>
      <c r="Q396" s="31">
        <v>-0.0422147512</v>
      </c>
      <c r="R396" s="31">
        <v>-0.0387878418</v>
      </c>
      <c r="S396" s="31">
        <v>-0.0462971926</v>
      </c>
      <c r="T396" s="31">
        <v>-0.0683060884</v>
      </c>
      <c r="U396" s="31">
        <v>-0.1071203947</v>
      </c>
      <c r="V396" s="31">
        <v>-0.1034551859</v>
      </c>
      <c r="W396" s="31">
        <v>-0.1043064594</v>
      </c>
      <c r="X396" s="31">
        <v>-0.0989791155</v>
      </c>
      <c r="Y396" s="31">
        <v>-0.0870484114</v>
      </c>
      <c r="Z396" s="35">
        <v>-0.0548850298</v>
      </c>
    </row>
    <row r="397" spans="1:26" s="1" customFormat="1" ht="12.75">
      <c r="A397" s="39">
        <v>24305</v>
      </c>
      <c r="B397" s="55" t="s">
        <v>315</v>
      </c>
      <c r="C397" s="60">
        <v>-0.0432511568</v>
      </c>
      <c r="D397" s="37">
        <v>-0.0430160761</v>
      </c>
      <c r="E397" s="37">
        <v>-0.0437653065</v>
      </c>
      <c r="F397" s="37">
        <v>-0.0375214815</v>
      </c>
      <c r="G397" s="37">
        <v>-0.039078474</v>
      </c>
      <c r="H397" s="37">
        <v>-0.038465023</v>
      </c>
      <c r="I397" s="37">
        <v>-0.0419632196</v>
      </c>
      <c r="J397" s="37">
        <v>-0.0393116474</v>
      </c>
      <c r="K397" s="37">
        <v>-0.0396484137</v>
      </c>
      <c r="L397" s="37">
        <v>-0.0406781435</v>
      </c>
      <c r="M397" s="37">
        <v>-0.008902669</v>
      </c>
      <c r="N397" s="37">
        <v>-0.0111553669</v>
      </c>
      <c r="O397" s="37">
        <v>0.0021009445</v>
      </c>
      <c r="P397" s="37">
        <v>0.0003098845</v>
      </c>
      <c r="Q397" s="37">
        <v>0.0054282546</v>
      </c>
      <c r="R397" s="37">
        <v>0.0046980381</v>
      </c>
      <c r="S397" s="37">
        <v>-0.0065555573</v>
      </c>
      <c r="T397" s="37">
        <v>-0.035405159</v>
      </c>
      <c r="U397" s="37">
        <v>-0.0697885752</v>
      </c>
      <c r="V397" s="37">
        <v>-0.0711460114</v>
      </c>
      <c r="W397" s="37">
        <v>-0.0684108734</v>
      </c>
      <c r="X397" s="37">
        <v>-0.0640189648</v>
      </c>
      <c r="Y397" s="37">
        <v>-0.0578625202</v>
      </c>
      <c r="Z397" s="38">
        <v>-0.031657815</v>
      </c>
    </row>
    <row r="398" spans="1:26" s="1" customFormat="1" ht="12.75">
      <c r="A398" s="8">
        <v>24310</v>
      </c>
      <c r="B398" s="54" t="s">
        <v>316</v>
      </c>
      <c r="C398" s="59">
        <v>-0.133368969</v>
      </c>
      <c r="D398" s="31">
        <v>-0.1461795568</v>
      </c>
      <c r="E398" s="31">
        <v>-0.1298782825</v>
      </c>
      <c r="F398" s="31">
        <v>-0.1370161772</v>
      </c>
      <c r="G398" s="31">
        <v>-0.1341226101</v>
      </c>
      <c r="H398" s="31">
        <v>-0.1442521811</v>
      </c>
      <c r="I398" s="31">
        <v>-0.1451621056</v>
      </c>
      <c r="J398" s="31">
        <v>-0.1523524523</v>
      </c>
      <c r="K398" s="31">
        <v>-0.1530339718</v>
      </c>
      <c r="L398" s="31">
        <v>-0.1629507542</v>
      </c>
      <c r="M398" s="31">
        <v>-0.1486033201</v>
      </c>
      <c r="N398" s="31">
        <v>-0.1491765976</v>
      </c>
      <c r="O398" s="31">
        <v>-0.1204679012</v>
      </c>
      <c r="P398" s="31">
        <v>-0.1264796257</v>
      </c>
      <c r="Q398" s="31">
        <v>-0.1207435131</v>
      </c>
      <c r="R398" s="31">
        <v>-0.1100326777</v>
      </c>
      <c r="S398" s="31">
        <v>-0.1142542362</v>
      </c>
      <c r="T398" s="31">
        <v>-0.1294938326</v>
      </c>
      <c r="U398" s="31">
        <v>-0.1870499849</v>
      </c>
      <c r="V398" s="31">
        <v>-0.170858264</v>
      </c>
      <c r="W398" s="31">
        <v>-0.1754962206</v>
      </c>
      <c r="X398" s="31">
        <v>-0.1644704342</v>
      </c>
      <c r="Y398" s="31">
        <v>-0.1275187731</v>
      </c>
      <c r="Z398" s="35">
        <v>-0.0864377022</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-0.0725674629</v>
      </c>
      <c r="D400" s="31">
        <v>-0.0733414888</v>
      </c>
      <c r="E400" s="31">
        <v>-0.0664459467</v>
      </c>
      <c r="F400" s="31">
        <v>-0.06282866</v>
      </c>
      <c r="G400" s="31">
        <v>-0.0633796453</v>
      </c>
      <c r="H400" s="31">
        <v>-0.0671988726</v>
      </c>
      <c r="I400" s="31">
        <v>-0.0682713985</v>
      </c>
      <c r="J400" s="31">
        <v>-0.0710607767</v>
      </c>
      <c r="K400" s="31">
        <v>-0.0717515945</v>
      </c>
      <c r="L400" s="31">
        <v>-0.0784512758</v>
      </c>
      <c r="M400" s="31">
        <v>-0.064992547</v>
      </c>
      <c r="N400" s="31">
        <v>-0.0617429018</v>
      </c>
      <c r="O400" s="31">
        <v>-0.0479842424</v>
      </c>
      <c r="P400" s="31">
        <v>-0.0513697863</v>
      </c>
      <c r="Q400" s="31">
        <v>-0.0463633537</v>
      </c>
      <c r="R400" s="31">
        <v>-0.0441503525</v>
      </c>
      <c r="S400" s="31">
        <v>-0.0484929085</v>
      </c>
      <c r="T400" s="31">
        <v>-0.0602850914</v>
      </c>
      <c r="U400" s="31">
        <v>-0.098664403</v>
      </c>
      <c r="V400" s="31">
        <v>-0.0934523344</v>
      </c>
      <c r="W400" s="31">
        <v>-0.0943194628</v>
      </c>
      <c r="X400" s="31">
        <v>-0.0897983313</v>
      </c>
      <c r="Y400" s="31">
        <v>-0.0783717632</v>
      </c>
      <c r="Z400" s="35">
        <v>-0.0477510691</v>
      </c>
    </row>
    <row r="401" spans="1:26" s="1" customFormat="1" ht="12.75">
      <c r="A401" s="8">
        <v>24322</v>
      </c>
      <c r="B401" s="54" t="s">
        <v>319</v>
      </c>
      <c r="C401" s="59">
        <v>-0.0823118687</v>
      </c>
      <c r="D401" s="31">
        <v>-0.0813417435</v>
      </c>
      <c r="E401" s="31">
        <v>-0.0760196447</v>
      </c>
      <c r="F401" s="31">
        <v>-0.0728840828</v>
      </c>
      <c r="G401" s="31">
        <v>-0.0732283592</v>
      </c>
      <c r="H401" s="31">
        <v>-0.0765545368</v>
      </c>
      <c r="I401" s="31">
        <v>-0.0788357258</v>
      </c>
      <c r="J401" s="31">
        <v>-0.0806230307</v>
      </c>
      <c r="K401" s="31">
        <v>-0.0816010237</v>
      </c>
      <c r="L401" s="31">
        <v>-0.0867943764</v>
      </c>
      <c r="M401" s="31">
        <v>-0.069141984</v>
      </c>
      <c r="N401" s="31">
        <v>-0.0598493814</v>
      </c>
      <c r="O401" s="31">
        <v>-0.0450024605</v>
      </c>
      <c r="P401" s="31">
        <v>-0.0481305122</v>
      </c>
      <c r="Q401" s="31">
        <v>-0.0428394079</v>
      </c>
      <c r="R401" s="31">
        <v>-0.0397405624</v>
      </c>
      <c r="S401" s="31">
        <v>-0.0468457937</v>
      </c>
      <c r="T401" s="31">
        <v>-0.0681718588</v>
      </c>
      <c r="U401" s="31">
        <v>-0.1059093475</v>
      </c>
      <c r="V401" s="31">
        <v>-0.1023162603</v>
      </c>
      <c r="W401" s="31">
        <v>-0.1032325029</v>
      </c>
      <c r="X401" s="31">
        <v>-0.0980807543</v>
      </c>
      <c r="Y401" s="31">
        <v>-0.0861414671</v>
      </c>
      <c r="Z401" s="35">
        <v>-0.0543552637</v>
      </c>
    </row>
    <row r="402" spans="1:26" s="1" customFormat="1" ht="12.75">
      <c r="A402" s="39">
        <v>24325</v>
      </c>
      <c r="B402" s="55" t="s">
        <v>320</v>
      </c>
      <c r="C402" s="60">
        <v>-0.0839253664</v>
      </c>
      <c r="D402" s="37">
        <v>-0.083055377</v>
      </c>
      <c r="E402" s="37">
        <v>-0.0769641399</v>
      </c>
      <c r="F402" s="37">
        <v>-0.0739635229</v>
      </c>
      <c r="G402" s="37">
        <v>-0.0744925737</v>
      </c>
      <c r="H402" s="37">
        <v>-0.0779745579</v>
      </c>
      <c r="I402" s="37">
        <v>-0.080059886</v>
      </c>
      <c r="J402" s="37">
        <v>-0.0821099281</v>
      </c>
      <c r="K402" s="37">
        <v>-0.0832260847</v>
      </c>
      <c r="L402" s="37">
        <v>-0.0879122019</v>
      </c>
      <c r="M402" s="37">
        <v>-0.0708217621</v>
      </c>
      <c r="N402" s="37">
        <v>-0.0636296272</v>
      </c>
      <c r="O402" s="37">
        <v>-0.048733592</v>
      </c>
      <c r="P402" s="37">
        <v>-0.051658392</v>
      </c>
      <c r="Q402" s="37">
        <v>-0.046861887</v>
      </c>
      <c r="R402" s="37">
        <v>-0.0434395075</v>
      </c>
      <c r="S402" s="37">
        <v>-0.0501559973</v>
      </c>
      <c r="T402" s="37">
        <v>-0.0700079203</v>
      </c>
      <c r="U402" s="37">
        <v>-0.1090868711</v>
      </c>
      <c r="V402" s="37">
        <v>-0.1050674915</v>
      </c>
      <c r="W402" s="37">
        <v>-0.1061660051</v>
      </c>
      <c r="X402" s="37">
        <v>-0.1009469032</v>
      </c>
      <c r="Y402" s="37">
        <v>-0.0888159275</v>
      </c>
      <c r="Z402" s="38">
        <v>-0.0565613508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-0.0903217793</v>
      </c>
      <c r="D406" s="31">
        <v>-0.0888009071</v>
      </c>
      <c r="E406" s="31">
        <v>-0.0821198225</v>
      </c>
      <c r="F406" s="31">
        <v>-0.0807781219</v>
      </c>
      <c r="G406" s="31">
        <v>-0.0810875893</v>
      </c>
      <c r="H406" s="31">
        <v>-0.0847002268</v>
      </c>
      <c r="I406" s="31">
        <v>-0.0871456861</v>
      </c>
      <c r="J406" s="31">
        <v>-0.088613987</v>
      </c>
      <c r="K406" s="31">
        <v>-0.0873936415</v>
      </c>
      <c r="L406" s="31">
        <v>-0.091504693</v>
      </c>
      <c r="M406" s="31">
        <v>-0.0740836859</v>
      </c>
      <c r="N406" s="31">
        <v>-0.0677033663</v>
      </c>
      <c r="O406" s="31">
        <v>-0.0519948006</v>
      </c>
      <c r="P406" s="31">
        <v>-0.0549389124</v>
      </c>
      <c r="Q406" s="31">
        <v>-0.0427932739</v>
      </c>
      <c r="R406" s="31">
        <v>-0.037915349</v>
      </c>
      <c r="S406" s="31">
        <v>-0.0475229025</v>
      </c>
      <c r="T406" s="31">
        <v>-0.0718835592</v>
      </c>
      <c r="U406" s="31">
        <v>-0.1154702902</v>
      </c>
      <c r="V406" s="31">
        <v>-0.1114019156</v>
      </c>
      <c r="W406" s="31">
        <v>-0.1132329702</v>
      </c>
      <c r="X406" s="31">
        <v>-0.107444644</v>
      </c>
      <c r="Y406" s="31">
        <v>-0.0948687792</v>
      </c>
      <c r="Z406" s="35">
        <v>-0.0616453886</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-0.0805855989</v>
      </c>
      <c r="D410" s="31">
        <v>-0.0796837807</v>
      </c>
      <c r="E410" s="31">
        <v>-0.0746389627</v>
      </c>
      <c r="F410" s="31">
        <v>-0.071472764</v>
      </c>
      <c r="G410" s="31">
        <v>-0.0720783472</v>
      </c>
      <c r="H410" s="31">
        <v>-0.0753346682</v>
      </c>
      <c r="I410" s="31">
        <v>-0.0775610209</v>
      </c>
      <c r="J410" s="31">
        <v>-0.0792771578</v>
      </c>
      <c r="K410" s="31">
        <v>-0.0802870989</v>
      </c>
      <c r="L410" s="31">
        <v>-0.0855149031</v>
      </c>
      <c r="M410" s="31">
        <v>-0.0676554441</v>
      </c>
      <c r="N410" s="31">
        <v>-0.0571792126</v>
      </c>
      <c r="O410" s="31">
        <v>-0.0424070358</v>
      </c>
      <c r="P410" s="31">
        <v>-0.0453934669</v>
      </c>
      <c r="Q410" s="31">
        <v>-0.0402135849</v>
      </c>
      <c r="R410" s="31">
        <v>-0.0371910334</v>
      </c>
      <c r="S410" s="31">
        <v>-0.0443668365</v>
      </c>
      <c r="T410" s="31">
        <v>-0.0658596754</v>
      </c>
      <c r="U410" s="31">
        <v>-0.1035370827</v>
      </c>
      <c r="V410" s="31">
        <v>-0.1002707481</v>
      </c>
      <c r="W410" s="31">
        <v>-0.1009825468</v>
      </c>
      <c r="X410" s="31">
        <v>-0.0959550142</v>
      </c>
      <c r="Y410" s="31">
        <v>-0.084197402</v>
      </c>
      <c r="Z410" s="35">
        <v>-0.0525807142</v>
      </c>
    </row>
    <row r="411" spans="1:26" s="1" customFormat="1" ht="12.75">
      <c r="A411" s="8">
        <v>25002</v>
      </c>
      <c r="B411" s="54" t="s">
        <v>326</v>
      </c>
      <c r="C411" s="59">
        <v>-0.1214789152</v>
      </c>
      <c r="D411" s="31">
        <v>-0.1134991646</v>
      </c>
      <c r="E411" s="31">
        <v>-0.105220437</v>
      </c>
      <c r="F411" s="31">
        <v>-0.1239000559</v>
      </c>
      <c r="G411" s="31">
        <v>-0.1271461248</v>
      </c>
      <c r="H411" s="31">
        <v>-0.1285282373</v>
      </c>
      <c r="I411" s="31">
        <v>-0.1343861818</v>
      </c>
      <c r="J411" s="31">
        <v>-0.1263656616</v>
      </c>
      <c r="K411" s="31">
        <v>-0.125035882</v>
      </c>
      <c r="L411" s="31">
        <v>-0.0952523947</v>
      </c>
      <c r="M411" s="31">
        <v>-0.0400640965</v>
      </c>
      <c r="N411" s="31">
        <v>-0.0228782892</v>
      </c>
      <c r="O411" s="31">
        <v>0.0006193519</v>
      </c>
      <c r="P411" s="31">
        <v>0.0026953816</v>
      </c>
      <c r="Q411" s="31">
        <v>0.0061698556</v>
      </c>
      <c r="R411" s="31">
        <v>0.0120617151</v>
      </c>
      <c r="S411" s="31">
        <v>-0.0135959387</v>
      </c>
      <c r="T411" s="31">
        <v>-0.0835819244</v>
      </c>
      <c r="U411" s="31">
        <v>-0.1577525139</v>
      </c>
      <c r="V411" s="31">
        <v>-0.1622875929</v>
      </c>
      <c r="W411" s="31">
        <v>-0.1617412567</v>
      </c>
      <c r="X411" s="31">
        <v>-0.1526705027</v>
      </c>
      <c r="Y411" s="31">
        <v>-0.1332769394</v>
      </c>
      <c r="Z411" s="35">
        <v>-0.0839477777</v>
      </c>
    </row>
    <row r="412" spans="1:26" s="1" customFormat="1" ht="12.75">
      <c r="A412" s="39">
        <v>25005</v>
      </c>
      <c r="B412" s="55" t="s">
        <v>327</v>
      </c>
      <c r="C412" s="60">
        <v>-0.1251550913</v>
      </c>
      <c r="D412" s="37">
        <v>-0.117492795</v>
      </c>
      <c r="E412" s="37">
        <v>-0.1064858437</v>
      </c>
      <c r="F412" s="37">
        <v>-0.1109104156</v>
      </c>
      <c r="G412" s="37">
        <v>-0.1153416634</v>
      </c>
      <c r="H412" s="37">
        <v>-0.115552187</v>
      </c>
      <c r="I412" s="37">
        <v>-0.1220569611</v>
      </c>
      <c r="J412" s="37">
        <v>-0.1072868109</v>
      </c>
      <c r="K412" s="37">
        <v>-0.1072388887</v>
      </c>
      <c r="L412" s="37">
        <v>-0.0886232853</v>
      </c>
      <c r="M412" s="37">
        <v>-0.0289031267</v>
      </c>
      <c r="N412" s="37">
        <v>-0.014577508</v>
      </c>
      <c r="O412" s="37">
        <v>0.0075796247</v>
      </c>
      <c r="P412" s="37">
        <v>0.0108017325</v>
      </c>
      <c r="Q412" s="37">
        <v>0.0157371163</v>
      </c>
      <c r="R412" s="37">
        <v>0.0174608231</v>
      </c>
      <c r="S412" s="37">
        <v>-0.0070530176</v>
      </c>
      <c r="T412" s="37">
        <v>-0.0766522884</v>
      </c>
      <c r="U412" s="37">
        <v>-0.1477271318</v>
      </c>
      <c r="V412" s="37">
        <v>-0.162412405</v>
      </c>
      <c r="W412" s="37">
        <v>-0.1613349915</v>
      </c>
      <c r="X412" s="37">
        <v>-0.1502561569</v>
      </c>
      <c r="Y412" s="37">
        <v>-0.1317611933</v>
      </c>
      <c r="Z412" s="38">
        <v>-0.080222249</v>
      </c>
    </row>
    <row r="413" spans="1:26" s="1" customFormat="1" ht="12.75">
      <c r="A413" s="8">
        <v>25010</v>
      </c>
      <c r="B413" s="54" t="s">
        <v>328</v>
      </c>
      <c r="C413" s="59">
        <v>-0.1177042723</v>
      </c>
      <c r="D413" s="31">
        <v>-0.1143927574</v>
      </c>
      <c r="E413" s="31">
        <v>-0.0990310907</v>
      </c>
      <c r="F413" s="31">
        <v>-0.1071556807</v>
      </c>
      <c r="G413" s="31">
        <v>-0.1150342226</v>
      </c>
      <c r="H413" s="31">
        <v>-0.1162412167</v>
      </c>
      <c r="I413" s="31">
        <v>-0.1232069731</v>
      </c>
      <c r="J413" s="31">
        <v>-0.1058892012</v>
      </c>
      <c r="K413" s="31">
        <v>-0.1013495922</v>
      </c>
      <c r="L413" s="31">
        <v>-0.0853335857</v>
      </c>
      <c r="M413" s="31">
        <v>-0.0303041935</v>
      </c>
      <c r="N413" s="31">
        <v>-0.0160199404</v>
      </c>
      <c r="O413" s="31">
        <v>0.0080285072</v>
      </c>
      <c r="P413" s="31">
        <v>0.0156074166</v>
      </c>
      <c r="Q413" s="31">
        <v>0.0190086365</v>
      </c>
      <c r="R413" s="31">
        <v>0.0269472003</v>
      </c>
      <c r="S413" s="31">
        <v>-0.0024660826</v>
      </c>
      <c r="T413" s="31">
        <v>-0.0632768869</v>
      </c>
      <c r="U413" s="31">
        <v>-0.1210873127</v>
      </c>
      <c r="V413" s="31">
        <v>-0.1469339132</v>
      </c>
      <c r="W413" s="31">
        <v>-0.1451542377</v>
      </c>
      <c r="X413" s="31">
        <v>-0.128393054</v>
      </c>
      <c r="Y413" s="31">
        <v>-0.1159683466</v>
      </c>
      <c r="Z413" s="35">
        <v>-0.0557001829</v>
      </c>
    </row>
    <row r="414" spans="1:26" s="1" customFormat="1" ht="12.75">
      <c r="A414" s="8">
        <v>25015</v>
      </c>
      <c r="B414" s="54" t="s">
        <v>329</v>
      </c>
      <c r="C414" s="59">
        <v>-0.1410198212</v>
      </c>
      <c r="D414" s="31">
        <v>-0.1351786852</v>
      </c>
      <c r="E414" s="31">
        <v>-0.120870471</v>
      </c>
      <c r="F414" s="31">
        <v>-0.1357699633</v>
      </c>
      <c r="G414" s="31">
        <v>-0.1430630684</v>
      </c>
      <c r="H414" s="31">
        <v>-0.1447672844</v>
      </c>
      <c r="I414" s="31">
        <v>-0.151196599</v>
      </c>
      <c r="J414" s="31">
        <v>-0.1377280951</v>
      </c>
      <c r="K414" s="31">
        <v>-0.1334408522</v>
      </c>
      <c r="L414" s="31">
        <v>-0.1110925674</v>
      </c>
      <c r="M414" s="31">
        <v>-0.056578517</v>
      </c>
      <c r="N414" s="31">
        <v>-0.0402249098</v>
      </c>
      <c r="O414" s="31">
        <v>-0.0154408216</v>
      </c>
      <c r="P414" s="31">
        <v>-0.011962533</v>
      </c>
      <c r="Q414" s="31">
        <v>-0.0081808567</v>
      </c>
      <c r="R414" s="31">
        <v>0.0016849041</v>
      </c>
      <c r="S414" s="31">
        <v>-0.0270920992</v>
      </c>
      <c r="T414" s="31">
        <v>-0.091037631</v>
      </c>
      <c r="U414" s="31">
        <v>-0.1613639593</v>
      </c>
      <c r="V414" s="31">
        <v>-0.1765533686</v>
      </c>
      <c r="W414" s="31">
        <v>-0.1765927076</v>
      </c>
      <c r="X414" s="31">
        <v>-0.1615184546</v>
      </c>
      <c r="Y414" s="31">
        <v>-0.1375961304</v>
      </c>
      <c r="Z414" s="35">
        <v>-0.0794488192</v>
      </c>
    </row>
    <row r="415" spans="1:26" s="1" customFormat="1" ht="12.75">
      <c r="A415" s="8">
        <v>25018</v>
      </c>
      <c r="B415" s="54" t="s">
        <v>475</v>
      </c>
      <c r="C415" s="59">
        <v>-0.0803666115</v>
      </c>
      <c r="D415" s="31">
        <v>-0.0745329857</v>
      </c>
      <c r="E415" s="31">
        <v>-0.0685261488</v>
      </c>
      <c r="F415" s="31">
        <v>-0.0693711042</v>
      </c>
      <c r="G415" s="31">
        <v>-0.0703314543</v>
      </c>
      <c r="H415" s="31">
        <v>-0.0691399574</v>
      </c>
      <c r="I415" s="31">
        <v>-0.0775408745</v>
      </c>
      <c r="J415" s="31">
        <v>-0.0673959255</v>
      </c>
      <c r="K415" s="31">
        <v>-0.0678747892</v>
      </c>
      <c r="L415" s="31">
        <v>-0.0568943024</v>
      </c>
      <c r="M415" s="31">
        <v>-0.0034372807</v>
      </c>
      <c r="N415" s="31">
        <v>0.0100184679</v>
      </c>
      <c r="O415" s="31">
        <v>0.0319530964</v>
      </c>
      <c r="P415" s="31">
        <v>0.0318846107</v>
      </c>
      <c r="Q415" s="31">
        <v>0.035513103</v>
      </c>
      <c r="R415" s="31">
        <v>0.0337957144</v>
      </c>
      <c r="S415" s="31">
        <v>0.0187199712</v>
      </c>
      <c r="T415" s="31">
        <v>-0.0446084738</v>
      </c>
      <c r="U415" s="31">
        <v>-0.1118994951</v>
      </c>
      <c r="V415" s="31">
        <v>-0.1196672916</v>
      </c>
      <c r="W415" s="31">
        <v>-0.11407125</v>
      </c>
      <c r="X415" s="31">
        <v>-0.1089868546</v>
      </c>
      <c r="Y415" s="31">
        <v>-0.0978937149</v>
      </c>
      <c r="Z415" s="35">
        <v>-0.0617763996</v>
      </c>
    </row>
    <row r="416" spans="1:26" s="1" customFormat="1" ht="12.75">
      <c r="A416" s="8">
        <v>25020</v>
      </c>
      <c r="B416" s="54" t="s">
        <v>330</v>
      </c>
      <c r="C416" s="59">
        <v>-0.1111710072</v>
      </c>
      <c r="D416" s="31">
        <v>-0.1047682762</v>
      </c>
      <c r="E416" s="31">
        <v>-0.0967053175</v>
      </c>
      <c r="F416" s="31">
        <v>-0.1220806837</v>
      </c>
      <c r="G416" s="31">
        <v>-0.1259403229</v>
      </c>
      <c r="H416" s="31">
        <v>-0.1275446415</v>
      </c>
      <c r="I416" s="31">
        <v>-0.1329454184</v>
      </c>
      <c r="J416" s="31">
        <v>-0.1250572205</v>
      </c>
      <c r="K416" s="31">
        <v>-0.1224681139</v>
      </c>
      <c r="L416" s="31">
        <v>-0.0875166655</v>
      </c>
      <c r="M416" s="31">
        <v>-0.0371892452</v>
      </c>
      <c r="N416" s="31">
        <v>-0.0234385729</v>
      </c>
      <c r="O416" s="31">
        <v>-0.0010420084</v>
      </c>
      <c r="P416" s="31">
        <v>-0.000456214</v>
      </c>
      <c r="Q416" s="31">
        <v>0.0043485165</v>
      </c>
      <c r="R416" s="31">
        <v>0.0106424689</v>
      </c>
      <c r="S416" s="31">
        <v>-0.0141738653</v>
      </c>
      <c r="T416" s="31">
        <v>-0.0758394003</v>
      </c>
      <c r="U416" s="31">
        <v>-0.1421643496</v>
      </c>
      <c r="V416" s="31">
        <v>-0.1466773748</v>
      </c>
      <c r="W416" s="31">
        <v>-0.1460347176</v>
      </c>
      <c r="X416" s="31">
        <v>-0.136335969</v>
      </c>
      <c r="Y416" s="31">
        <v>-0.1182252169</v>
      </c>
      <c r="Z416" s="35">
        <v>-0.0723546743</v>
      </c>
    </row>
    <row r="417" spans="1:26" s="1" customFormat="1" ht="12.75">
      <c r="A417" s="39">
        <v>25025</v>
      </c>
      <c r="B417" s="55" t="s">
        <v>331</v>
      </c>
      <c r="C417" s="60">
        <v>-0.1545420885</v>
      </c>
      <c r="D417" s="37">
        <v>-0.1490329504</v>
      </c>
      <c r="E417" s="37">
        <v>-0.1346057653</v>
      </c>
      <c r="F417" s="37">
        <v>-0.150095582</v>
      </c>
      <c r="G417" s="37">
        <v>-0.1540697813</v>
      </c>
      <c r="H417" s="37">
        <v>-0.1564381123</v>
      </c>
      <c r="I417" s="37">
        <v>-0.1624035835</v>
      </c>
      <c r="J417" s="37">
        <v>-0.1542358398</v>
      </c>
      <c r="K417" s="37">
        <v>-0.1488957405</v>
      </c>
      <c r="L417" s="37">
        <v>-0.1230169535</v>
      </c>
      <c r="M417" s="37">
        <v>-0.0711749792</v>
      </c>
      <c r="N417" s="37">
        <v>-0.0527591705</v>
      </c>
      <c r="O417" s="37">
        <v>-0.0268400908</v>
      </c>
      <c r="P417" s="37">
        <v>-0.0263643265</v>
      </c>
      <c r="Q417" s="37">
        <v>-0.0231893063</v>
      </c>
      <c r="R417" s="37">
        <v>-0.0139936209</v>
      </c>
      <c r="S417" s="37">
        <v>-0.0437760353</v>
      </c>
      <c r="T417" s="37">
        <v>-0.1096162796</v>
      </c>
      <c r="U417" s="37">
        <v>-0.1848400831</v>
      </c>
      <c r="V417" s="37">
        <v>-0.1930314302</v>
      </c>
      <c r="W417" s="37">
        <v>-0.1956107616</v>
      </c>
      <c r="X417" s="37">
        <v>-0.1824737787</v>
      </c>
      <c r="Y417" s="37">
        <v>-0.1535412073</v>
      </c>
      <c r="Z417" s="38">
        <v>-0.0963981152</v>
      </c>
    </row>
    <row r="418" spans="1:26" s="1" customFormat="1" ht="12.75">
      <c r="A418" s="8">
        <v>25027</v>
      </c>
      <c r="B418" s="54" t="s">
        <v>476</v>
      </c>
      <c r="C418" s="59">
        <v>-0.0776278973</v>
      </c>
      <c r="D418" s="31">
        <v>-0.0722721815</v>
      </c>
      <c r="E418" s="31">
        <v>-0.0661720037</v>
      </c>
      <c r="F418" s="31">
        <v>-0.0685801506</v>
      </c>
      <c r="G418" s="31">
        <v>-0.069665432</v>
      </c>
      <c r="H418" s="31">
        <v>-0.0682364702</v>
      </c>
      <c r="I418" s="31">
        <v>-0.0772463083</v>
      </c>
      <c r="J418" s="31">
        <v>-0.0658451319</v>
      </c>
      <c r="K418" s="31">
        <v>-0.0660505295</v>
      </c>
      <c r="L418" s="31">
        <v>-0.0560615063</v>
      </c>
      <c r="M418" s="31">
        <v>-0.0075985193</v>
      </c>
      <c r="N418" s="31">
        <v>0.0017029047</v>
      </c>
      <c r="O418" s="31">
        <v>0.0202044845</v>
      </c>
      <c r="P418" s="31">
        <v>0.0193259716</v>
      </c>
      <c r="Q418" s="31">
        <v>0.0235356092</v>
      </c>
      <c r="R418" s="31">
        <v>0.0196658373</v>
      </c>
      <c r="S418" s="31">
        <v>0.0066927671</v>
      </c>
      <c r="T418" s="31">
        <v>-0.0479955673</v>
      </c>
      <c r="U418" s="31">
        <v>-0.1082758904</v>
      </c>
      <c r="V418" s="31">
        <v>-0.1160737276</v>
      </c>
      <c r="W418" s="31">
        <v>-0.1092699766</v>
      </c>
      <c r="X418" s="31">
        <v>-0.1040757895</v>
      </c>
      <c r="Y418" s="31">
        <v>-0.0936231613</v>
      </c>
      <c r="Z418" s="35">
        <v>-0.0585540533</v>
      </c>
    </row>
    <row r="419" spans="1:26" s="1" customFormat="1" ht="12.75">
      <c r="A419" s="8">
        <v>25030</v>
      </c>
      <c r="B419" s="54" t="s">
        <v>332</v>
      </c>
      <c r="C419" s="59">
        <v>-0.1183013916</v>
      </c>
      <c r="D419" s="31">
        <v>-0.1152709723</v>
      </c>
      <c r="E419" s="31">
        <v>-0.100083828</v>
      </c>
      <c r="F419" s="31">
        <v>-0.1082423925</v>
      </c>
      <c r="G419" s="31">
        <v>-0.1163556576</v>
      </c>
      <c r="H419" s="31">
        <v>-0.1175775528</v>
      </c>
      <c r="I419" s="31">
        <v>-0.1245884895</v>
      </c>
      <c r="J419" s="31">
        <v>-0.1068409681</v>
      </c>
      <c r="K419" s="31">
        <v>-0.1024239063</v>
      </c>
      <c r="L419" s="31">
        <v>-0.0864468813</v>
      </c>
      <c r="M419" s="31">
        <v>-0.0309196711</v>
      </c>
      <c r="N419" s="31">
        <v>-0.0165814161</v>
      </c>
      <c r="O419" s="31">
        <v>0.0074938536</v>
      </c>
      <c r="P419" s="31">
        <v>0.0148172975</v>
      </c>
      <c r="Q419" s="31">
        <v>0.0187674165</v>
      </c>
      <c r="R419" s="31">
        <v>0.0263078809</v>
      </c>
      <c r="S419" s="31">
        <v>-0.0030031204</v>
      </c>
      <c r="T419" s="31">
        <v>-0.0644557476</v>
      </c>
      <c r="U419" s="31">
        <v>-0.1242231131</v>
      </c>
      <c r="V419" s="31">
        <v>-0.1495329142</v>
      </c>
      <c r="W419" s="31">
        <v>-0.1479275227</v>
      </c>
      <c r="X419" s="31">
        <v>-0.1310395002</v>
      </c>
      <c r="Y419" s="31">
        <v>-0.1164374352</v>
      </c>
      <c r="Z419" s="35">
        <v>-0.0562750101</v>
      </c>
    </row>
    <row r="420" spans="1:26" s="1" customFormat="1" ht="12.75">
      <c r="A420" s="8">
        <v>25035</v>
      </c>
      <c r="B420" s="54" t="s">
        <v>333</v>
      </c>
      <c r="C420" s="59">
        <v>-0.1693747044</v>
      </c>
      <c r="D420" s="31">
        <v>-0.1671264172</v>
      </c>
      <c r="E420" s="31">
        <v>-0.1527420282</v>
      </c>
      <c r="F420" s="31">
        <v>-0.1648128033</v>
      </c>
      <c r="G420" s="31">
        <v>-0.1652508974</v>
      </c>
      <c r="H420" s="31">
        <v>-0.1696637869</v>
      </c>
      <c r="I420" s="31">
        <v>-0.1750041246</v>
      </c>
      <c r="J420" s="31">
        <v>-0.1735631227</v>
      </c>
      <c r="K420" s="31">
        <v>-0.1678608656</v>
      </c>
      <c r="L420" s="31">
        <v>-0.1460305452</v>
      </c>
      <c r="M420" s="31">
        <v>-0.1030663252</v>
      </c>
      <c r="N420" s="31">
        <v>-0.0875644684</v>
      </c>
      <c r="O420" s="31">
        <v>-0.0606483221</v>
      </c>
      <c r="P420" s="31">
        <v>-0.0621562004</v>
      </c>
      <c r="Q420" s="31">
        <v>-0.0575187206</v>
      </c>
      <c r="R420" s="31">
        <v>-0.0468469858</v>
      </c>
      <c r="S420" s="31">
        <v>-0.0744526386</v>
      </c>
      <c r="T420" s="31">
        <v>-0.132992506</v>
      </c>
      <c r="U420" s="31">
        <v>-0.2108408213</v>
      </c>
      <c r="V420" s="31">
        <v>-0.2119222879</v>
      </c>
      <c r="W420" s="31">
        <v>-0.2185947895</v>
      </c>
      <c r="X420" s="31">
        <v>-0.20616436</v>
      </c>
      <c r="Y420" s="31">
        <v>-0.1692570448</v>
      </c>
      <c r="Z420" s="35">
        <v>-0.1139471531</v>
      </c>
    </row>
    <row r="421" spans="1:26" s="1" customFormat="1" ht="12.75">
      <c r="A421" s="8">
        <v>25040</v>
      </c>
      <c r="B421" s="54" t="s">
        <v>406</v>
      </c>
      <c r="C421" s="59">
        <v>-0.1139371395</v>
      </c>
      <c r="D421" s="31">
        <v>-0.1071019173</v>
      </c>
      <c r="E421" s="31">
        <v>-0.1003844738</v>
      </c>
      <c r="F421" s="31">
        <v>-0.1035574675</v>
      </c>
      <c r="G421" s="31">
        <v>-0.1058835983</v>
      </c>
      <c r="H421" s="31">
        <v>-0.1049267054</v>
      </c>
      <c r="I421" s="31">
        <v>-0.1118234396</v>
      </c>
      <c r="J421" s="31">
        <v>-0.0986895561</v>
      </c>
      <c r="K421" s="31">
        <v>-0.0975052118</v>
      </c>
      <c r="L421" s="31">
        <v>-0.082921505</v>
      </c>
      <c r="M421" s="31">
        <v>-0.0267953873</v>
      </c>
      <c r="N421" s="31">
        <v>-0.0118659735</v>
      </c>
      <c r="O421" s="31">
        <v>0.0113356709</v>
      </c>
      <c r="P421" s="31">
        <v>0.0097599626</v>
      </c>
      <c r="Q421" s="31">
        <v>0.014048636</v>
      </c>
      <c r="R421" s="31">
        <v>0.0130260587</v>
      </c>
      <c r="S421" s="31">
        <v>-0.0090882778</v>
      </c>
      <c r="T421" s="31">
        <v>-0.0733174086</v>
      </c>
      <c r="U421" s="31">
        <v>-0.1423997879</v>
      </c>
      <c r="V421" s="31">
        <v>-0.1546353102</v>
      </c>
      <c r="W421" s="31">
        <v>-0.1524723768</v>
      </c>
      <c r="X421" s="31">
        <v>-0.1430661678</v>
      </c>
      <c r="Y421" s="31">
        <v>-0.1263273954</v>
      </c>
      <c r="Z421" s="35">
        <v>-0.0796101093</v>
      </c>
    </row>
    <row r="422" spans="1:26" s="1" customFormat="1" ht="12.75">
      <c r="A422" s="39">
        <v>25050</v>
      </c>
      <c r="B422" s="55" t="s">
        <v>479</v>
      </c>
      <c r="C422" s="60">
        <v>-0.1416597366</v>
      </c>
      <c r="D422" s="37">
        <v>-0.1341290474</v>
      </c>
      <c r="E422" s="37">
        <v>-0.119163394</v>
      </c>
      <c r="F422" s="37">
        <v>-0.1251273155</v>
      </c>
      <c r="G422" s="37">
        <v>-0.131092906</v>
      </c>
      <c r="H422" s="37">
        <v>-0.1321386099</v>
      </c>
      <c r="I422" s="37">
        <v>-0.1385565996</v>
      </c>
      <c r="J422" s="37">
        <v>-0.118740797</v>
      </c>
      <c r="K422" s="37">
        <v>-0.1163295507</v>
      </c>
      <c r="L422" s="37">
        <v>-0.094848752</v>
      </c>
      <c r="M422" s="37">
        <v>-0.0286134481</v>
      </c>
      <c r="N422" s="37">
        <v>-0.0116569996</v>
      </c>
      <c r="O422" s="37">
        <v>0.0144417882</v>
      </c>
      <c r="P422" s="37">
        <v>0.0209698081</v>
      </c>
      <c r="Q422" s="37">
        <v>0.0252345204</v>
      </c>
      <c r="R422" s="37">
        <v>0.0293555856</v>
      </c>
      <c r="S422" s="37">
        <v>0.0024217963</v>
      </c>
      <c r="T422" s="37">
        <v>-0.0717824697</v>
      </c>
      <c r="U422" s="37">
        <v>-0.1486635208</v>
      </c>
      <c r="V422" s="37">
        <v>-0.1690380573</v>
      </c>
      <c r="W422" s="37">
        <v>-0.1688503027</v>
      </c>
      <c r="X422" s="37">
        <v>-0.1565710306</v>
      </c>
      <c r="Y422" s="37">
        <v>-0.1310003996</v>
      </c>
      <c r="Z422" s="38">
        <v>-0.0681080818</v>
      </c>
    </row>
    <row r="423" spans="1:26" s="1" customFormat="1" ht="12.75">
      <c r="A423" s="8">
        <v>25053</v>
      </c>
      <c r="B423" s="54" t="s">
        <v>477</v>
      </c>
      <c r="C423" s="59">
        <v>-0.1319406033</v>
      </c>
      <c r="D423" s="31">
        <v>-0.1227211952</v>
      </c>
      <c r="E423" s="31">
        <v>-0.1126081944</v>
      </c>
      <c r="F423" s="31">
        <v>-0.1294664145</v>
      </c>
      <c r="G423" s="31">
        <v>-0.132850647</v>
      </c>
      <c r="H423" s="31">
        <v>-0.1339884996</v>
      </c>
      <c r="I423" s="31">
        <v>-0.1403853893</v>
      </c>
      <c r="J423" s="31">
        <v>-0.1311280727</v>
      </c>
      <c r="K423" s="31">
        <v>-0.130395174</v>
      </c>
      <c r="L423" s="31">
        <v>-0.1005996466</v>
      </c>
      <c r="M423" s="31">
        <v>-0.042973876</v>
      </c>
      <c r="N423" s="31">
        <v>-0.0239921808</v>
      </c>
      <c r="O423" s="31">
        <v>0.0003262758</v>
      </c>
      <c r="P423" s="31">
        <v>0.0023185611</v>
      </c>
      <c r="Q423" s="31">
        <v>0.0053335428</v>
      </c>
      <c r="R423" s="31">
        <v>0.0121580362</v>
      </c>
      <c r="S423" s="31">
        <v>-0.0140126944</v>
      </c>
      <c r="T423" s="31">
        <v>-0.0874197483</v>
      </c>
      <c r="U423" s="31">
        <v>-0.1668183804</v>
      </c>
      <c r="V423" s="31">
        <v>-0.1748780012</v>
      </c>
      <c r="W423" s="31">
        <v>-0.1759254932</v>
      </c>
      <c r="X423" s="31">
        <v>-0.165413022</v>
      </c>
      <c r="Y423" s="31">
        <v>-0.1447148323</v>
      </c>
      <c r="Z423" s="35">
        <v>-0.0914980173</v>
      </c>
    </row>
    <row r="424" spans="1:26" s="1" customFormat="1" ht="12.75">
      <c r="A424" s="8">
        <v>25055</v>
      </c>
      <c r="B424" s="54" t="s">
        <v>334</v>
      </c>
      <c r="C424" s="59">
        <v>-0.1413264275</v>
      </c>
      <c r="D424" s="31">
        <v>-0.1356003284</v>
      </c>
      <c r="E424" s="31">
        <v>-0.1202780008</v>
      </c>
      <c r="F424" s="31">
        <v>-0.132566452</v>
      </c>
      <c r="G424" s="31">
        <v>-0.1402167082</v>
      </c>
      <c r="H424" s="31">
        <v>-0.1416043043</v>
      </c>
      <c r="I424" s="31">
        <v>-0.1484304667</v>
      </c>
      <c r="J424" s="31">
        <v>-0.1334843636</v>
      </c>
      <c r="K424" s="31">
        <v>-0.1296359301</v>
      </c>
      <c r="L424" s="31">
        <v>-0.1106539965</v>
      </c>
      <c r="M424" s="31">
        <v>-0.0557163954</v>
      </c>
      <c r="N424" s="31">
        <v>-0.0400701761</v>
      </c>
      <c r="O424" s="31">
        <v>-0.0152016878</v>
      </c>
      <c r="P424" s="31">
        <v>-0.0104224682</v>
      </c>
      <c r="Q424" s="31">
        <v>-0.0064358711</v>
      </c>
      <c r="R424" s="31">
        <v>0.002759099</v>
      </c>
      <c r="S424" s="31">
        <v>-0.0261449814</v>
      </c>
      <c r="T424" s="31">
        <v>-0.0899851322</v>
      </c>
      <c r="U424" s="31">
        <v>-0.159193635</v>
      </c>
      <c r="V424" s="31">
        <v>-0.178707242</v>
      </c>
      <c r="W424" s="31">
        <v>-0.1787766218</v>
      </c>
      <c r="X424" s="31">
        <v>-0.1626361609</v>
      </c>
      <c r="Y424" s="31">
        <v>-0.1397335529</v>
      </c>
      <c r="Z424" s="35">
        <v>-0.079023838</v>
      </c>
    </row>
    <row r="425" spans="1:26" s="1" customFormat="1" ht="12.75">
      <c r="A425" s="8">
        <v>25060</v>
      </c>
      <c r="B425" s="54" t="s">
        <v>335</v>
      </c>
      <c r="C425" s="59">
        <v>-0.1179591417</v>
      </c>
      <c r="D425" s="31">
        <v>-0.1110094786</v>
      </c>
      <c r="E425" s="31">
        <v>-0.100453496</v>
      </c>
      <c r="F425" s="31">
        <v>-0.1044069529</v>
      </c>
      <c r="G425" s="31">
        <v>-0.1090509892</v>
      </c>
      <c r="H425" s="31">
        <v>-0.109442234</v>
      </c>
      <c r="I425" s="31">
        <v>-0.115888238</v>
      </c>
      <c r="J425" s="31">
        <v>-0.1004775763</v>
      </c>
      <c r="K425" s="31">
        <v>-0.100515604</v>
      </c>
      <c r="L425" s="31">
        <v>-0.0825366974</v>
      </c>
      <c r="M425" s="31">
        <v>-0.0240973234</v>
      </c>
      <c r="N425" s="31">
        <v>-0.0099453926</v>
      </c>
      <c r="O425" s="31">
        <v>0.0120219588</v>
      </c>
      <c r="P425" s="31">
        <v>0.0151832104</v>
      </c>
      <c r="Q425" s="31">
        <v>0.0206800699</v>
      </c>
      <c r="R425" s="31">
        <v>0.021165669</v>
      </c>
      <c r="S425" s="31">
        <v>-0.0024554729</v>
      </c>
      <c r="T425" s="31">
        <v>-0.0701357126</v>
      </c>
      <c r="U425" s="31">
        <v>-0.1392306089</v>
      </c>
      <c r="V425" s="31">
        <v>-0.1534355879</v>
      </c>
      <c r="W425" s="31">
        <v>-0.1516463757</v>
      </c>
      <c r="X425" s="31">
        <v>-0.1401871443</v>
      </c>
      <c r="Y425" s="31">
        <v>-0.1224598885</v>
      </c>
      <c r="Z425" s="35">
        <v>-0.0724415779</v>
      </c>
    </row>
    <row r="426" spans="1:26" s="1" customFormat="1" ht="12.75">
      <c r="A426" s="8">
        <v>25063</v>
      </c>
      <c r="B426" s="54" t="s">
        <v>336</v>
      </c>
      <c r="C426" s="59">
        <v>-0.1016824245</v>
      </c>
      <c r="D426" s="31">
        <v>-0.0960019827</v>
      </c>
      <c r="E426" s="31">
        <v>-0.0912758112</v>
      </c>
      <c r="F426" s="31">
        <v>-0.1098999977</v>
      </c>
      <c r="G426" s="31">
        <v>-0.1128200293</v>
      </c>
      <c r="H426" s="31">
        <v>-0.1143573523</v>
      </c>
      <c r="I426" s="31">
        <v>-0.1194250584</v>
      </c>
      <c r="J426" s="31">
        <v>-0.1126978397</v>
      </c>
      <c r="K426" s="31">
        <v>-0.1104538441</v>
      </c>
      <c r="L426" s="31">
        <v>-0.0802797079</v>
      </c>
      <c r="M426" s="31">
        <v>-0.0291218758</v>
      </c>
      <c r="N426" s="31">
        <v>-0.014474988</v>
      </c>
      <c r="O426" s="31">
        <v>0.0081877708</v>
      </c>
      <c r="P426" s="31">
        <v>0.0091767907</v>
      </c>
      <c r="Q426" s="31">
        <v>0.0137870312</v>
      </c>
      <c r="R426" s="31">
        <v>0.0196287036</v>
      </c>
      <c r="S426" s="31">
        <v>-0.0057914257</v>
      </c>
      <c r="T426" s="31">
        <v>-0.0684105158</v>
      </c>
      <c r="U426" s="31">
        <v>-0.1327012777</v>
      </c>
      <c r="V426" s="31">
        <v>-0.1341793537</v>
      </c>
      <c r="W426" s="31">
        <v>-0.1325173378</v>
      </c>
      <c r="X426" s="31">
        <v>-0.1244245768</v>
      </c>
      <c r="Y426" s="31">
        <v>-0.1095160246</v>
      </c>
      <c r="Z426" s="35">
        <v>-0.0686901808</v>
      </c>
    </row>
    <row r="427" spans="1:26" s="1" customFormat="1" ht="12.75">
      <c r="A427" s="39">
        <v>25065</v>
      </c>
      <c r="B427" s="55" t="s">
        <v>337</v>
      </c>
      <c r="C427" s="60">
        <v>-0.1213589907</v>
      </c>
      <c r="D427" s="37">
        <v>-0.113325119</v>
      </c>
      <c r="E427" s="37">
        <v>-0.1026364565</v>
      </c>
      <c r="F427" s="37">
        <v>-0.1066761017</v>
      </c>
      <c r="G427" s="37">
        <v>-0.1116327047</v>
      </c>
      <c r="H427" s="37">
        <v>-0.1124893427</v>
      </c>
      <c r="I427" s="37">
        <v>-0.1188349724</v>
      </c>
      <c r="J427" s="37">
        <v>-0.1028389931</v>
      </c>
      <c r="K427" s="37">
        <v>-0.1037949324</v>
      </c>
      <c r="L427" s="37">
        <v>-0.0848875046</v>
      </c>
      <c r="M427" s="37">
        <v>-0.0270564556</v>
      </c>
      <c r="N427" s="37">
        <v>-0.0128762722</v>
      </c>
      <c r="O427" s="37">
        <v>0.0092079043</v>
      </c>
      <c r="P427" s="37">
        <v>0.0124283433</v>
      </c>
      <c r="Q427" s="37">
        <v>0.0176945329</v>
      </c>
      <c r="R427" s="37">
        <v>0.0185726881</v>
      </c>
      <c r="S427" s="37">
        <v>-0.0050753355</v>
      </c>
      <c r="T427" s="37">
        <v>-0.073127985</v>
      </c>
      <c r="U427" s="37">
        <v>-0.1428198814</v>
      </c>
      <c r="V427" s="37">
        <v>-0.1573882103</v>
      </c>
      <c r="W427" s="37">
        <v>-0.1559200287</v>
      </c>
      <c r="X427" s="37">
        <v>-0.1442455053</v>
      </c>
      <c r="Y427" s="37">
        <v>-0.1265590191</v>
      </c>
      <c r="Z427" s="38">
        <v>-0.0757744312</v>
      </c>
    </row>
    <row r="428" spans="1:26" s="1" customFormat="1" ht="12.75">
      <c r="A428" s="8">
        <v>25070</v>
      </c>
      <c r="B428" s="54" t="s">
        <v>338</v>
      </c>
      <c r="C428" s="59">
        <v>-0.1174429655</v>
      </c>
      <c r="D428" s="31">
        <v>-0.1098219156</v>
      </c>
      <c r="E428" s="31">
        <v>-0.1001884937</v>
      </c>
      <c r="F428" s="31">
        <v>-0.1036831141</v>
      </c>
      <c r="G428" s="31">
        <v>-0.1069300175</v>
      </c>
      <c r="H428" s="31">
        <v>-0.1065094471</v>
      </c>
      <c r="I428" s="31">
        <v>-0.1131669283</v>
      </c>
      <c r="J428" s="31">
        <v>-0.0997456312</v>
      </c>
      <c r="K428" s="31">
        <v>-0.0998011827</v>
      </c>
      <c r="L428" s="31">
        <v>-0.0838427544</v>
      </c>
      <c r="M428" s="31">
        <v>-0.027215004</v>
      </c>
      <c r="N428" s="31">
        <v>-0.0132923126</v>
      </c>
      <c r="O428" s="31">
        <v>0.00885427</v>
      </c>
      <c r="P428" s="31">
        <v>0.0104148388</v>
      </c>
      <c r="Q428" s="31">
        <v>0.0151646733</v>
      </c>
      <c r="R428" s="31">
        <v>0.0144273639</v>
      </c>
      <c r="S428" s="31">
        <v>-0.0078881979</v>
      </c>
      <c r="T428" s="31">
        <v>-0.0733920336</v>
      </c>
      <c r="U428" s="31">
        <v>-0.1423994303</v>
      </c>
      <c r="V428" s="31">
        <v>-0.1551071405</v>
      </c>
      <c r="W428" s="31">
        <v>-0.1533221006</v>
      </c>
      <c r="X428" s="31">
        <v>-0.1436097622</v>
      </c>
      <c r="Y428" s="31">
        <v>-0.1264233589</v>
      </c>
      <c r="Z428" s="35">
        <v>-0.0783375502</v>
      </c>
    </row>
    <row r="429" spans="1:26" s="1" customFormat="1" ht="12.75">
      <c r="A429" s="8">
        <v>25073</v>
      </c>
      <c r="B429" s="54" t="s">
        <v>339</v>
      </c>
      <c r="C429" s="59">
        <v>-0.1625345945</v>
      </c>
      <c r="D429" s="31">
        <v>-0.1568617821</v>
      </c>
      <c r="E429" s="31">
        <v>-0.1415402889</v>
      </c>
      <c r="F429" s="31">
        <v>-0.156024456</v>
      </c>
      <c r="G429" s="31">
        <v>-0.1592268944</v>
      </c>
      <c r="H429" s="31">
        <v>-0.1614304781</v>
      </c>
      <c r="I429" s="31">
        <v>-0.167532444</v>
      </c>
      <c r="J429" s="31">
        <v>-0.1602236032</v>
      </c>
      <c r="K429" s="31">
        <v>-0.1547240019</v>
      </c>
      <c r="L429" s="31">
        <v>-0.1303027868</v>
      </c>
      <c r="M429" s="31">
        <v>-0.0796945095</v>
      </c>
      <c r="N429" s="31">
        <v>-0.0613576174</v>
      </c>
      <c r="O429" s="31">
        <v>-0.0354393721</v>
      </c>
      <c r="P429" s="31">
        <v>-0.035353303</v>
      </c>
      <c r="Q429" s="31">
        <v>-0.0323903561</v>
      </c>
      <c r="R429" s="31">
        <v>-0.0225957632</v>
      </c>
      <c r="S429" s="31">
        <v>-0.0523117781</v>
      </c>
      <c r="T429" s="31">
        <v>-0.1178737879</v>
      </c>
      <c r="U429" s="31">
        <v>-0.1948282719</v>
      </c>
      <c r="V429" s="31">
        <v>-0.2028408051</v>
      </c>
      <c r="W429" s="31">
        <v>-0.2060133219</v>
      </c>
      <c r="X429" s="31">
        <v>-0.1927843094</v>
      </c>
      <c r="Y429" s="31">
        <v>-0.1616965532</v>
      </c>
      <c r="Z429" s="35">
        <v>-0.1030397415</v>
      </c>
    </row>
    <row r="430" spans="1:26" s="1" customFormat="1" ht="12.75">
      <c r="A430" s="8">
        <v>25075</v>
      </c>
      <c r="B430" s="54" t="s">
        <v>340</v>
      </c>
      <c r="C430" s="59">
        <v>-0.1549369097</v>
      </c>
      <c r="D430" s="31">
        <v>-0.1497942209</v>
      </c>
      <c r="E430" s="31">
        <v>-0.1353024244</v>
      </c>
      <c r="F430" s="31">
        <v>-0.1502604485</v>
      </c>
      <c r="G430" s="31">
        <v>-0.1541243792</v>
      </c>
      <c r="H430" s="31">
        <v>-0.1565495729</v>
      </c>
      <c r="I430" s="31">
        <v>-0.1625144482</v>
      </c>
      <c r="J430" s="31">
        <v>-0.1544805765</v>
      </c>
      <c r="K430" s="31">
        <v>-0.148914814</v>
      </c>
      <c r="L430" s="31">
        <v>-0.1237012148</v>
      </c>
      <c r="M430" s="31">
        <v>-0.0724687576</v>
      </c>
      <c r="N430" s="31">
        <v>-0.0541149378</v>
      </c>
      <c r="O430" s="31">
        <v>-0.0281481743</v>
      </c>
      <c r="P430" s="31">
        <v>-0.0276783705</v>
      </c>
      <c r="Q430" s="31">
        <v>-0.0243799686</v>
      </c>
      <c r="R430" s="31">
        <v>-0.0149818659</v>
      </c>
      <c r="S430" s="31">
        <v>-0.0444098711</v>
      </c>
      <c r="T430" s="31">
        <v>-0.1097245216</v>
      </c>
      <c r="U430" s="31">
        <v>-0.1849228144</v>
      </c>
      <c r="V430" s="31">
        <v>-0.1929689646</v>
      </c>
      <c r="W430" s="31">
        <v>-0.1955991983</v>
      </c>
      <c r="X430" s="31">
        <v>-0.1824079752</v>
      </c>
      <c r="Y430" s="31">
        <v>-0.1530866623</v>
      </c>
      <c r="Z430" s="35">
        <v>-0.0959646702</v>
      </c>
    </row>
    <row r="431" spans="1:26" s="1" customFormat="1" ht="12.75">
      <c r="A431" s="8">
        <v>25080</v>
      </c>
      <c r="B431" s="54" t="s">
        <v>341</v>
      </c>
      <c r="C431" s="59">
        <v>-0.1073498726</v>
      </c>
      <c r="D431" s="31">
        <v>-0.10138762</v>
      </c>
      <c r="E431" s="31">
        <v>-0.0940605402</v>
      </c>
      <c r="F431" s="31">
        <v>-0.1203023195</v>
      </c>
      <c r="G431" s="31">
        <v>-0.1242586374</v>
      </c>
      <c r="H431" s="31">
        <v>-0.1258529425</v>
      </c>
      <c r="I431" s="31">
        <v>-0.1312304735</v>
      </c>
      <c r="J431" s="31">
        <v>-0.1229833364</v>
      </c>
      <c r="K431" s="31">
        <v>-0.1203255653</v>
      </c>
      <c r="L431" s="31">
        <v>-0.0844230652</v>
      </c>
      <c r="M431" s="31">
        <v>-0.0347903967</v>
      </c>
      <c r="N431" s="31">
        <v>-0.0216276646</v>
      </c>
      <c r="O431" s="31">
        <v>0.0002734065</v>
      </c>
      <c r="P431" s="31">
        <v>0.0010030866</v>
      </c>
      <c r="Q431" s="31">
        <v>0.0058409572</v>
      </c>
      <c r="R431" s="31">
        <v>0.011996448</v>
      </c>
      <c r="S431" s="31">
        <v>-0.0121757984</v>
      </c>
      <c r="T431" s="31">
        <v>-0.0723128319</v>
      </c>
      <c r="U431" s="31">
        <v>-0.1370027065</v>
      </c>
      <c r="V431" s="31">
        <v>-0.1413692236</v>
      </c>
      <c r="W431" s="31">
        <v>-0.1403585672</v>
      </c>
      <c r="X431" s="31">
        <v>-0.1305942535</v>
      </c>
      <c r="Y431" s="31">
        <v>-0.1131129265</v>
      </c>
      <c r="Z431" s="35">
        <v>-0.068351388</v>
      </c>
    </row>
    <row r="432" spans="1:26" s="1" customFormat="1" ht="12.75">
      <c r="A432" s="39">
        <v>25085</v>
      </c>
      <c r="B432" s="55" t="s">
        <v>342</v>
      </c>
      <c r="C432" s="60">
        <v>-0.1089150906</v>
      </c>
      <c r="D432" s="37">
        <v>-0.1021586657</v>
      </c>
      <c r="E432" s="37">
        <v>-0.093057394</v>
      </c>
      <c r="F432" s="37">
        <v>-0.0963745117</v>
      </c>
      <c r="G432" s="37">
        <v>-0.099396944</v>
      </c>
      <c r="H432" s="37">
        <v>-0.0987616777</v>
      </c>
      <c r="I432" s="37">
        <v>-0.1053735018</v>
      </c>
      <c r="J432" s="37">
        <v>-0.0922563076</v>
      </c>
      <c r="K432" s="37">
        <v>-0.0918744802</v>
      </c>
      <c r="L432" s="37">
        <v>-0.0770007372</v>
      </c>
      <c r="M432" s="37">
        <v>-0.0224051476</v>
      </c>
      <c r="N432" s="37">
        <v>-0.009693861</v>
      </c>
      <c r="O432" s="37">
        <v>0.0120375156</v>
      </c>
      <c r="P432" s="37">
        <v>0.0135785937</v>
      </c>
      <c r="Q432" s="37">
        <v>0.0186822414</v>
      </c>
      <c r="R432" s="37">
        <v>0.0173303485</v>
      </c>
      <c r="S432" s="37">
        <v>-0.0035668612</v>
      </c>
      <c r="T432" s="37">
        <v>-0.0661065578</v>
      </c>
      <c r="U432" s="37">
        <v>-0.1320873499</v>
      </c>
      <c r="V432" s="37">
        <v>-0.1437439919</v>
      </c>
      <c r="W432" s="37">
        <v>-0.1408616304</v>
      </c>
      <c r="X432" s="37">
        <v>-0.1316152811</v>
      </c>
      <c r="Y432" s="37">
        <v>-0.1157305241</v>
      </c>
      <c r="Z432" s="38">
        <v>-0.0707365274</v>
      </c>
    </row>
    <row r="433" spans="1:26" s="1" customFormat="1" ht="12.75">
      <c r="A433" s="8">
        <v>25090</v>
      </c>
      <c r="B433" s="54" t="s">
        <v>343</v>
      </c>
      <c r="C433" s="59">
        <v>-0.1442979574</v>
      </c>
      <c r="D433" s="31">
        <v>-0.1380685568</v>
      </c>
      <c r="E433" s="31">
        <v>-0.1237416267</v>
      </c>
      <c r="F433" s="31">
        <v>-0.1397088766</v>
      </c>
      <c r="G433" s="31">
        <v>-0.1468558311</v>
      </c>
      <c r="H433" s="31">
        <v>-0.1487506628</v>
      </c>
      <c r="I433" s="31">
        <v>-0.1551069021</v>
      </c>
      <c r="J433" s="31">
        <v>-0.1423203945</v>
      </c>
      <c r="K433" s="31">
        <v>-0.1378885508</v>
      </c>
      <c r="L433" s="31">
        <v>-0.1144596338</v>
      </c>
      <c r="M433" s="31">
        <v>-0.0600312948</v>
      </c>
      <c r="N433" s="31">
        <v>-0.0431890488</v>
      </c>
      <c r="O433" s="31">
        <v>-0.0183230639</v>
      </c>
      <c r="P433" s="31">
        <v>-0.0154716969</v>
      </c>
      <c r="Q433" s="31">
        <v>-0.0119111538</v>
      </c>
      <c r="R433" s="31">
        <v>-0.001342535</v>
      </c>
      <c r="S433" s="31">
        <v>-0.0302250385</v>
      </c>
      <c r="T433" s="31">
        <v>-0.0947116613</v>
      </c>
      <c r="U433" s="31">
        <v>-0.1663410664</v>
      </c>
      <c r="V433" s="31">
        <v>-0.1799490452</v>
      </c>
      <c r="W433" s="31">
        <v>-0.1802208424</v>
      </c>
      <c r="X433" s="31">
        <v>-0.1656107903</v>
      </c>
      <c r="Y433" s="31">
        <v>-0.1406532526</v>
      </c>
      <c r="Z433" s="35">
        <v>-0.0826894045</v>
      </c>
    </row>
    <row r="434" spans="1:26" s="1" customFormat="1" ht="12.75">
      <c r="A434" s="8">
        <v>25100</v>
      </c>
      <c r="B434" s="54" t="s">
        <v>344</v>
      </c>
      <c r="C434" s="59">
        <v>-0.1299412251</v>
      </c>
      <c r="D434" s="31">
        <v>-0.1208944321</v>
      </c>
      <c r="E434" s="31">
        <v>-0.111128211</v>
      </c>
      <c r="F434" s="31">
        <v>-0.129719615</v>
      </c>
      <c r="G434" s="31">
        <v>-0.1331199408</v>
      </c>
      <c r="H434" s="31">
        <v>-0.134382844</v>
      </c>
      <c r="I434" s="31">
        <v>-0.1406413317</v>
      </c>
      <c r="J434" s="31">
        <v>-0.1319466829</v>
      </c>
      <c r="K434" s="31">
        <v>-0.1309945583</v>
      </c>
      <c r="L434" s="31">
        <v>-0.1000047922</v>
      </c>
      <c r="M434" s="31">
        <v>-0.0431054831</v>
      </c>
      <c r="N434" s="31">
        <v>-0.0247073174</v>
      </c>
      <c r="O434" s="31">
        <v>-0.0004372597</v>
      </c>
      <c r="P434" s="31">
        <v>0.0014041662</v>
      </c>
      <c r="Q434" s="31">
        <v>0.0044800639</v>
      </c>
      <c r="R434" s="31">
        <v>0.0110105872</v>
      </c>
      <c r="S434" s="31">
        <v>-0.0154606104</v>
      </c>
      <c r="T434" s="31">
        <v>-0.0877492428</v>
      </c>
      <c r="U434" s="31">
        <v>-0.1656636</v>
      </c>
      <c r="V434" s="31">
        <v>-0.1728690863</v>
      </c>
      <c r="W434" s="31">
        <v>-0.1738505363</v>
      </c>
      <c r="X434" s="31">
        <v>-0.1634869576</v>
      </c>
      <c r="Y434" s="31">
        <v>-0.142757535</v>
      </c>
      <c r="Z434" s="35">
        <v>-0.0904403925</v>
      </c>
    </row>
    <row r="435" spans="1:26" s="1" customFormat="1" ht="12.75">
      <c r="A435" s="8">
        <v>25102</v>
      </c>
      <c r="B435" s="54" t="s">
        <v>345</v>
      </c>
      <c r="C435" s="59">
        <v>-0.1293007135</v>
      </c>
      <c r="D435" s="31">
        <v>-0.1203347445</v>
      </c>
      <c r="E435" s="31">
        <v>-0.1106821299</v>
      </c>
      <c r="F435" s="31">
        <v>-0.1292808056</v>
      </c>
      <c r="G435" s="31">
        <v>-0.1326702833</v>
      </c>
      <c r="H435" s="31">
        <v>-0.1339428425</v>
      </c>
      <c r="I435" s="31">
        <v>-0.1401697397</v>
      </c>
      <c r="J435" s="31">
        <v>-0.131526947</v>
      </c>
      <c r="K435" s="31">
        <v>-0.1305453777</v>
      </c>
      <c r="L435" s="31">
        <v>-0.0996483564</v>
      </c>
      <c r="M435" s="31">
        <v>-0.0428801775</v>
      </c>
      <c r="N435" s="31">
        <v>-0.0245727301</v>
      </c>
      <c r="O435" s="31">
        <v>-0.0003618002</v>
      </c>
      <c r="P435" s="31">
        <v>0.0014970899</v>
      </c>
      <c r="Q435" s="31">
        <v>0.0046032071</v>
      </c>
      <c r="R435" s="31">
        <v>0.0110862255</v>
      </c>
      <c r="S435" s="31">
        <v>-0.0153237581</v>
      </c>
      <c r="T435" s="31">
        <v>-0.0874365568</v>
      </c>
      <c r="U435" s="31">
        <v>-0.1650652885</v>
      </c>
      <c r="V435" s="31">
        <v>-0.172064662</v>
      </c>
      <c r="W435" s="31">
        <v>-0.1729274988</v>
      </c>
      <c r="X435" s="31">
        <v>-0.1626646519</v>
      </c>
      <c r="Y435" s="31">
        <v>-0.1420381069</v>
      </c>
      <c r="Z435" s="35">
        <v>-0.0899505615</v>
      </c>
    </row>
    <row r="436" spans="1:26" s="1" customFormat="1" ht="12.75">
      <c r="A436" s="8">
        <v>25110</v>
      </c>
      <c r="B436" s="54" t="s">
        <v>346</v>
      </c>
      <c r="C436" s="59">
        <v>-0.1443639994</v>
      </c>
      <c r="D436" s="31">
        <v>-0.1381458044</v>
      </c>
      <c r="E436" s="31">
        <v>-0.1238583326</v>
      </c>
      <c r="F436" s="31">
        <v>-0.1400072575</v>
      </c>
      <c r="G436" s="31">
        <v>-0.147244215</v>
      </c>
      <c r="H436" s="31">
        <v>-0.1491641998</v>
      </c>
      <c r="I436" s="31">
        <v>-0.1554609537</v>
      </c>
      <c r="J436" s="31">
        <v>-0.1426833868</v>
      </c>
      <c r="K436" s="31">
        <v>-0.138153553</v>
      </c>
      <c r="L436" s="31">
        <v>-0.1144394875</v>
      </c>
      <c r="M436" s="31">
        <v>-0.0598453283</v>
      </c>
      <c r="N436" s="31">
        <v>-0.0428272486</v>
      </c>
      <c r="O436" s="31">
        <v>-0.0179392099</v>
      </c>
      <c r="P436" s="31">
        <v>-0.0151168108</v>
      </c>
      <c r="Q436" s="31">
        <v>-0.0115964413</v>
      </c>
      <c r="R436" s="31">
        <v>-0.00088346</v>
      </c>
      <c r="S436" s="31">
        <v>-0.029892683</v>
      </c>
      <c r="T436" s="31">
        <v>-0.0947216749</v>
      </c>
      <c r="U436" s="31">
        <v>-0.1665073633</v>
      </c>
      <c r="V436" s="31">
        <v>-0.1798628569</v>
      </c>
      <c r="W436" s="31">
        <v>-0.1800487041</v>
      </c>
      <c r="X436" s="31">
        <v>-0.1654947996</v>
      </c>
      <c r="Y436" s="31">
        <v>-0.1404758692</v>
      </c>
      <c r="Z436" s="35">
        <v>-0.0826237202</v>
      </c>
    </row>
    <row r="437" spans="1:26" s="1" customFormat="1" ht="12.75">
      <c r="A437" s="39">
        <v>25115</v>
      </c>
      <c r="B437" s="55" t="s">
        <v>347</v>
      </c>
      <c r="C437" s="60">
        <v>-0.0704632998</v>
      </c>
      <c r="D437" s="37">
        <v>-0.0655114651</v>
      </c>
      <c r="E437" s="37">
        <v>-0.0608618259</v>
      </c>
      <c r="F437" s="37">
        <v>-0.0602616072</v>
      </c>
      <c r="G437" s="37">
        <v>-0.0614600182</v>
      </c>
      <c r="H437" s="37">
        <v>-0.0605406761</v>
      </c>
      <c r="I437" s="37">
        <v>-0.0676026344</v>
      </c>
      <c r="J437" s="37">
        <v>-0.059027791</v>
      </c>
      <c r="K437" s="37">
        <v>-0.059006691</v>
      </c>
      <c r="L437" s="37">
        <v>-0.0503028631</v>
      </c>
      <c r="M437" s="37">
        <v>-0.0013518333</v>
      </c>
      <c r="N437" s="37">
        <v>0.0060016513</v>
      </c>
      <c r="O437" s="37">
        <v>0.0226272345</v>
      </c>
      <c r="P437" s="37">
        <v>0.0216804147</v>
      </c>
      <c r="Q437" s="37">
        <v>0.0264840722</v>
      </c>
      <c r="R437" s="37">
        <v>0.0246601105</v>
      </c>
      <c r="S437" s="37">
        <v>0.0098238587</v>
      </c>
      <c r="T437" s="37">
        <v>-0.0440636873</v>
      </c>
      <c r="U437" s="37">
        <v>-0.1007406712</v>
      </c>
      <c r="V437" s="37">
        <v>-0.1065378189</v>
      </c>
      <c r="W437" s="37">
        <v>-0.1014766693</v>
      </c>
      <c r="X437" s="37">
        <v>-0.0962171555</v>
      </c>
      <c r="Y437" s="37">
        <v>-0.0858690739</v>
      </c>
      <c r="Z437" s="38">
        <v>-0.0515198708</v>
      </c>
    </row>
    <row r="438" spans="1:26" s="1" customFormat="1" ht="12.75">
      <c r="A438" s="8">
        <v>25125</v>
      </c>
      <c r="B438" s="54" t="s">
        <v>348</v>
      </c>
      <c r="C438" s="59">
        <v>-0.1159267426</v>
      </c>
      <c r="D438" s="31">
        <v>-0.1087557077</v>
      </c>
      <c r="E438" s="31">
        <v>-0.1015033722</v>
      </c>
      <c r="F438" s="31">
        <v>-0.1046528816</v>
      </c>
      <c r="G438" s="31">
        <v>-0.1064937115</v>
      </c>
      <c r="H438" s="31">
        <v>-0.1054354906</v>
      </c>
      <c r="I438" s="31">
        <v>-0.112300396</v>
      </c>
      <c r="J438" s="31">
        <v>-0.099378109</v>
      </c>
      <c r="K438" s="31">
        <v>-0.0976377726</v>
      </c>
      <c r="L438" s="31">
        <v>-0.0831773281</v>
      </c>
      <c r="M438" s="31">
        <v>-0.0260868073</v>
      </c>
      <c r="N438" s="31">
        <v>-0.0107331276</v>
      </c>
      <c r="O438" s="31">
        <v>0.0127660632</v>
      </c>
      <c r="P438" s="31">
        <v>0.0114734769</v>
      </c>
      <c r="Q438" s="31">
        <v>0.0152672529</v>
      </c>
      <c r="R438" s="31">
        <v>0.014772892</v>
      </c>
      <c r="S438" s="31">
        <v>-0.0082542896</v>
      </c>
      <c r="T438" s="31">
        <v>-0.0735718012</v>
      </c>
      <c r="U438" s="31">
        <v>-0.1442267895</v>
      </c>
      <c r="V438" s="31">
        <v>-0.1566601992</v>
      </c>
      <c r="W438" s="31">
        <v>-0.1547342539</v>
      </c>
      <c r="X438" s="31">
        <v>-0.1457535028</v>
      </c>
      <c r="Y438" s="31">
        <v>-0.1284718513</v>
      </c>
      <c r="Z438" s="35">
        <v>-0.080935955</v>
      </c>
    </row>
    <row r="439" spans="1:26" s="1" customFormat="1" ht="12.75">
      <c r="A439" s="8">
        <v>25130</v>
      </c>
      <c r="B439" s="54" t="s">
        <v>349</v>
      </c>
      <c r="C439" s="59">
        <v>-0.1182402372</v>
      </c>
      <c r="D439" s="31">
        <v>-0.115219593</v>
      </c>
      <c r="E439" s="31">
        <v>-0.1000394821</v>
      </c>
      <c r="F439" s="31">
        <v>-0.1081956625</v>
      </c>
      <c r="G439" s="31">
        <v>-0.1163027287</v>
      </c>
      <c r="H439" s="31">
        <v>-0.1175382137</v>
      </c>
      <c r="I439" s="31">
        <v>-0.1245417595</v>
      </c>
      <c r="J439" s="31">
        <v>-0.1067960262</v>
      </c>
      <c r="K439" s="31">
        <v>-0.1023813486</v>
      </c>
      <c r="L439" s="31">
        <v>-0.086384654</v>
      </c>
      <c r="M439" s="31">
        <v>-0.0308572054</v>
      </c>
      <c r="N439" s="31">
        <v>-0.0165268183</v>
      </c>
      <c r="O439" s="31">
        <v>0.0075404048</v>
      </c>
      <c r="P439" s="31">
        <v>0.0148786306</v>
      </c>
      <c r="Q439" s="31">
        <v>0.0188297629</v>
      </c>
      <c r="R439" s="31">
        <v>0.0263710022</v>
      </c>
      <c r="S439" s="31">
        <v>-0.0029395819</v>
      </c>
      <c r="T439" s="31">
        <v>-0.0643856525</v>
      </c>
      <c r="U439" s="31">
        <v>-0.1241576672</v>
      </c>
      <c r="V439" s="31">
        <v>-0.1494604349</v>
      </c>
      <c r="W439" s="31">
        <v>-0.1478413343</v>
      </c>
      <c r="X439" s="31">
        <v>-0.1309540272</v>
      </c>
      <c r="Y439" s="31">
        <v>-0.1163626909</v>
      </c>
      <c r="Z439" s="35">
        <v>-0.0562082529</v>
      </c>
    </row>
    <row r="440" spans="1:26" s="1" customFormat="1" ht="12.75">
      <c r="A440" s="8">
        <v>25135</v>
      </c>
      <c r="B440" s="54" t="s">
        <v>350</v>
      </c>
      <c r="C440" s="59">
        <v>-0.1332751513</v>
      </c>
      <c r="D440" s="31">
        <v>-0.1268860102</v>
      </c>
      <c r="E440" s="31">
        <v>-0.1125520468</v>
      </c>
      <c r="F440" s="31">
        <v>-0.1184809208</v>
      </c>
      <c r="G440" s="31">
        <v>-0.12520051</v>
      </c>
      <c r="H440" s="31">
        <v>-0.125931263</v>
      </c>
      <c r="I440" s="31">
        <v>-0.1327550411</v>
      </c>
      <c r="J440" s="31">
        <v>-0.1143616438</v>
      </c>
      <c r="K440" s="31">
        <v>-0.1121381521</v>
      </c>
      <c r="L440" s="31">
        <v>-0.0941416025</v>
      </c>
      <c r="M440" s="31">
        <v>-0.0339720249</v>
      </c>
      <c r="N440" s="31">
        <v>-0.0199887753</v>
      </c>
      <c r="O440" s="31">
        <v>0.0046210885</v>
      </c>
      <c r="P440" s="31">
        <v>0.0118935704</v>
      </c>
      <c r="Q440" s="31">
        <v>0.014958322</v>
      </c>
      <c r="R440" s="31">
        <v>0.0215229988</v>
      </c>
      <c r="S440" s="31">
        <v>-0.0054090023</v>
      </c>
      <c r="T440" s="31">
        <v>-0.074290514</v>
      </c>
      <c r="U440" s="31">
        <v>-0.1429481506</v>
      </c>
      <c r="V440" s="31">
        <v>-0.1647201777</v>
      </c>
      <c r="W440" s="31">
        <v>-0.1639381647</v>
      </c>
      <c r="X440" s="31">
        <v>-0.1488074064</v>
      </c>
      <c r="Y440" s="31">
        <v>-0.1282422543</v>
      </c>
      <c r="Z440" s="35">
        <v>-0.0688003302</v>
      </c>
    </row>
    <row r="441" spans="1:26" s="1" customFormat="1" ht="12.75">
      <c r="A441" s="8">
        <v>25137</v>
      </c>
      <c r="B441" s="54" t="s">
        <v>351</v>
      </c>
      <c r="C441" s="59">
        <v>-0.1020957232</v>
      </c>
      <c r="D441" s="31">
        <v>-0.0963687897</v>
      </c>
      <c r="E441" s="31">
        <v>-0.091591239</v>
      </c>
      <c r="F441" s="31">
        <v>-0.1102559566</v>
      </c>
      <c r="G441" s="31">
        <v>-0.1132481098</v>
      </c>
      <c r="H441" s="31">
        <v>-0.1147260666</v>
      </c>
      <c r="I441" s="31">
        <v>-0.1197917461</v>
      </c>
      <c r="J441" s="31">
        <v>-0.1130691767</v>
      </c>
      <c r="K441" s="31">
        <v>-0.1110394001</v>
      </c>
      <c r="L441" s="31">
        <v>-0.0811363459</v>
      </c>
      <c r="M441" s="31">
        <v>-0.030916214</v>
      </c>
      <c r="N441" s="31">
        <v>-0.0169092417</v>
      </c>
      <c r="O441" s="31">
        <v>0.0051193237</v>
      </c>
      <c r="P441" s="31">
        <v>0.0059649944</v>
      </c>
      <c r="Q441" s="31">
        <v>0.0109418035</v>
      </c>
      <c r="R441" s="31">
        <v>0.0170346498</v>
      </c>
      <c r="S441" s="31">
        <v>-0.0075449944</v>
      </c>
      <c r="T441" s="31">
        <v>-0.0693446398</v>
      </c>
      <c r="U441" s="31">
        <v>-0.1331311464</v>
      </c>
      <c r="V441" s="31">
        <v>-0.1346616745</v>
      </c>
      <c r="W441" s="31">
        <v>-0.1332451105</v>
      </c>
      <c r="X441" s="31">
        <v>-0.1250293255</v>
      </c>
      <c r="Y441" s="31">
        <v>-0.1100043058</v>
      </c>
      <c r="Z441" s="35">
        <v>-0.0690414906</v>
      </c>
    </row>
    <row r="442" spans="1:26" s="1" customFormat="1" ht="12.75">
      <c r="A442" s="39">
        <v>25145</v>
      </c>
      <c r="B442" s="55" t="s">
        <v>352</v>
      </c>
      <c r="C442" s="60">
        <v>-0.1214931011</v>
      </c>
      <c r="D442" s="37">
        <v>-0.1136052608</v>
      </c>
      <c r="E442" s="37">
        <v>-0.1028912067</v>
      </c>
      <c r="F442" s="37">
        <v>-0.1068668365</v>
      </c>
      <c r="G442" s="37">
        <v>-0.1115728617</v>
      </c>
      <c r="H442" s="37">
        <v>-0.1122177839</v>
      </c>
      <c r="I442" s="37">
        <v>-0.1186537743</v>
      </c>
      <c r="J442" s="37">
        <v>-0.1030111313</v>
      </c>
      <c r="K442" s="37">
        <v>-0.1036968231</v>
      </c>
      <c r="L442" s="37">
        <v>-0.085385561</v>
      </c>
      <c r="M442" s="37">
        <v>-0.0274825096</v>
      </c>
      <c r="N442" s="37">
        <v>-0.0132884979</v>
      </c>
      <c r="O442" s="37">
        <v>0.0087887049</v>
      </c>
      <c r="P442" s="37">
        <v>0.0119156837</v>
      </c>
      <c r="Q442" s="37">
        <v>0.0171390176</v>
      </c>
      <c r="R442" s="37">
        <v>0.0178396702</v>
      </c>
      <c r="S442" s="37">
        <v>-0.0057244301</v>
      </c>
      <c r="T442" s="37">
        <v>-0.0736539364</v>
      </c>
      <c r="U442" s="37">
        <v>-0.1434588432</v>
      </c>
      <c r="V442" s="37">
        <v>-0.1579421759</v>
      </c>
      <c r="W442" s="37">
        <v>-0.1565417051</v>
      </c>
      <c r="X442" s="37">
        <v>-0.1450901031</v>
      </c>
      <c r="Y442" s="37">
        <v>-0.1271960735</v>
      </c>
      <c r="Z442" s="38">
        <v>-0.0764632225</v>
      </c>
    </row>
    <row r="443" spans="1:26" s="1" customFormat="1" ht="12.75">
      <c r="A443" s="8">
        <v>25155</v>
      </c>
      <c r="B443" s="54" t="s">
        <v>353</v>
      </c>
      <c r="C443" s="59">
        <v>-0.1173232794</v>
      </c>
      <c r="D443" s="31">
        <v>-0.1097337008</v>
      </c>
      <c r="E443" s="31">
        <v>-0.1001746655</v>
      </c>
      <c r="F443" s="31">
        <v>-0.1037275791</v>
      </c>
      <c r="G443" s="31">
        <v>-0.1069869995</v>
      </c>
      <c r="H443" s="31">
        <v>-0.1065660715</v>
      </c>
      <c r="I443" s="31">
        <v>-0.1132124662</v>
      </c>
      <c r="J443" s="31">
        <v>-0.0997411013</v>
      </c>
      <c r="K443" s="31">
        <v>-0.0997446775</v>
      </c>
      <c r="L443" s="31">
        <v>-0.0836120844</v>
      </c>
      <c r="M443" s="31">
        <v>-0.0268054008</v>
      </c>
      <c r="N443" s="31">
        <v>-0.0127495527</v>
      </c>
      <c r="O443" s="31">
        <v>0.0094351172</v>
      </c>
      <c r="P443" s="31">
        <v>0.0109396577</v>
      </c>
      <c r="Q443" s="31">
        <v>0.0156971216</v>
      </c>
      <c r="R443" s="31">
        <v>0.0149713159</v>
      </c>
      <c r="S443" s="31">
        <v>-0.0074642897</v>
      </c>
      <c r="T443" s="31">
        <v>-0.073161602</v>
      </c>
      <c r="U443" s="31">
        <v>-0.1422780752</v>
      </c>
      <c r="V443" s="31">
        <v>-0.1549698114</v>
      </c>
      <c r="W443" s="31">
        <v>-0.1531659365</v>
      </c>
      <c r="X443" s="31">
        <v>-0.1433949471</v>
      </c>
      <c r="Y443" s="31">
        <v>-0.1262429953</v>
      </c>
      <c r="Z443" s="35">
        <v>-0.0781310797</v>
      </c>
    </row>
    <row r="444" spans="1:26" s="1" customFormat="1" ht="12.75">
      <c r="A444" s="8">
        <v>25160</v>
      </c>
      <c r="B444" s="54" t="s">
        <v>354</v>
      </c>
      <c r="C444" s="59">
        <v>-0.1396471262</v>
      </c>
      <c r="D444" s="31">
        <v>-0.1343448162</v>
      </c>
      <c r="E444" s="50">
        <v>-0.1205822229</v>
      </c>
      <c r="F444" s="48">
        <v>-0.1379488707</v>
      </c>
      <c r="G444" s="31">
        <v>-0.1460062265</v>
      </c>
      <c r="H444" s="31">
        <v>-0.1480182409</v>
      </c>
      <c r="I444" s="31">
        <v>-0.1540466547</v>
      </c>
      <c r="J444" s="50">
        <v>-0.1412148476</v>
      </c>
      <c r="K444" s="48">
        <v>-0.1361544132</v>
      </c>
      <c r="L444" s="50">
        <v>-0.1111613512</v>
      </c>
      <c r="M444" s="50">
        <v>-0.0560660362</v>
      </c>
      <c r="N444" s="48">
        <v>-0.0385934114</v>
      </c>
      <c r="O444" s="31">
        <v>-0.013653636</v>
      </c>
      <c r="P444" s="31">
        <v>-0.0109009743</v>
      </c>
      <c r="Q444" s="31">
        <v>-0.0072528124</v>
      </c>
      <c r="R444" s="31">
        <v>0.0044726133</v>
      </c>
      <c r="S444" s="50">
        <v>-0.024747014</v>
      </c>
      <c r="T444" s="48">
        <v>-0.0876528025</v>
      </c>
      <c r="U444" s="31">
        <v>-0.1578711271</v>
      </c>
      <c r="V444" s="31">
        <v>-0.1691199541</v>
      </c>
      <c r="W444" s="31">
        <v>-0.1682265997</v>
      </c>
      <c r="X444" s="31">
        <v>-0.1541640759</v>
      </c>
      <c r="Y444" s="31">
        <v>-0.1298397779</v>
      </c>
      <c r="Z444" s="35">
        <v>-0.074801445</v>
      </c>
    </row>
    <row r="445" spans="1:26" s="1" customFormat="1" ht="12.75">
      <c r="A445" s="8">
        <v>25165</v>
      </c>
      <c r="B445" s="54" t="s">
        <v>355</v>
      </c>
      <c r="C445" s="59">
        <v>-0.1129198074</v>
      </c>
      <c r="D445" s="31">
        <v>-0.1061589718</v>
      </c>
      <c r="E445" s="50">
        <v>-0.0996514559</v>
      </c>
      <c r="F445" s="48">
        <v>-0.1028125286</v>
      </c>
      <c r="G445" s="31">
        <v>-0.1052057743</v>
      </c>
      <c r="H445" s="31">
        <v>-0.1042729616</v>
      </c>
      <c r="I445" s="50">
        <v>-0.1111584902</v>
      </c>
      <c r="J445" s="50">
        <v>-0.0980223417</v>
      </c>
      <c r="K445" s="50">
        <v>-0.0969229937</v>
      </c>
      <c r="L445" s="50">
        <v>-0.0823693275</v>
      </c>
      <c r="M445" s="50">
        <v>-0.0264946222</v>
      </c>
      <c r="N445" s="50">
        <v>-0.0116592646</v>
      </c>
      <c r="O445" s="50">
        <v>0.0114946961</v>
      </c>
      <c r="P445" s="50">
        <v>0.0097944736</v>
      </c>
      <c r="Q445" s="50">
        <v>0.0141837001</v>
      </c>
      <c r="R445" s="50">
        <v>0.0130373836</v>
      </c>
      <c r="S445" s="50">
        <v>-0.0088596344</v>
      </c>
      <c r="T445" s="50">
        <v>-0.0727945566</v>
      </c>
      <c r="U445" s="48">
        <v>-0.1414449215</v>
      </c>
      <c r="V445" s="31">
        <v>-0.1535964012</v>
      </c>
      <c r="W445" s="50">
        <v>-0.1513487101</v>
      </c>
      <c r="X445" s="50">
        <v>-0.141865015</v>
      </c>
      <c r="Y445" s="48">
        <v>-0.1252906322</v>
      </c>
      <c r="Z445" s="35">
        <v>-0.0788345337</v>
      </c>
    </row>
    <row r="446" spans="1:26" s="1" customFormat="1" ht="12.75">
      <c r="A446" s="8">
        <v>25180</v>
      </c>
      <c r="B446" s="54" t="s">
        <v>356</v>
      </c>
      <c r="C446" s="59">
        <v>-0.1088438034</v>
      </c>
      <c r="D446" s="50">
        <v>-0.1023799181</v>
      </c>
      <c r="E446" s="50">
        <v>-0.0963323116</v>
      </c>
      <c r="F446" s="50">
        <v>-0.1150517464</v>
      </c>
      <c r="G446" s="50">
        <v>-0.1181204319</v>
      </c>
      <c r="H446" s="50">
        <v>-0.1195852757</v>
      </c>
      <c r="I446" s="50">
        <v>-0.1249523163</v>
      </c>
      <c r="J446" s="50">
        <v>-0.1177476645</v>
      </c>
      <c r="K446" s="50">
        <v>-0.1159760952</v>
      </c>
      <c r="L446" s="50">
        <v>-0.0860179663</v>
      </c>
      <c r="M446" s="50">
        <v>-0.0353357792</v>
      </c>
      <c r="N446" s="50">
        <v>-0.0189143419</v>
      </c>
      <c r="O446" s="50">
        <v>0.0034899116</v>
      </c>
      <c r="P446" s="50">
        <v>0.0047168136</v>
      </c>
      <c r="Q446" s="50">
        <v>0.0089710355</v>
      </c>
      <c r="R446" s="50">
        <v>0.0152260661</v>
      </c>
      <c r="S446" s="50">
        <v>-0.0099396706</v>
      </c>
      <c r="T446" s="50">
        <v>-0.0748717785</v>
      </c>
      <c r="U446" s="50">
        <v>-0.1420872211</v>
      </c>
      <c r="V446" s="50">
        <v>-0.1440689564</v>
      </c>
      <c r="W446" s="50">
        <v>-0.1429561377</v>
      </c>
      <c r="X446" s="50">
        <v>-0.1344310045</v>
      </c>
      <c r="Y446" s="50">
        <v>-0.1179910898</v>
      </c>
      <c r="Z446" s="52">
        <v>-0.0742769241</v>
      </c>
    </row>
    <row r="447" spans="1:26" s="1" customFormat="1" ht="12.75">
      <c r="A447" s="65">
        <v>25185</v>
      </c>
      <c r="B447" s="47" t="s">
        <v>478</v>
      </c>
      <c r="C447" s="62">
        <v>-0.1311627626</v>
      </c>
      <c r="D447" s="50">
        <v>-0.1224116087</v>
      </c>
      <c r="E447" s="50">
        <v>-0.1119118929</v>
      </c>
      <c r="F447" s="50">
        <v>-0.1230282784</v>
      </c>
      <c r="G447" s="50">
        <v>-0.1265497208</v>
      </c>
      <c r="H447" s="50">
        <v>-0.1270796061</v>
      </c>
      <c r="I447" s="50">
        <v>-0.1335688829</v>
      </c>
      <c r="J447" s="50">
        <v>-0.1219818592</v>
      </c>
      <c r="K447" s="50">
        <v>-0.1214283705</v>
      </c>
      <c r="L447" s="50">
        <v>-0.095035553</v>
      </c>
      <c r="M447" s="50">
        <v>-0.0346205235</v>
      </c>
      <c r="N447" s="50">
        <v>-0.0136235952</v>
      </c>
      <c r="O447" s="50">
        <v>0.0105469227</v>
      </c>
      <c r="P447" s="50">
        <v>0.0131070018</v>
      </c>
      <c r="Q447" s="50">
        <v>0.0176258087</v>
      </c>
      <c r="R447" s="50">
        <v>0.0239688754</v>
      </c>
      <c r="S447" s="50">
        <v>-0.0001462698</v>
      </c>
      <c r="T447" s="50">
        <v>-0.0773149729</v>
      </c>
      <c r="U447" s="50">
        <v>-0.1599724293</v>
      </c>
      <c r="V447" s="50">
        <v>-0.1703953743</v>
      </c>
      <c r="W447" s="50">
        <v>-0.1702219248</v>
      </c>
      <c r="X447" s="50">
        <v>-0.1592013836</v>
      </c>
      <c r="Y447" s="50">
        <v>-0.1397387981</v>
      </c>
      <c r="Z447" s="52">
        <v>-0.086294055</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v>21250</v>
      </c>
      <c r="M450" s="27">
        <v>21250</v>
      </c>
      <c r="N450" s="27">
        <v>21250</v>
      </c>
      <c r="O450" s="27">
        <v>25018</v>
      </c>
      <c r="P450" s="27">
        <v>25018</v>
      </c>
      <c r="Q450" s="27">
        <v>25018</v>
      </c>
      <c r="R450" s="27">
        <v>25018</v>
      </c>
      <c r="S450" s="27">
        <v>21023</v>
      </c>
      <c r="T450" s="27">
        <v>21023</v>
      </c>
      <c r="U450" s="27">
        <v>21023</v>
      </c>
      <c r="V450" s="27">
        <v>21023</v>
      </c>
      <c r="W450" s="27">
        <v>21023</v>
      </c>
      <c r="X450" s="27">
        <v>21023</v>
      </c>
      <c r="Y450" s="27">
        <v>21023</v>
      </c>
      <c r="Z450" s="27">
        <v>21250</v>
      </c>
    </row>
    <row r="451" spans="1:26" s="1" customFormat="1" ht="12.75" hidden="1">
      <c r="A451" s="13"/>
      <c r="B451" s="22" t="s">
        <v>357</v>
      </c>
      <c r="C451" s="24">
        <v>23115</v>
      </c>
      <c r="D451" s="25">
        <v>23115</v>
      </c>
      <c r="E451" s="25">
        <v>23115</v>
      </c>
      <c r="F451" s="25">
        <v>23115</v>
      </c>
      <c r="G451" s="25">
        <v>23115</v>
      </c>
      <c r="H451" s="25">
        <v>23115</v>
      </c>
      <c r="I451" s="25">
        <v>23115</v>
      </c>
      <c r="J451" s="25">
        <v>23115</v>
      </c>
      <c r="K451" s="25">
        <v>23115</v>
      </c>
      <c r="L451" s="25">
        <v>23315</v>
      </c>
      <c r="M451" s="25">
        <v>23315</v>
      </c>
      <c r="N451" s="25">
        <v>23115</v>
      </c>
      <c r="O451" s="25">
        <v>23315</v>
      </c>
      <c r="P451" s="25">
        <v>23315</v>
      </c>
      <c r="Q451" s="25">
        <v>23315</v>
      </c>
      <c r="R451" s="25">
        <v>23115</v>
      </c>
      <c r="S451" s="25">
        <v>23115</v>
      </c>
      <c r="T451" s="25">
        <v>23315</v>
      </c>
      <c r="U451" s="25">
        <v>23115</v>
      </c>
      <c r="V451" s="25">
        <v>23115</v>
      </c>
      <c r="W451" s="25">
        <v>23300</v>
      </c>
      <c r="X451" s="25">
        <v>23300</v>
      </c>
      <c r="Y451" s="25">
        <v>23300</v>
      </c>
      <c r="Z451" s="25">
        <v>23300</v>
      </c>
    </row>
    <row r="452" spans="1:26" s="1" customFormat="1" ht="12.75" hidden="1">
      <c r="A452" s="13"/>
      <c r="B452" s="16" t="s">
        <v>359</v>
      </c>
      <c r="C452" s="28">
        <v>0.1037118435</v>
      </c>
      <c r="D452" s="28">
        <v>0.1006990671</v>
      </c>
      <c r="E452" s="28">
        <v>0.1128363013</v>
      </c>
      <c r="F452" s="28">
        <v>0.1172075272</v>
      </c>
      <c r="G452" s="28">
        <v>0.1126363277</v>
      </c>
      <c r="H452" s="28">
        <v>0.1116675735</v>
      </c>
      <c r="I452" s="28">
        <v>0.1129782796</v>
      </c>
      <c r="J452" s="28">
        <v>0.1048267484</v>
      </c>
      <c r="K452" s="28">
        <v>0.1077101827</v>
      </c>
      <c r="L452" s="28">
        <v>0.0890178084</v>
      </c>
      <c r="M452" s="28">
        <v>0.074780643</v>
      </c>
      <c r="N452" s="28">
        <v>0.0201169252</v>
      </c>
      <c r="O452" s="28">
        <v>0.0319530964</v>
      </c>
      <c r="P452" s="28">
        <v>0.0318846107</v>
      </c>
      <c r="Q452" s="28">
        <v>0.035513103</v>
      </c>
      <c r="R452" s="28">
        <v>0.0337957144</v>
      </c>
      <c r="S452" s="28">
        <v>0.0295829773</v>
      </c>
      <c r="T452" s="28">
        <v>0.0637148023</v>
      </c>
      <c r="U452" s="28">
        <v>0.0443221927</v>
      </c>
      <c r="V452" s="28">
        <v>0.0365555286</v>
      </c>
      <c r="W452" s="28">
        <v>0.0436608791</v>
      </c>
      <c r="X452" s="28">
        <v>0.0363048911</v>
      </c>
      <c r="Y452" s="28">
        <v>0.0331789255</v>
      </c>
      <c r="Z452" s="28">
        <v>0.054305613</v>
      </c>
    </row>
    <row r="453" spans="1:26" s="1" customFormat="1" ht="12.75" hidden="1">
      <c r="A453" s="13"/>
      <c r="B453" s="22" t="s">
        <v>360</v>
      </c>
      <c r="C453" s="23">
        <v>-0.195322752</v>
      </c>
      <c r="D453" s="23">
        <v>-0.2168205976</v>
      </c>
      <c r="E453" s="23">
        <v>-0.20192945</v>
      </c>
      <c r="F453" s="23">
        <v>-0.2063045502</v>
      </c>
      <c r="G453" s="23">
        <v>-0.2047177553</v>
      </c>
      <c r="H453" s="23">
        <v>-0.2254884243</v>
      </c>
      <c r="I453" s="23">
        <v>-0.2212449312</v>
      </c>
      <c r="J453" s="23">
        <v>-0.2268949747</v>
      </c>
      <c r="K453" s="23">
        <v>-0.2286378145</v>
      </c>
      <c r="L453" s="23">
        <v>-0.2533977032</v>
      </c>
      <c r="M453" s="23">
        <v>-0.260690093</v>
      </c>
      <c r="N453" s="23">
        <v>-0.2685110569</v>
      </c>
      <c r="O453" s="23">
        <v>-0.2299820185</v>
      </c>
      <c r="P453" s="23">
        <v>-0.2430517673</v>
      </c>
      <c r="Q453" s="23">
        <v>-0.2384641171</v>
      </c>
      <c r="R453" s="23">
        <v>-0.2371727228</v>
      </c>
      <c r="S453" s="23">
        <v>-0.2387881279</v>
      </c>
      <c r="T453" s="23">
        <v>-0.2240784168</v>
      </c>
      <c r="U453" s="23">
        <v>-0.2914799452</v>
      </c>
      <c r="V453" s="23">
        <v>-0.2502311468</v>
      </c>
      <c r="W453" s="23">
        <v>-0.2399251461</v>
      </c>
      <c r="X453" s="23">
        <v>-0.2287837267</v>
      </c>
      <c r="Y453" s="23">
        <v>-0.1981033087</v>
      </c>
      <c r="Z453" s="23">
        <v>-0.1533704996</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484</v>
      </c>
      <c r="P454" s="18" t="s">
        <v>484</v>
      </c>
      <c r="Q454" s="18" t="s">
        <v>484</v>
      </c>
      <c r="R454" s="18" t="s">
        <v>484</v>
      </c>
      <c r="S454" s="18" t="s">
        <v>88</v>
      </c>
      <c r="T454" s="18" t="s">
        <v>88</v>
      </c>
      <c r="U454" s="18" t="s">
        <v>88</v>
      </c>
      <c r="V454" s="18" t="s">
        <v>88</v>
      </c>
      <c r="W454" s="18" t="s">
        <v>88</v>
      </c>
      <c r="X454" s="18" t="s">
        <v>88</v>
      </c>
      <c r="Y454" s="18" t="s">
        <v>88</v>
      </c>
      <c r="Z454" s="18" t="s">
        <v>483</v>
      </c>
    </row>
    <row r="455" spans="1:26" s="15" customFormat="1" ht="30" customHeight="1">
      <c r="A455" s="14"/>
      <c r="B455" s="20" t="s">
        <v>363</v>
      </c>
      <c r="C455" s="21" t="s">
        <v>445</v>
      </c>
      <c r="D455" s="21" t="s">
        <v>445</v>
      </c>
      <c r="E455" s="21" t="s">
        <v>445</v>
      </c>
      <c r="F455" s="21" t="s">
        <v>445</v>
      </c>
      <c r="G455" s="21" t="s">
        <v>445</v>
      </c>
      <c r="H455" s="21" t="s">
        <v>445</v>
      </c>
      <c r="I455" s="21" t="s">
        <v>445</v>
      </c>
      <c r="J455" s="21" t="s">
        <v>445</v>
      </c>
      <c r="K455" s="21" t="s">
        <v>445</v>
      </c>
      <c r="L455" s="21" t="s">
        <v>485</v>
      </c>
      <c r="M455" s="21" t="s">
        <v>485</v>
      </c>
      <c r="N455" s="21" t="s">
        <v>445</v>
      </c>
      <c r="O455" s="21" t="s">
        <v>485</v>
      </c>
      <c r="P455" s="21" t="s">
        <v>485</v>
      </c>
      <c r="Q455" s="21" t="s">
        <v>485</v>
      </c>
      <c r="R455" s="21" t="s">
        <v>445</v>
      </c>
      <c r="S455" s="21" t="s">
        <v>445</v>
      </c>
      <c r="T455" s="21" t="s">
        <v>485</v>
      </c>
      <c r="U455" s="21" t="s">
        <v>445</v>
      </c>
      <c r="V455" s="21" t="s">
        <v>445</v>
      </c>
      <c r="W455" s="21" t="s">
        <v>249</v>
      </c>
      <c r="X455" s="21" t="s">
        <v>249</v>
      </c>
      <c r="Y455" s="21" t="s">
        <v>249</v>
      </c>
      <c r="Z455" s="21" t="s">
        <v>249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2022-12-19T08:20:38Z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