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<sst xmlns="http://schemas.openxmlformats.org/spreadsheetml/2006/main" count="533" uniqueCount="485">
  <si>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</si>
  <si>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</si>
  <si>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</si>
  <si>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</si>
  <si>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</si>
  <si>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</si>
  <si>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</si>
  <si>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</si>
  <si>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</si>
  <si>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</si>
  <si>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</si>
  <si>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</si>
  <si>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</si>
  <si>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</si>
  <si>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</si>
  <si>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</si>
  <si>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</si>
  <si>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</si>
  <si>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</si>
  <si>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</si>
  <si>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</si>
  <si>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</si>
  <si>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</si>
  <si>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</si>
  <si>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</si>
  <si>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</si>
  <si>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</si>
  <si>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</si>
  <si>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</si>
  <si>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</si>
  <si>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</si>
  <si>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</si>
  <si>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</si>
  <si>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</si>
  <si>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</si>
  <si>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</si>
  <si>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</si>
  <si>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</si>
  <si>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</si>
  <si>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</si>
  <si>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</si>
  <si>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</si>
  <si>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</si>
  <si>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</si>
  <si>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</si>
  <si>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</si>
  <si>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</si>
  <si>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</si>
  <si>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</si>
  <si>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</si>
  <si>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</si>
  <si>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</si>
  <si>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</si>
  <si>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</si>
  <si>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</si>
  <si>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</si>
  <si>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</si>
  <si>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</si>
  <si>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</si>
  <si>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</si>
  <si>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</si>
  <si>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</si>
  <si>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</si>
  <si>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</si>
  <si>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</si>
  <si>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</si>
  <si>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</si>
  <si>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</si>
  <si>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</si>
  <si>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</si>
  <si>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</si>
  <si>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</si>
  <si>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</si>
  <si>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</si>
  <si>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</si>
  <si>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</si>
  <si>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</si>
  <si>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</si>
  <si>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</si>
  <si>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</si>
  <si>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</si>
  <si>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</si>
  <si>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</si>
  <si>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</si>
  <si>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</si>
  <si>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</si>
  <si>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</si>
  <si>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</si>
  <si>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</si>
  <si>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</si>
  <si>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</si>
  <si>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</si>
  <si>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</si>
  <si>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</si>
  <si>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</si>
  <si>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</si>
  <si>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</si>
  <si>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</si>
  <si>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</si>
  <si>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</si>
  <si>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</si>
  <si>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</si>
  <si>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</si>
  <si>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</si>
  <si>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</si>
  <si>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</si>
  <si>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</si>
  <si>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</si>
  <si>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</si>
  <si>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</si>
  <si>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</si>
  <si>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</si>
  <si>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</si>
  <si>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</si>
  <si>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</si>
  <si>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</si>
  <si>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</si>
  <si>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</si>
  <si>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</si>
  <si>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</si>
  <si>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</si>
  <si>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</si>
  <si>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</si>
  <si>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</si>
  <si>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</si>
  <si>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</si>
  <si>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</si>
  <si>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</si>
  <si>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</si>
  <si>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</si>
  <si>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</si>
  <si>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</si>
  <si>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</si>
  <si>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</si>
  <si>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</si>
  <si>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</si>
  <si>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</si>
  <si>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</si>
  <si>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</si>
  <si>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</si>
  <si>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</si>
  <si>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</si>
  <si>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</si>
  <si>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</si>
  <si>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</si>
  <si>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</si>
  <si>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</si>
  <si>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</si>
  <si>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</si>
  <si>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</si>
  <si>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</si>
  <si>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</si>
  <si>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</si>
  <si>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</si>
  <si>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</si>
  <si>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</si>
  <si>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</si>
  <si>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</si>
  <si>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</si>
  <si>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</si>
  <si>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</si>
  <si>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</si>
  <si>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</si>
  <si>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</si>
  <si>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</si>
  <si>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</si>
  <si>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</si>
  <si>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</si>
  <si>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</si>
  <si>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</si>
  <si>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</si>
  <si>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</si>
  <si>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</si>
  <si>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</si>
  <si>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</si>
  <si>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</si>
  <si>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</si>
  <si>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</si>
  <si>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</si>
  <si>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</si>
  <si>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</si>
  <si>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</si>
  <si>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</si>
  <si>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</si>
  <si>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</si>
  <si>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</si>
  <si>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</si>
  <si>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</si>
  <si>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</si>
  <si>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</si>
  <si>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</si>
  <si>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</si>
  <si>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</si>
  <si>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</si>
  <si>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</si>
  <si>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</si>
  <si>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</si>
  <si>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</si>
  <si>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</si>
  <si>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</si>
  <si>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</si>
  <si>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</si>
  <si>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</si>
  <si>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</si>
  <si>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</si>
  <si>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</si>
  <si>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</si>
  <si>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</si>
  <si>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</si>
  <si>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</si>
  <si>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</si>
  <si>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</si>
  <si>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</si>
  <si>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</si>
  <si>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</si>
  <si>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</si>
  <si>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</si>
  <si>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</si>
  <si>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</si>
  <si>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</si>
  <si>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</si>
  <si>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</si>
  <si>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</si>
  <si>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</si>
  <si>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</si>
  <si>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</si>
  <si>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</si>
  <si>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</si>
  <si>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</si>
  <si>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</si>
  <si>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</si>
  <si>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</si>
  <si>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</si>
  <si>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</si>
  <si>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</si>
  <si>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</si>
  <si>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</si>
  <si>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</si>
  <si>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</si>
  <si>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</si>
  <si>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</si>
  <si>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</si>
  <si>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</si>
  <si>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</si>
  <si>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</si>
  <si>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</si>
  <si>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</si>
  <si>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</si>
  <si>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</si>
  <si>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</si>
  <si>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</si>
  <si>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</si>
  <si>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</si>
  <si>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</si>
  <si>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</si>
  <si>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</si>
  <si>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</si>
  <si>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</si>
  <si>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</si>
  <si>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</si>
  <si>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</si>
  <si>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</si>
  <si>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</si>
  <si>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</si>
  <si>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</si>
  <si>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</si>
  <si>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</si>
  <si>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</si>
  <si>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</si>
  <si>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</si>
  <si>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</si>
  <si>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</si>
  <si>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</si>
  <si>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</si>
  <si>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</si>
  <si>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</si>
  <si>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</si>
  <si>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</si>
  <si>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</si>
  <si>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</si>
  <si>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</si>
  <si>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</si>
  <si>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</si>
  <si>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</si>
  <si>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</si>
  <si>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</si>
  <si>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</si>
  <si>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</si>
  <si>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</si>
  <si>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</si>
  <si>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</si>
  <si>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</si>
  <si>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</si>
  <si>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</si>
  <si>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</si>
  <si>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</si>
  <si>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</si>
  <si>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</si>
  <si>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</si>
  <si>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</si>
  <si>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</si>
  <si>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</si>
  <si>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</si>
  <si>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</si>
  <si>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</si>
  <si>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</si>
  <si>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</si>
  <si>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</si>
  <si>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</si>
  <si>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</si>
  <si>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</si>
  <si>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</si>
  <si>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</si>
  <si>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</si>
  <si>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</si>
  <si>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</si>
  <si>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</si>
  <si>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</si>
  <si>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</si>
  <si>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</si>
  <si>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</si>
  <si>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</si>
  <si>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</si>
  <si>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</si>
  <si>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</si>
  <si>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</si>
  <si>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</si>
  <si>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</si>
  <si>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</si>
  <si>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</si>
  <si>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</si>
  <si>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</si>
  <si>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</si>
  <si>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</si>
  <si>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</si>
  <si>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</si>
  <si>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</si>
  <si>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</si>
  <si>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</si>
  <si>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</si>
  <si>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</si>
  <si>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</si>
  <si>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</si>
  <si>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</si>
  <si>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</si>
  <si>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</si>
  <si>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</si>
  <si>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</si>
  <si>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</si>
  <si>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</si>
  <si>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</si>
  <si>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</si>
  <si>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</si>
  <si>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</si>
  <si>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</si>
  <si>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</si>
  <si>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</si>
  <si>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</si>
  <si>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</si>
  <si>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</si>
  <si>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</si>
  <si>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</si>
  <si>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</si>
  <si>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</si>
  <si>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</si>
  <si>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</si>
  <si>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</si>
  <si>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</si>
  <si>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</si>
  <si>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</si>
  <si>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</si>
  <si>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</si>
  <si>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</si>
  <si>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</si>
  <si>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</si>
  <si>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</si>
  <si>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</si>
  <si>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</si>
  <si>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</si>
  <si>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</si>
  <si>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</si>
  <si>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</si>
  <si>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</si>
  <si>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</si>
  <si>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</si>
  <si>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</si>
  <si>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</si>
  <si>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</si>
  <si>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</si>
  <si>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</si>
  <si>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</si>
  <si>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</si>
  <si>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</si>
  <si>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</si>
  <si>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</si>
  <si>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</si>
  <si>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</si>
  <si>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</si>
  <si>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</si>
  <si>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</si>
  <si>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</si>
  <si>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</si>
  <si>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</si>
  <si>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</si>
  <si>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</si>
  <si>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</si>
  <si>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</si>
  <si>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</si>
  <si>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</si>
  <si>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</si>
  <si>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</si>
  <si>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</si>
  <si>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</si>
  <si>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</si>
  <si>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</si>
  <si>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</si>
  <si>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</si>
  <si>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</si>
  <si>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</si>
  <si>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</si>
  <si>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</si>
  <si>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</si>
  <si>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</si>
  <si>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</si>
  <si>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</si>
  <si>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</si>
  <si>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</si>
  <si>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</si>
  <si>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</si>
  <si>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</si>
  <si>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</si>
  <si>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</si>
  <si>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</si>
  <si>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</si>
  <si>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</si>
  <si>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</si>
  <si>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</si>
  <si>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</si>
  <si>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</si>
  <si>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</si>
  <si>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</si>
  <si>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</si>
  <si>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</si>
  <si>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</si>
  <si>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</si>
  <si>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</si>
  <si>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</si>
  <si>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</si>
  <si>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</si>
  <si>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</si>
  <si>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</si>
  <si>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</si>
  <si>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</si>
  <si>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</si>
  <si>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</si>
  <si>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</si>
  <si>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</si>
  <si>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</si>
  <si>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</si>
  <si>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</si>
  <si>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</si>
  <si>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</si>
  <si>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</si>
  <si>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</si>
  <si>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</si>
  <si>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</si>
  <si>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</si>
  <si>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</si>
  <si>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</si>
  <si>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</si>
  <si>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</si>
  <si>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</si>
  <si>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</si>
  <si>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</si>
  <si>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</si>
  <si>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</si>
  <si>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</si>
  <si>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</si>
  <si>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</si>
  <si>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</si>
  <si>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</si>
  <si>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</si>
  <si>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18/11/2022</t>
  </si>
  <si>
    <t>MAZARIC (220 kV)</t>
  </si>
  <si>
    <t>LANZAS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</si>
</sst>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44882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-0.0563343763</v>
      </c>
      <c r="D8" s="33">
        <v>-0.0424964428</v>
      </c>
      <c r="E8" s="33">
        <v>-0.0486197472</v>
      </c>
      <c r="F8" s="33">
        <v>-0.0455144644</v>
      </c>
      <c r="G8" s="33">
        <v>-0.0474777222</v>
      </c>
      <c r="H8" s="33">
        <v>-0.048135519</v>
      </c>
      <c r="I8" s="33">
        <v>-0.0774784088</v>
      </c>
      <c r="J8" s="33">
        <v>-0.0478711128</v>
      </c>
      <c r="K8" s="33">
        <v>-0.0612143278</v>
      </c>
      <c r="L8" s="33">
        <v>-0.0390350819</v>
      </c>
      <c r="M8" s="33">
        <v>-0.0512133837</v>
      </c>
      <c r="N8" s="33">
        <v>-0.0251806974</v>
      </c>
      <c r="O8" s="33">
        <v>-0.0196549892</v>
      </c>
      <c r="P8" s="33">
        <v>-0.0206936598</v>
      </c>
      <c r="Q8" s="33">
        <v>-0.0249667168</v>
      </c>
      <c r="R8" s="33">
        <v>0.0747001767</v>
      </c>
      <c r="S8" s="33">
        <v>-0.0266023874</v>
      </c>
      <c r="T8" s="33">
        <v>-0.0050073862</v>
      </c>
      <c r="U8" s="33">
        <v>-0.0237129927</v>
      </c>
      <c r="V8" s="33">
        <v>-0.0377322435</v>
      </c>
      <c r="W8" s="33">
        <v>-0.0461858511</v>
      </c>
      <c r="X8" s="33">
        <v>-0.0474272966</v>
      </c>
      <c r="Y8" s="33">
        <v>-0.0536369085</v>
      </c>
      <c r="Z8" s="34">
        <v>-0.0388869047</v>
      </c>
    </row>
    <row r="9" spans="1:26" s="1" customFormat="1" ht="12.75">
      <c r="A9" s="8">
        <v>11005</v>
      </c>
      <c r="B9" s="54" t="s">
        <v>4</v>
      </c>
      <c r="C9" s="59">
        <v>0.0113207102</v>
      </c>
      <c r="D9" s="31">
        <v>0.0279957056</v>
      </c>
      <c r="E9" s="31">
        <v>0.0292652845</v>
      </c>
      <c r="F9" s="31">
        <v>0.0252427459</v>
      </c>
      <c r="G9" s="31">
        <v>0.0282917619</v>
      </c>
      <c r="H9" s="31">
        <v>0.0339749455</v>
      </c>
      <c r="I9" s="31">
        <v>0.0068767071</v>
      </c>
      <c r="J9" s="31">
        <v>0.0474962592</v>
      </c>
      <c r="K9" s="31">
        <v>0.0422435999</v>
      </c>
      <c r="L9" s="31">
        <v>0.0510873795</v>
      </c>
      <c r="M9" s="31">
        <v>0.0341129303</v>
      </c>
      <c r="N9" s="31">
        <v>0.0487039685</v>
      </c>
      <c r="O9" s="31">
        <v>0.0398280025</v>
      </c>
      <c r="P9" s="31">
        <v>0.0363693833</v>
      </c>
      <c r="Q9" s="31">
        <v>0.0313692689</v>
      </c>
      <c r="R9" s="31">
        <v>0.1130959392</v>
      </c>
      <c r="S9" s="31">
        <v>0.0134029388</v>
      </c>
      <c r="T9" s="31">
        <v>0.0316524506</v>
      </c>
      <c r="U9" s="31">
        <v>0.0086607933</v>
      </c>
      <c r="V9" s="31">
        <v>-0.0029548407</v>
      </c>
      <c r="W9" s="31">
        <v>-0.0003887415</v>
      </c>
      <c r="X9" s="31">
        <v>-9.9659E-05</v>
      </c>
      <c r="Y9" s="31">
        <v>-0.0065643787</v>
      </c>
      <c r="Z9" s="35">
        <v>-0.0016849041</v>
      </c>
    </row>
    <row r="10" spans="1:26" s="1" customFormat="1" ht="12.75">
      <c r="A10" s="8">
        <v>51005</v>
      </c>
      <c r="B10" s="54" t="s">
        <v>5</v>
      </c>
      <c r="C10" s="59">
        <v>0.0112733245</v>
      </c>
      <c r="D10" s="31">
        <v>0.0279464126</v>
      </c>
      <c r="E10" s="31">
        <v>0.0292143226</v>
      </c>
      <c r="F10" s="31">
        <v>0.0251938105</v>
      </c>
      <c r="G10" s="31">
        <v>0.0282417536</v>
      </c>
      <c r="H10" s="31">
        <v>0.0339235663</v>
      </c>
      <c r="I10" s="31">
        <v>0.0068256259</v>
      </c>
      <c r="J10" s="31">
        <v>0.0474460721</v>
      </c>
      <c r="K10" s="31">
        <v>0.0421921611</v>
      </c>
      <c r="L10" s="31">
        <v>0.0510368943</v>
      </c>
      <c r="M10" s="31">
        <v>0.034063518</v>
      </c>
      <c r="N10" s="31">
        <v>0.0486555696</v>
      </c>
      <c r="O10" s="31">
        <v>0.0397855639</v>
      </c>
      <c r="P10" s="31">
        <v>0.036327064</v>
      </c>
      <c r="Q10" s="31">
        <v>0.0313279629</v>
      </c>
      <c r="R10" s="31">
        <v>0.1130626798</v>
      </c>
      <c r="S10" s="31">
        <v>0.0133616924</v>
      </c>
      <c r="T10" s="31">
        <v>0.0316087008</v>
      </c>
      <c r="U10" s="31">
        <v>0.0086142421</v>
      </c>
      <c r="V10" s="31">
        <v>-0.0030008554</v>
      </c>
      <c r="W10" s="31">
        <v>-0.0004395247</v>
      </c>
      <c r="X10" s="31">
        <v>-0.0001500845</v>
      </c>
      <c r="Y10" s="31">
        <v>-0.0066142082</v>
      </c>
      <c r="Z10" s="35">
        <v>-0.0017377138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0.0113951564</v>
      </c>
      <c r="D12" s="31">
        <v>0.0278027058</v>
      </c>
      <c r="E12" s="31">
        <v>0.0287035108</v>
      </c>
      <c r="F12" s="31">
        <v>0.0247845054</v>
      </c>
      <c r="G12" s="31">
        <v>0.027813673</v>
      </c>
      <c r="H12" s="31">
        <v>0.0332924128</v>
      </c>
      <c r="I12" s="31">
        <v>0.0066776872</v>
      </c>
      <c r="J12" s="31">
        <v>0.0468729734</v>
      </c>
      <c r="K12" s="31">
        <v>0.0414373875</v>
      </c>
      <c r="L12" s="31">
        <v>0.0506437421</v>
      </c>
      <c r="M12" s="31">
        <v>0.0337017775</v>
      </c>
      <c r="N12" s="31">
        <v>0.0486338735</v>
      </c>
      <c r="O12" s="31">
        <v>0.0401030779</v>
      </c>
      <c r="P12" s="31">
        <v>0.036570251</v>
      </c>
      <c r="Q12" s="31">
        <v>0.031520009</v>
      </c>
      <c r="R12" s="31">
        <v>0.1134970784</v>
      </c>
      <c r="S12" s="31">
        <v>0.0139256716</v>
      </c>
      <c r="T12" s="31">
        <v>0.0318127275</v>
      </c>
      <c r="U12" s="31">
        <v>0.008115232</v>
      </c>
      <c r="V12" s="31">
        <v>-0.003857851</v>
      </c>
      <c r="W12" s="31">
        <v>-0.0015580654</v>
      </c>
      <c r="X12" s="31">
        <v>-0.0013483763</v>
      </c>
      <c r="Y12" s="31">
        <v>-0.0079188347</v>
      </c>
      <c r="Z12" s="35">
        <v>-0.0027747154</v>
      </c>
    </row>
    <row r="13" spans="1:26" s="1" customFormat="1" ht="12.75">
      <c r="A13" s="39">
        <v>11015</v>
      </c>
      <c r="B13" s="55" t="s">
        <v>7</v>
      </c>
      <c r="C13" s="60">
        <v>-0.0123541355</v>
      </c>
      <c r="D13" s="37">
        <v>-0.0061503649</v>
      </c>
      <c r="E13" s="37">
        <v>-0.0099896193</v>
      </c>
      <c r="F13" s="37">
        <v>-0.0091129541</v>
      </c>
      <c r="G13" s="37">
        <v>-0.007545948</v>
      </c>
      <c r="H13" s="37">
        <v>-0.0017518997</v>
      </c>
      <c r="I13" s="37">
        <v>-0.0129978657</v>
      </c>
      <c r="J13" s="37">
        <v>0.0236110091</v>
      </c>
      <c r="K13" s="37">
        <v>0.0228142738</v>
      </c>
      <c r="L13" s="37">
        <v>0.0235390067</v>
      </c>
      <c r="M13" s="37">
        <v>0.011377871</v>
      </c>
      <c r="N13" s="37">
        <v>0.0206220746</v>
      </c>
      <c r="O13" s="37">
        <v>0.0148846507</v>
      </c>
      <c r="P13" s="37">
        <v>0.0121181011</v>
      </c>
      <c r="Q13" s="37">
        <v>0.0143429637</v>
      </c>
      <c r="R13" s="37">
        <v>0.0990442634</v>
      </c>
      <c r="S13" s="37">
        <v>-0.0003893375</v>
      </c>
      <c r="T13" s="37">
        <v>0.0169674158</v>
      </c>
      <c r="U13" s="37">
        <v>0.0018309951</v>
      </c>
      <c r="V13" s="37">
        <v>-0.0027096272</v>
      </c>
      <c r="W13" s="37">
        <v>-0.0010399818</v>
      </c>
      <c r="X13" s="37">
        <v>-0.0002728701</v>
      </c>
      <c r="Y13" s="37">
        <v>-0.0050323009</v>
      </c>
      <c r="Z13" s="38">
        <v>-0.0036010742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-0.0240296125</v>
      </c>
      <c r="D15" s="31">
        <v>-0.014523387</v>
      </c>
      <c r="E15" s="31">
        <v>-0.017891407</v>
      </c>
      <c r="F15" s="31">
        <v>-0.0156197548</v>
      </c>
      <c r="G15" s="31">
        <v>-0.017386198</v>
      </c>
      <c r="H15" s="31">
        <v>-0.0154892206</v>
      </c>
      <c r="I15" s="31">
        <v>-0.0320013762</v>
      </c>
      <c r="J15" s="31">
        <v>-0.005158782</v>
      </c>
      <c r="K15" s="31">
        <v>-0.010189414</v>
      </c>
      <c r="L15" s="31">
        <v>-0.0004755259</v>
      </c>
      <c r="M15" s="31">
        <v>-0.0075526237</v>
      </c>
      <c r="N15" s="31">
        <v>0.0050399899</v>
      </c>
      <c r="O15" s="31">
        <v>0.0036694407</v>
      </c>
      <c r="P15" s="31">
        <v>0.0023332238</v>
      </c>
      <c r="Q15" s="31">
        <v>0.00579983</v>
      </c>
      <c r="R15" s="31">
        <v>0.0965490937</v>
      </c>
      <c r="S15" s="31">
        <v>-0.0029542446</v>
      </c>
      <c r="T15" s="31">
        <v>0.0100234747</v>
      </c>
      <c r="U15" s="31">
        <v>-0.0048305988</v>
      </c>
      <c r="V15" s="31">
        <v>-0.0105040073</v>
      </c>
      <c r="W15" s="31">
        <v>-0.0148814917</v>
      </c>
      <c r="X15" s="31">
        <v>-0.0128420591</v>
      </c>
      <c r="Y15" s="31">
        <v>-0.0151973963</v>
      </c>
      <c r="Z15" s="35">
        <v>-0.0115684271</v>
      </c>
    </row>
    <row r="16" spans="1:26" s="1" customFormat="1" ht="12.75">
      <c r="A16" s="8">
        <v>11030</v>
      </c>
      <c r="B16" s="54" t="s">
        <v>10</v>
      </c>
      <c r="C16" s="59">
        <v>-0.0396486521</v>
      </c>
      <c r="D16" s="31">
        <v>-0.0251568556</v>
      </c>
      <c r="E16" s="31">
        <v>-0.0297285318</v>
      </c>
      <c r="F16" s="31">
        <v>-0.0273505449</v>
      </c>
      <c r="G16" s="31">
        <v>-0.0292593241</v>
      </c>
      <c r="H16" s="31">
        <v>-0.0291893482</v>
      </c>
      <c r="I16" s="31">
        <v>-0.0547406673</v>
      </c>
      <c r="J16" s="31">
        <v>-0.0246483088</v>
      </c>
      <c r="K16" s="31">
        <v>-0.0332455635</v>
      </c>
      <c r="L16" s="31">
        <v>-0.01610744</v>
      </c>
      <c r="M16" s="31">
        <v>-0.0280197859</v>
      </c>
      <c r="N16" s="31">
        <v>-0.0077843666</v>
      </c>
      <c r="O16" s="31">
        <v>-0.0064965487</v>
      </c>
      <c r="P16" s="31">
        <v>-0.0081510544</v>
      </c>
      <c r="Q16" s="31">
        <v>-0.0069161654</v>
      </c>
      <c r="R16" s="31">
        <v>0.0884514451</v>
      </c>
      <c r="S16" s="31">
        <v>-0.0126101971</v>
      </c>
      <c r="T16" s="31">
        <v>0.003508091</v>
      </c>
      <c r="U16" s="31">
        <v>-0.0141028166</v>
      </c>
      <c r="V16" s="31">
        <v>-0.0254395008</v>
      </c>
      <c r="W16" s="31">
        <v>-0.0334154367</v>
      </c>
      <c r="X16" s="31">
        <v>-0.0351341963</v>
      </c>
      <c r="Y16" s="31">
        <v>-0.0425977707</v>
      </c>
      <c r="Z16" s="35">
        <v>-0.032494545</v>
      </c>
    </row>
    <row r="17" spans="1:26" s="1" customFormat="1" ht="12.75">
      <c r="A17" s="8">
        <v>11035</v>
      </c>
      <c r="B17" s="54" t="s">
        <v>11</v>
      </c>
      <c r="C17" s="59">
        <v>-0.0326414108</v>
      </c>
      <c r="D17" s="31">
        <v>-0.0175065994</v>
      </c>
      <c r="E17" s="31">
        <v>-0.0207667351</v>
      </c>
      <c r="F17" s="31">
        <v>-0.0201956034</v>
      </c>
      <c r="G17" s="31">
        <v>-0.0197674036</v>
      </c>
      <c r="H17" s="31">
        <v>-0.0184135437</v>
      </c>
      <c r="I17" s="31">
        <v>-0.0436484814</v>
      </c>
      <c r="J17" s="31">
        <v>-0.0086730719</v>
      </c>
      <c r="K17" s="31">
        <v>-0.0161986351</v>
      </c>
      <c r="L17" s="31">
        <v>0.0024673343</v>
      </c>
      <c r="M17" s="31">
        <v>-0.015376091</v>
      </c>
      <c r="N17" s="31">
        <v>0.0054218173</v>
      </c>
      <c r="O17" s="31">
        <v>0.0018246174</v>
      </c>
      <c r="P17" s="31">
        <v>-0.0011185408</v>
      </c>
      <c r="Q17" s="31">
        <v>-0.001427412</v>
      </c>
      <c r="R17" s="31">
        <v>0.0911138654</v>
      </c>
      <c r="S17" s="31">
        <v>-0.0098913908</v>
      </c>
      <c r="T17" s="31">
        <v>0.0090246797</v>
      </c>
      <c r="U17" s="31">
        <v>-0.0105493069</v>
      </c>
      <c r="V17" s="31">
        <v>-0.0226367712</v>
      </c>
      <c r="W17" s="31">
        <v>-0.0329815149</v>
      </c>
      <c r="X17" s="31">
        <v>-0.0338045359</v>
      </c>
      <c r="Y17" s="31">
        <v>-0.0414190292</v>
      </c>
      <c r="Z17" s="35">
        <v>-0.0309890509</v>
      </c>
    </row>
    <row r="18" spans="1:26" s="1" customFormat="1" ht="12.75">
      <c r="A18" s="39">
        <v>11040</v>
      </c>
      <c r="B18" s="55" t="s">
        <v>12</v>
      </c>
      <c r="C18" s="60">
        <v>0.0119636059</v>
      </c>
      <c r="D18" s="37">
        <v>0.0259131193</v>
      </c>
      <c r="E18" s="37">
        <v>0.0297177434</v>
      </c>
      <c r="F18" s="37">
        <v>0.0256032348</v>
      </c>
      <c r="G18" s="37">
        <v>0.0288537145</v>
      </c>
      <c r="H18" s="37">
        <v>0.0340493917</v>
      </c>
      <c r="I18" s="37">
        <v>0.0095491409</v>
      </c>
      <c r="J18" s="37">
        <v>0.0508127809</v>
      </c>
      <c r="K18" s="37">
        <v>0.0457413197</v>
      </c>
      <c r="L18" s="37">
        <v>0.0510135889</v>
      </c>
      <c r="M18" s="37">
        <v>0.0338792801</v>
      </c>
      <c r="N18" s="37">
        <v>0.0475271344</v>
      </c>
      <c r="O18" s="37">
        <v>0.0387385488</v>
      </c>
      <c r="P18" s="37">
        <v>0.0352172256</v>
      </c>
      <c r="Q18" s="37">
        <v>0.0318846107</v>
      </c>
      <c r="R18" s="37">
        <v>0.11239779</v>
      </c>
      <c r="S18" s="37">
        <v>0.0095664859</v>
      </c>
      <c r="T18" s="37">
        <v>0.028662324</v>
      </c>
      <c r="U18" s="37">
        <v>0.0110757947</v>
      </c>
      <c r="V18" s="37">
        <v>0.001625061</v>
      </c>
      <c r="W18" s="37">
        <v>0.0050544143</v>
      </c>
      <c r="X18" s="37">
        <v>0.0059809089</v>
      </c>
      <c r="Y18" s="37">
        <v>0.0009999275</v>
      </c>
      <c r="Z18" s="38">
        <v>0.0035219789</v>
      </c>
    </row>
    <row r="19" spans="1:26" s="1" customFormat="1" ht="12.75">
      <c r="A19" s="8">
        <v>11045</v>
      </c>
      <c r="B19" s="54" t="s">
        <v>13</v>
      </c>
      <c r="C19" s="59">
        <v>-0.0242189169</v>
      </c>
      <c r="D19" s="31">
        <v>-0.0145087242</v>
      </c>
      <c r="E19" s="31">
        <v>-0.0179400444</v>
      </c>
      <c r="F19" s="31">
        <v>-0.0155814886</v>
      </c>
      <c r="G19" s="31">
        <v>-0.0174609423</v>
      </c>
      <c r="H19" s="31">
        <v>-0.0157114267</v>
      </c>
      <c r="I19" s="31">
        <v>-0.032471776</v>
      </c>
      <c r="J19" s="31">
        <v>-0.0063148737</v>
      </c>
      <c r="K19" s="31">
        <v>-0.0115015507</v>
      </c>
      <c r="L19" s="31">
        <v>-0.0014673471</v>
      </c>
      <c r="M19" s="31">
        <v>-0.0083129406</v>
      </c>
      <c r="N19" s="31">
        <v>0.0045408607</v>
      </c>
      <c r="O19" s="31">
        <v>0.0033673644</v>
      </c>
      <c r="P19" s="31">
        <v>0.0020135641</v>
      </c>
      <c r="Q19" s="31">
        <v>0.0055808425</v>
      </c>
      <c r="R19" s="31">
        <v>0.0965685844</v>
      </c>
      <c r="S19" s="31">
        <v>-0.00301373</v>
      </c>
      <c r="T19" s="31">
        <v>0.0097976327</v>
      </c>
      <c r="U19" s="31">
        <v>-0.0051143169</v>
      </c>
      <c r="V19" s="31">
        <v>-0.0108895302</v>
      </c>
      <c r="W19" s="31">
        <v>-0.0154519081</v>
      </c>
      <c r="X19" s="31">
        <v>-0.0130683184</v>
      </c>
      <c r="Y19" s="31">
        <v>-0.0150812864</v>
      </c>
      <c r="Z19" s="35">
        <v>-0.0114951134</v>
      </c>
    </row>
    <row r="20" spans="1:26" s="1" customFormat="1" ht="12.75">
      <c r="A20" s="8">
        <v>11050</v>
      </c>
      <c r="B20" s="54" t="s">
        <v>14</v>
      </c>
      <c r="C20" s="59">
        <v>-0.0128707886</v>
      </c>
      <c r="D20" s="31">
        <v>0.0030725598</v>
      </c>
      <c r="E20" s="31">
        <v>0.0014398694</v>
      </c>
      <c r="F20" s="31">
        <v>0.0001556873</v>
      </c>
      <c r="G20" s="31">
        <v>0.0018327236</v>
      </c>
      <c r="H20" s="31">
        <v>0.0046507716</v>
      </c>
      <c r="I20" s="31">
        <v>-0.0211794376</v>
      </c>
      <c r="J20" s="31">
        <v>0.0161072016</v>
      </c>
      <c r="K20" s="31">
        <v>0.0092639327</v>
      </c>
      <c r="L20" s="31">
        <v>0.0236436129</v>
      </c>
      <c r="M20" s="31">
        <v>0.0064105988</v>
      </c>
      <c r="N20" s="31">
        <v>0.0250937939</v>
      </c>
      <c r="O20" s="31">
        <v>0.019133687</v>
      </c>
      <c r="P20" s="31">
        <v>0.0160878897</v>
      </c>
      <c r="Q20" s="31">
        <v>0.0132769346</v>
      </c>
      <c r="R20" s="31">
        <v>0.101755619</v>
      </c>
      <c r="S20" s="31">
        <v>0.0012513995</v>
      </c>
      <c r="T20" s="31">
        <v>0.0193305016</v>
      </c>
      <c r="U20" s="31">
        <v>-0.0022644997</v>
      </c>
      <c r="V20" s="31">
        <v>-0.0145058632</v>
      </c>
      <c r="W20" s="31">
        <v>-0.0264335871</v>
      </c>
      <c r="X20" s="31">
        <v>-0.0266793966</v>
      </c>
      <c r="Y20" s="31">
        <v>-0.0342341661</v>
      </c>
      <c r="Z20" s="35">
        <v>-0.0251387358</v>
      </c>
    </row>
    <row r="21" spans="1:26" s="1" customFormat="1" ht="12.75">
      <c r="A21" s="8">
        <v>11055</v>
      </c>
      <c r="B21" s="54" t="s">
        <v>403</v>
      </c>
      <c r="C21" s="59">
        <v>0.0118535161</v>
      </c>
      <c r="D21" s="31">
        <v>0.0293456912</v>
      </c>
      <c r="E21" s="31">
        <v>0.03177917</v>
      </c>
      <c r="F21" s="31">
        <v>0.0274431109</v>
      </c>
      <c r="G21" s="31">
        <v>0.0304571986</v>
      </c>
      <c r="H21" s="31">
        <v>0.0367577076</v>
      </c>
      <c r="I21" s="31">
        <v>0.0080981851</v>
      </c>
      <c r="J21" s="31">
        <v>0.0501493216</v>
      </c>
      <c r="K21" s="31">
        <v>0.0454229116</v>
      </c>
      <c r="L21" s="31">
        <v>0.053096056</v>
      </c>
      <c r="M21" s="31">
        <v>0.0360603929</v>
      </c>
      <c r="N21" s="31">
        <v>0.0495219231</v>
      </c>
      <c r="O21" s="31">
        <v>0.0395975709</v>
      </c>
      <c r="P21" s="31">
        <v>0.0364660025</v>
      </c>
      <c r="Q21" s="31">
        <v>0.0316290855</v>
      </c>
      <c r="R21" s="31">
        <v>0.1124405265</v>
      </c>
      <c r="S21" s="31">
        <v>0.0122776628</v>
      </c>
      <c r="T21" s="31">
        <v>0.031820178</v>
      </c>
      <c r="U21" s="31">
        <v>0.0111216903</v>
      </c>
      <c r="V21" s="31">
        <v>0.0006338358</v>
      </c>
      <c r="W21" s="31">
        <v>0.0040100813</v>
      </c>
      <c r="X21" s="31">
        <v>0.0045233965</v>
      </c>
      <c r="Y21" s="31">
        <v>-0.0015244484</v>
      </c>
      <c r="Z21" s="35">
        <v>0.0025346279</v>
      </c>
    </row>
    <row r="22" spans="1:26" s="1" customFormat="1" ht="12.75">
      <c r="A22" s="8">
        <v>11065</v>
      </c>
      <c r="B22" s="54" t="s">
        <v>364</v>
      </c>
      <c r="C22" s="59">
        <v>-0.0323998928</v>
      </c>
      <c r="D22" s="31">
        <v>-0.0173057318</v>
      </c>
      <c r="E22" s="31">
        <v>-0.0205894709</v>
      </c>
      <c r="F22" s="31">
        <v>-0.0199745893</v>
      </c>
      <c r="G22" s="31">
        <v>-0.0196214914</v>
      </c>
      <c r="H22" s="31">
        <v>-0.0182818174</v>
      </c>
      <c r="I22" s="31">
        <v>-0.0434091091</v>
      </c>
      <c r="J22" s="31">
        <v>-0.0084478855</v>
      </c>
      <c r="K22" s="31">
        <v>-0.0158830881</v>
      </c>
      <c r="L22" s="31">
        <v>0.0028240681</v>
      </c>
      <c r="M22" s="31">
        <v>-0.0150364637</v>
      </c>
      <c r="N22" s="31">
        <v>0.0056998134</v>
      </c>
      <c r="O22" s="31">
        <v>0.0021309853</v>
      </c>
      <c r="P22" s="31">
        <v>-0.000798583</v>
      </c>
      <c r="Q22" s="31">
        <v>-0.0010070801</v>
      </c>
      <c r="R22" s="31">
        <v>0.0915349722</v>
      </c>
      <c r="S22" s="31">
        <v>-0.0094088316</v>
      </c>
      <c r="T22" s="31">
        <v>0.0095298886</v>
      </c>
      <c r="U22" s="31">
        <v>-0.009953618</v>
      </c>
      <c r="V22" s="31">
        <v>-0.0220104456</v>
      </c>
      <c r="W22" s="31">
        <v>-0.0323365927</v>
      </c>
      <c r="X22" s="31">
        <v>-0.0331742764</v>
      </c>
      <c r="Y22" s="31">
        <v>-0.0408545732</v>
      </c>
      <c r="Z22" s="35">
        <v>-0.0304481983</v>
      </c>
    </row>
    <row r="23" spans="1:26" s="1" customFormat="1" ht="12.75">
      <c r="A23" s="39">
        <v>11070</v>
      </c>
      <c r="B23" s="55" t="s">
        <v>365</v>
      </c>
      <c r="C23" s="60">
        <v>-0.0174450874</v>
      </c>
      <c r="D23" s="37">
        <v>-0.0109593868</v>
      </c>
      <c r="E23" s="37">
        <v>-0.0131995678</v>
      </c>
      <c r="F23" s="37">
        <v>-0.0118632317</v>
      </c>
      <c r="G23" s="37">
        <v>-0.0117125511</v>
      </c>
      <c r="H23" s="37">
        <v>-0.0077842474</v>
      </c>
      <c r="I23" s="37">
        <v>-0.0198631287</v>
      </c>
      <c r="J23" s="37">
        <v>0.0132620931</v>
      </c>
      <c r="K23" s="37">
        <v>0.0104337335</v>
      </c>
      <c r="L23" s="37">
        <v>0.0151994228</v>
      </c>
      <c r="M23" s="37">
        <v>0.005928576</v>
      </c>
      <c r="N23" s="37">
        <v>0.0147759914</v>
      </c>
      <c r="O23" s="37">
        <v>0.0102851391</v>
      </c>
      <c r="P23" s="37">
        <v>0.0086256266</v>
      </c>
      <c r="Q23" s="37">
        <v>0.0114892721</v>
      </c>
      <c r="R23" s="37">
        <v>0.0983154178</v>
      </c>
      <c r="S23" s="37">
        <v>-0.0008116961</v>
      </c>
      <c r="T23" s="37">
        <v>0.0138364434</v>
      </c>
      <c r="U23" s="37">
        <v>-0.0003433228</v>
      </c>
      <c r="V23" s="37">
        <v>-0.0036741495</v>
      </c>
      <c r="W23" s="37">
        <v>-0.0059028864</v>
      </c>
      <c r="X23" s="37">
        <v>-0.0049632788</v>
      </c>
      <c r="Y23" s="37">
        <v>-0.0083438158</v>
      </c>
      <c r="Z23" s="38">
        <v>-0.0045177937</v>
      </c>
    </row>
    <row r="24" spans="1:26" s="1" customFormat="1" ht="12.75">
      <c r="A24" s="8">
        <v>11075</v>
      </c>
      <c r="B24" s="54" t="s">
        <v>15</v>
      </c>
      <c r="C24" s="59">
        <v>-0.0470114946</v>
      </c>
      <c r="D24" s="31">
        <v>-0.0328050852</v>
      </c>
      <c r="E24" s="31">
        <v>-0.0380790234</v>
      </c>
      <c r="F24" s="31">
        <v>-0.0353589058</v>
      </c>
      <c r="G24" s="31">
        <v>-0.0373023748</v>
      </c>
      <c r="H24" s="31">
        <v>-0.0375679731</v>
      </c>
      <c r="I24" s="31">
        <v>-0.0648152828</v>
      </c>
      <c r="J24" s="31">
        <v>-0.0349376202</v>
      </c>
      <c r="K24" s="31">
        <v>-0.0456447601</v>
      </c>
      <c r="L24" s="31">
        <v>-0.0264803171</v>
      </c>
      <c r="M24" s="31">
        <v>-0.038495779</v>
      </c>
      <c r="N24" s="31">
        <v>-0.0156769753</v>
      </c>
      <c r="O24" s="31">
        <v>-0.0122725964</v>
      </c>
      <c r="P24" s="31">
        <v>-0.0136460066</v>
      </c>
      <c r="Q24" s="31">
        <v>-0.014846921</v>
      </c>
      <c r="R24" s="31">
        <v>0.0824021101</v>
      </c>
      <c r="S24" s="31">
        <v>-0.0187411308</v>
      </c>
      <c r="T24" s="31">
        <v>-0.0001775026</v>
      </c>
      <c r="U24" s="31">
        <v>-0.0182784796</v>
      </c>
      <c r="V24" s="31">
        <v>-0.0308125019</v>
      </c>
      <c r="W24" s="31">
        <v>-0.0390172005</v>
      </c>
      <c r="X24" s="31">
        <v>-0.0405194759</v>
      </c>
      <c r="Y24" s="31">
        <v>-0.0474315882</v>
      </c>
      <c r="Z24" s="35">
        <v>-0.0352067947</v>
      </c>
    </row>
    <row r="25" spans="1:26" s="1" customFormat="1" ht="12.75">
      <c r="A25" s="8">
        <v>11080</v>
      </c>
      <c r="B25" s="54" t="s">
        <v>16</v>
      </c>
      <c r="C25" s="59">
        <v>-0.0325448513</v>
      </c>
      <c r="D25" s="31">
        <v>-0.0206869841</v>
      </c>
      <c r="E25" s="31">
        <v>-0.0251004696</v>
      </c>
      <c r="F25" s="31">
        <v>-0.0224347115</v>
      </c>
      <c r="G25" s="31">
        <v>-0.0258073807</v>
      </c>
      <c r="H25" s="31">
        <v>-0.0252729654</v>
      </c>
      <c r="I25" s="31">
        <v>-0.0474315882</v>
      </c>
      <c r="J25" s="31">
        <v>-0.022790432</v>
      </c>
      <c r="K25" s="31">
        <v>-0.0294013023</v>
      </c>
      <c r="L25" s="31">
        <v>-0.0155240297</v>
      </c>
      <c r="M25" s="31">
        <v>-0.022347331</v>
      </c>
      <c r="N25" s="31">
        <v>-0.005405426</v>
      </c>
      <c r="O25" s="31">
        <v>-0.0034476519</v>
      </c>
      <c r="P25" s="31">
        <v>-0.0042648315</v>
      </c>
      <c r="Q25" s="31">
        <v>-0.0012969971</v>
      </c>
      <c r="R25" s="31">
        <v>0.0929759145</v>
      </c>
      <c r="S25" s="31">
        <v>-0.0064383745</v>
      </c>
      <c r="T25" s="31">
        <v>0.0062320232</v>
      </c>
      <c r="U25" s="31">
        <v>-0.0097773075</v>
      </c>
      <c r="V25" s="31">
        <v>-0.019464612</v>
      </c>
      <c r="W25" s="31">
        <v>-0.0251510143</v>
      </c>
      <c r="X25" s="31">
        <v>-0.025660038</v>
      </c>
      <c r="Y25" s="31">
        <v>-0.0305049419</v>
      </c>
      <c r="Z25" s="35">
        <v>-0.0260481834</v>
      </c>
    </row>
    <row r="26" spans="1:26" s="1" customFormat="1" ht="12.75">
      <c r="A26" s="8">
        <v>12010</v>
      </c>
      <c r="B26" s="54" t="s">
        <v>17</v>
      </c>
      <c r="C26" s="59">
        <v>-0.0504606962</v>
      </c>
      <c r="D26" s="31">
        <v>-0.0369172096</v>
      </c>
      <c r="E26" s="31">
        <v>-0.0381485224</v>
      </c>
      <c r="F26" s="31">
        <v>-0.0335105658</v>
      </c>
      <c r="G26" s="31">
        <v>-0.033724308</v>
      </c>
      <c r="H26" s="31">
        <v>-0.029851675</v>
      </c>
      <c r="I26" s="31">
        <v>-0.0387715101</v>
      </c>
      <c r="J26" s="31">
        <v>-0.0019623041</v>
      </c>
      <c r="K26" s="31">
        <v>-0.0033056736</v>
      </c>
      <c r="L26" s="31">
        <v>-0.0024724007</v>
      </c>
      <c r="M26" s="31">
        <v>-0.0030814409</v>
      </c>
      <c r="N26" s="31">
        <v>-0.0010609627</v>
      </c>
      <c r="O26" s="31">
        <v>-0.0025941133</v>
      </c>
      <c r="P26" s="31">
        <v>-0.0022038221</v>
      </c>
      <c r="Q26" s="31">
        <v>-0.0018171072</v>
      </c>
      <c r="R26" s="31">
        <v>0.089084506</v>
      </c>
      <c r="S26" s="31">
        <v>-0.0045603514</v>
      </c>
      <c r="T26" s="31">
        <v>-0.0013822317</v>
      </c>
      <c r="U26" s="31">
        <v>-0.0028864145</v>
      </c>
      <c r="V26" s="31">
        <v>-0.0042163134</v>
      </c>
      <c r="W26" s="31">
        <v>-0.0024266243</v>
      </c>
      <c r="X26" s="31">
        <v>-0.0005992651</v>
      </c>
      <c r="Y26" s="31">
        <v>-0.0012978315</v>
      </c>
      <c r="Z26" s="35">
        <v>-0.0020980835</v>
      </c>
    </row>
    <row r="27" spans="1:26" s="1" customFormat="1" ht="12.75">
      <c r="A27" s="8">
        <v>12015</v>
      </c>
      <c r="B27" s="54" t="s">
        <v>18</v>
      </c>
      <c r="C27" s="59">
        <v>-0.0484576225</v>
      </c>
      <c r="D27" s="31">
        <v>-0.032045722</v>
      </c>
      <c r="E27" s="31">
        <v>-0.0454146862</v>
      </c>
      <c r="F27" s="31">
        <v>-0.0337432623</v>
      </c>
      <c r="G27" s="31">
        <v>-0.0393545628</v>
      </c>
      <c r="H27" s="31">
        <v>-0.0374283791</v>
      </c>
      <c r="I27" s="31">
        <v>-0.0745649338</v>
      </c>
      <c r="J27" s="31">
        <v>-0.0723780394</v>
      </c>
      <c r="K27" s="31">
        <v>-0.076697588</v>
      </c>
      <c r="L27" s="31">
        <v>-0.0536723137</v>
      </c>
      <c r="M27" s="31">
        <v>-0.0599247217</v>
      </c>
      <c r="N27" s="31">
        <v>-0.0357980728</v>
      </c>
      <c r="O27" s="31">
        <v>-0.0201687813</v>
      </c>
      <c r="P27" s="31">
        <v>-0.0223932266</v>
      </c>
      <c r="Q27" s="31">
        <v>-0.0097620487</v>
      </c>
      <c r="R27" s="31">
        <v>0.098624289</v>
      </c>
      <c r="S27" s="31">
        <v>-0.0063765049</v>
      </c>
      <c r="T27" s="31">
        <v>-0.0043008327</v>
      </c>
      <c r="U27" s="31">
        <v>-0.0158698559</v>
      </c>
      <c r="V27" s="31">
        <v>-0.0220316648</v>
      </c>
      <c r="W27" s="31">
        <v>-0.0203282833</v>
      </c>
      <c r="X27" s="31">
        <v>-0.0235015154</v>
      </c>
      <c r="Y27" s="31">
        <v>-0.0285433531</v>
      </c>
      <c r="Z27" s="35">
        <v>-0.0238884687</v>
      </c>
    </row>
    <row r="28" spans="1:26" s="1" customFormat="1" ht="12.75">
      <c r="A28" s="39">
        <v>12018</v>
      </c>
      <c r="B28" s="55" t="s">
        <v>19</v>
      </c>
      <c r="C28" s="60">
        <v>-0.0848377943</v>
      </c>
      <c r="D28" s="37">
        <v>-0.0719770193</v>
      </c>
      <c r="E28" s="37">
        <v>-0.0771483183</v>
      </c>
      <c r="F28" s="37">
        <v>-0.0719499588</v>
      </c>
      <c r="G28" s="37">
        <v>-0.0759084225</v>
      </c>
      <c r="H28" s="37">
        <v>-0.0757437944</v>
      </c>
      <c r="I28" s="37">
        <v>-0.1099524498</v>
      </c>
      <c r="J28" s="37">
        <v>-0.0958951712</v>
      </c>
      <c r="K28" s="37">
        <v>-0.1054809093</v>
      </c>
      <c r="L28" s="37">
        <v>-0.0841596127</v>
      </c>
      <c r="M28" s="37">
        <v>-0.0895912647</v>
      </c>
      <c r="N28" s="37">
        <v>-0.0693205595</v>
      </c>
      <c r="O28" s="37">
        <v>-0.0558565855</v>
      </c>
      <c r="P28" s="37">
        <v>-0.0571645498</v>
      </c>
      <c r="Q28" s="37">
        <v>-0.0534925461</v>
      </c>
      <c r="R28" s="37">
        <v>0.053255558</v>
      </c>
      <c r="S28" s="37">
        <v>-0.05128932</v>
      </c>
      <c r="T28" s="37">
        <v>-0.040594697</v>
      </c>
      <c r="U28" s="37">
        <v>-0.0531601906</v>
      </c>
      <c r="V28" s="37">
        <v>-0.0694502592</v>
      </c>
      <c r="W28" s="37">
        <v>-0.0722622871</v>
      </c>
      <c r="X28" s="37">
        <v>-0.073723793</v>
      </c>
      <c r="Y28" s="37">
        <v>-0.0806452036</v>
      </c>
      <c r="Z28" s="38">
        <v>-0.0743091106</v>
      </c>
    </row>
    <row r="29" spans="1:26" s="1" customFormat="1" ht="12.75">
      <c r="A29" s="8">
        <v>12020</v>
      </c>
      <c r="B29" s="54" t="s">
        <v>20</v>
      </c>
      <c r="C29" s="59">
        <v>-0.0582265854</v>
      </c>
      <c r="D29" s="31">
        <v>-0.0442006588</v>
      </c>
      <c r="E29" s="31">
        <v>-0.0504953861</v>
      </c>
      <c r="F29" s="31">
        <v>-0.044780612</v>
      </c>
      <c r="G29" s="31">
        <v>-0.0488756895</v>
      </c>
      <c r="H29" s="31">
        <v>-0.0496532917</v>
      </c>
      <c r="I29" s="31">
        <v>-0.0818383694</v>
      </c>
      <c r="J29" s="31">
        <v>-0.062712431</v>
      </c>
      <c r="K29" s="31">
        <v>-0.0722239017</v>
      </c>
      <c r="L29" s="31">
        <v>-0.0523661375</v>
      </c>
      <c r="M29" s="31">
        <v>-0.0589873791</v>
      </c>
      <c r="N29" s="31">
        <v>-0.0363515615</v>
      </c>
      <c r="O29" s="31">
        <v>-0.0267641544</v>
      </c>
      <c r="P29" s="31">
        <v>-0.0274500847</v>
      </c>
      <c r="Q29" s="31">
        <v>-0.0232412815</v>
      </c>
      <c r="R29" s="31">
        <v>0.0788320303</v>
      </c>
      <c r="S29" s="31">
        <v>-0.0199733973</v>
      </c>
      <c r="T29" s="31">
        <v>-0.0090062618</v>
      </c>
      <c r="U29" s="31">
        <v>-0.0241730213</v>
      </c>
      <c r="V29" s="31">
        <v>-0.037139535</v>
      </c>
      <c r="W29" s="31">
        <v>-0.0441393852</v>
      </c>
      <c r="X29" s="31">
        <v>-0.0474368334</v>
      </c>
      <c r="Y29" s="31">
        <v>-0.055092454</v>
      </c>
      <c r="Z29" s="35">
        <v>-0.0497148037</v>
      </c>
    </row>
    <row r="30" spans="1:26" s="1" customFormat="1" ht="12.75">
      <c r="A30" s="8">
        <v>12025</v>
      </c>
      <c r="B30" s="54" t="s">
        <v>21</v>
      </c>
      <c r="C30" s="59">
        <v>-0.0721085072</v>
      </c>
      <c r="D30" s="31">
        <v>-0.0592463017</v>
      </c>
      <c r="E30" s="31">
        <v>-0.0644191504</v>
      </c>
      <c r="F30" s="31">
        <v>-0.0597994328</v>
      </c>
      <c r="G30" s="31">
        <v>-0.0631568432</v>
      </c>
      <c r="H30" s="31">
        <v>-0.0634766817</v>
      </c>
      <c r="I30" s="31">
        <v>-0.0965044498</v>
      </c>
      <c r="J30" s="31">
        <v>-0.0780510902</v>
      </c>
      <c r="K30" s="31">
        <v>-0.088006258</v>
      </c>
      <c r="L30" s="31">
        <v>-0.0674564838</v>
      </c>
      <c r="M30" s="31">
        <v>-0.0738338232</v>
      </c>
      <c r="N30" s="31">
        <v>-0.0520944595</v>
      </c>
      <c r="O30" s="31">
        <v>-0.0418273211</v>
      </c>
      <c r="P30" s="31">
        <v>-0.0430316925</v>
      </c>
      <c r="Q30" s="31">
        <v>-0.0409852266</v>
      </c>
      <c r="R30" s="31">
        <v>0.0632782578</v>
      </c>
      <c r="S30" s="31">
        <v>-0.0391631126</v>
      </c>
      <c r="T30" s="31">
        <v>-0.0263379812</v>
      </c>
      <c r="U30" s="31">
        <v>-0.0415462255</v>
      </c>
      <c r="V30" s="31">
        <v>-0.0566194057</v>
      </c>
      <c r="W30" s="31">
        <v>-0.0621421337</v>
      </c>
      <c r="X30" s="31">
        <v>-0.0638458729</v>
      </c>
      <c r="Y30" s="31">
        <v>-0.0703890324</v>
      </c>
      <c r="Z30" s="35">
        <v>-0.0648488998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-0.0616476536</v>
      </c>
      <c r="D32" s="31">
        <v>-0.0489412546</v>
      </c>
      <c r="E32" s="31">
        <v>-0.0541399717</v>
      </c>
      <c r="F32" s="31">
        <v>-0.0501819849</v>
      </c>
      <c r="G32" s="31">
        <v>-0.0529081821</v>
      </c>
      <c r="H32" s="31">
        <v>-0.0535391569</v>
      </c>
      <c r="I32" s="31">
        <v>-0.085272789</v>
      </c>
      <c r="J32" s="31">
        <v>-0.063095808</v>
      </c>
      <c r="K32" s="31">
        <v>-0.0735954046</v>
      </c>
      <c r="L32" s="31">
        <v>-0.0533924103</v>
      </c>
      <c r="M32" s="31">
        <v>-0.0608899593</v>
      </c>
      <c r="N32" s="31">
        <v>-0.0382339954</v>
      </c>
      <c r="O32" s="31">
        <v>-0.0300672054</v>
      </c>
      <c r="P32" s="31">
        <v>-0.0313391685</v>
      </c>
      <c r="Q32" s="31">
        <v>-0.0306791067</v>
      </c>
      <c r="R32" s="31">
        <v>0.0714615583</v>
      </c>
      <c r="S32" s="31">
        <v>-0.0294200182</v>
      </c>
      <c r="T32" s="31">
        <v>-0.0145939589</v>
      </c>
      <c r="U32" s="31">
        <v>-0.031596303</v>
      </c>
      <c r="V32" s="31">
        <v>-0.0457408428</v>
      </c>
      <c r="W32" s="31">
        <v>-0.0532778502</v>
      </c>
      <c r="X32" s="31">
        <v>-0.0551575422</v>
      </c>
      <c r="Y32" s="31">
        <v>-0.0615557432</v>
      </c>
      <c r="Z32" s="35">
        <v>-0.0567138195</v>
      </c>
    </row>
    <row r="33" spans="1:26" s="1" customFormat="1" ht="12.75">
      <c r="A33" s="39">
        <v>12040</v>
      </c>
      <c r="B33" s="55" t="s">
        <v>24</v>
      </c>
      <c r="C33" s="60">
        <v>-0.0914416313</v>
      </c>
      <c r="D33" s="37">
        <v>-0.078499794</v>
      </c>
      <c r="E33" s="37">
        <v>-0.0837033987</v>
      </c>
      <c r="F33" s="37">
        <v>-0.0782194138</v>
      </c>
      <c r="G33" s="37">
        <v>-0.0826042891</v>
      </c>
      <c r="H33" s="37">
        <v>-0.0820609331</v>
      </c>
      <c r="I33" s="37">
        <v>-0.116838932</v>
      </c>
      <c r="J33" s="37">
        <v>-0.1047047377</v>
      </c>
      <c r="K33" s="37">
        <v>-0.1140189171</v>
      </c>
      <c r="L33" s="37">
        <v>-0.0922746658</v>
      </c>
      <c r="M33" s="37">
        <v>-0.0972508192</v>
      </c>
      <c r="N33" s="37">
        <v>-0.0778254271</v>
      </c>
      <c r="O33" s="37">
        <v>-0.0625833273</v>
      </c>
      <c r="P33" s="37">
        <v>-0.0641491413</v>
      </c>
      <c r="Q33" s="37">
        <v>-0.059576869</v>
      </c>
      <c r="R33" s="37">
        <v>0.0485080481</v>
      </c>
      <c r="S33" s="37">
        <v>-0.0572881699</v>
      </c>
      <c r="T33" s="37">
        <v>-0.047891736</v>
      </c>
      <c r="U33" s="37">
        <v>-0.0587937832</v>
      </c>
      <c r="V33" s="37">
        <v>-0.0757991076</v>
      </c>
      <c r="W33" s="37">
        <v>-0.0768219233</v>
      </c>
      <c r="X33" s="37">
        <v>-0.0782555342</v>
      </c>
      <c r="Y33" s="37">
        <v>-0.0856167078</v>
      </c>
      <c r="Z33" s="38">
        <v>-0.0788484812</v>
      </c>
    </row>
    <row r="34" spans="1:26" s="1" customFormat="1" ht="12.75">
      <c r="A34" s="8">
        <v>12045</v>
      </c>
      <c r="B34" s="54" t="s">
        <v>25</v>
      </c>
      <c r="C34" s="59">
        <v>-0.0408420563</v>
      </c>
      <c r="D34" s="31">
        <v>-0.0269927979</v>
      </c>
      <c r="E34" s="31">
        <v>-0.0321480036</v>
      </c>
      <c r="F34" s="31">
        <v>-0.02807796</v>
      </c>
      <c r="G34" s="31">
        <v>-0.0323764086</v>
      </c>
      <c r="H34" s="31">
        <v>-0.0336436033</v>
      </c>
      <c r="I34" s="31">
        <v>-0.0606805086</v>
      </c>
      <c r="J34" s="31">
        <v>-0.0373681784</v>
      </c>
      <c r="K34" s="31">
        <v>-0.0450772047</v>
      </c>
      <c r="L34" s="31">
        <v>-0.0280873775</v>
      </c>
      <c r="M34" s="31">
        <v>-0.0347409248</v>
      </c>
      <c r="N34" s="31">
        <v>-0.0148545504</v>
      </c>
      <c r="O34" s="31">
        <v>-0.0097959042</v>
      </c>
      <c r="P34" s="31">
        <v>-0.0104876757</v>
      </c>
      <c r="Q34" s="31">
        <v>-0.0073838234</v>
      </c>
      <c r="R34" s="31">
        <v>0.0897303224</v>
      </c>
      <c r="S34" s="31">
        <v>-0.0088464022</v>
      </c>
      <c r="T34" s="31">
        <v>0.0031332374</v>
      </c>
      <c r="U34" s="31">
        <v>-0.0127885342</v>
      </c>
      <c r="V34" s="31">
        <v>-0.0254224539</v>
      </c>
      <c r="W34" s="31">
        <v>-0.0323506594</v>
      </c>
      <c r="X34" s="31">
        <v>-0.0344769955</v>
      </c>
      <c r="Y34" s="31">
        <v>-0.042437911</v>
      </c>
      <c r="Z34" s="35">
        <v>-0.0379390717</v>
      </c>
    </row>
    <row r="35" spans="1:26" s="1" customFormat="1" ht="12.75">
      <c r="A35" s="8">
        <v>12050</v>
      </c>
      <c r="B35" s="54" t="s">
        <v>26</v>
      </c>
      <c r="C35" s="59">
        <v>-0.0504682064</v>
      </c>
      <c r="D35" s="31">
        <v>-0.0369244814</v>
      </c>
      <c r="E35" s="31">
        <v>-0.0381556749</v>
      </c>
      <c r="F35" s="31">
        <v>-0.0335178375</v>
      </c>
      <c r="G35" s="31">
        <v>-0.0337309837</v>
      </c>
      <c r="H35" s="31">
        <v>-0.0298587084</v>
      </c>
      <c r="I35" s="31">
        <v>-0.0387790203</v>
      </c>
      <c r="J35" s="31">
        <v>-0.0010029078</v>
      </c>
      <c r="K35" s="31">
        <v>-0.0023258924</v>
      </c>
      <c r="L35" s="31">
        <v>-0.0015056133</v>
      </c>
      <c r="M35" s="31">
        <v>-0.0021191835</v>
      </c>
      <c r="N35" s="31">
        <v>-0.0010677576</v>
      </c>
      <c r="O35" s="31">
        <v>-0.0026016235</v>
      </c>
      <c r="P35" s="31">
        <v>-0.0022106171</v>
      </c>
      <c r="Q35" s="31">
        <v>-0.0018241405</v>
      </c>
      <c r="R35" s="31">
        <v>0.0890781879</v>
      </c>
      <c r="S35" s="31">
        <v>-0.0034810305</v>
      </c>
      <c r="T35" s="31">
        <v>-0.0002217293</v>
      </c>
      <c r="U35" s="31">
        <v>-0.0020182133</v>
      </c>
      <c r="V35" s="31">
        <v>-0.0033361912</v>
      </c>
      <c r="W35" s="31">
        <v>-0.0015540123</v>
      </c>
      <c r="X35" s="31">
        <v>0.0002676845</v>
      </c>
      <c r="Y35" s="31">
        <v>-0.0004373789</v>
      </c>
      <c r="Z35" s="35">
        <v>-0.0021047592</v>
      </c>
    </row>
    <row r="36" spans="1:26" s="1" customFormat="1" ht="12.75">
      <c r="A36" s="8">
        <v>12055</v>
      </c>
      <c r="B36" s="54" t="s">
        <v>27</v>
      </c>
      <c r="C36" s="59">
        <v>-0.0788789988</v>
      </c>
      <c r="D36" s="31">
        <v>-0.0649474859</v>
      </c>
      <c r="E36" s="31">
        <v>-0.0708992481</v>
      </c>
      <c r="F36" s="31">
        <v>-0.0649752617</v>
      </c>
      <c r="G36" s="31">
        <v>-0.0696778297</v>
      </c>
      <c r="H36" s="31">
        <v>-0.0697972775</v>
      </c>
      <c r="I36" s="31">
        <v>-0.1033914089</v>
      </c>
      <c r="J36" s="31">
        <v>-0.0878212452</v>
      </c>
      <c r="K36" s="31">
        <v>-0.0970377922</v>
      </c>
      <c r="L36" s="31">
        <v>-0.0762432814</v>
      </c>
      <c r="M36" s="31">
        <v>-0.0818420649</v>
      </c>
      <c r="N36" s="31">
        <v>-0.060864687</v>
      </c>
      <c r="O36" s="31">
        <v>-0.0486862659</v>
      </c>
      <c r="P36" s="31">
        <v>-0.0495730639</v>
      </c>
      <c r="Q36" s="31">
        <v>-0.0453795195</v>
      </c>
      <c r="R36" s="31">
        <v>0.0598909855</v>
      </c>
      <c r="S36" s="31">
        <v>-0.0430132151</v>
      </c>
      <c r="T36" s="31">
        <v>-0.0323361158</v>
      </c>
      <c r="U36" s="31">
        <v>-0.0454800129</v>
      </c>
      <c r="V36" s="31">
        <v>-0.0610496998</v>
      </c>
      <c r="W36" s="31">
        <v>-0.0645323992</v>
      </c>
      <c r="X36" s="31">
        <v>-0.0667431355</v>
      </c>
      <c r="Y36" s="31">
        <v>-0.073831439</v>
      </c>
      <c r="Z36" s="35">
        <v>-0.0680538416</v>
      </c>
    </row>
    <row r="37" spans="1:26" s="1" customFormat="1" ht="12.75">
      <c r="A37" s="8">
        <v>12060</v>
      </c>
      <c r="B37" s="54" t="s">
        <v>28</v>
      </c>
      <c r="C37" s="59">
        <v>-0.0591676235</v>
      </c>
      <c r="D37" s="31">
        <v>-0.0414134264</v>
      </c>
      <c r="E37" s="31">
        <v>-0.0543438196</v>
      </c>
      <c r="F37" s="31">
        <v>-0.0414601564</v>
      </c>
      <c r="G37" s="31">
        <v>-0.0477769375</v>
      </c>
      <c r="H37" s="31">
        <v>-0.0461528301</v>
      </c>
      <c r="I37" s="31">
        <v>-0.0903576612</v>
      </c>
      <c r="J37" s="31">
        <v>-0.0895411968</v>
      </c>
      <c r="K37" s="31">
        <v>-0.0972797871</v>
      </c>
      <c r="L37" s="31">
        <v>-0.0755192041</v>
      </c>
      <c r="M37" s="31">
        <v>-0.0810711384</v>
      </c>
      <c r="N37" s="31">
        <v>-0.0532183647</v>
      </c>
      <c r="O37" s="31">
        <v>-0.0343855619</v>
      </c>
      <c r="P37" s="31">
        <v>-0.0346826315</v>
      </c>
      <c r="Q37" s="31">
        <v>-0.0136108398</v>
      </c>
      <c r="R37" s="31">
        <v>0.0980302095</v>
      </c>
      <c r="S37" s="31">
        <v>0.0069128275</v>
      </c>
      <c r="T37" s="31">
        <v>0.0059437752</v>
      </c>
      <c r="U37" s="31">
        <v>-0.0032515526</v>
      </c>
      <c r="V37" s="31">
        <v>-0.0078374147</v>
      </c>
      <c r="W37" s="31">
        <v>-0.0131378174</v>
      </c>
      <c r="X37" s="31">
        <v>-0.0273009539</v>
      </c>
      <c r="Y37" s="31">
        <v>-0.0390796661</v>
      </c>
      <c r="Z37" s="35">
        <v>-0.0309420824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-0.0612078905</v>
      </c>
      <c r="D39" s="31">
        <v>-0.0485949516</v>
      </c>
      <c r="E39" s="31">
        <v>-0.0537494421</v>
      </c>
      <c r="F39" s="31">
        <v>-0.0499267578</v>
      </c>
      <c r="G39" s="31">
        <v>-0.0524475574</v>
      </c>
      <c r="H39" s="31">
        <v>-0.053060174</v>
      </c>
      <c r="I39" s="31">
        <v>-0.0847133398</v>
      </c>
      <c r="J39" s="31">
        <v>-0.061871171</v>
      </c>
      <c r="K39" s="31">
        <v>-0.0725733042</v>
      </c>
      <c r="L39" s="31">
        <v>-0.0522726774</v>
      </c>
      <c r="M39" s="31">
        <v>-0.0600904226</v>
      </c>
      <c r="N39" s="31">
        <v>-0.0372319221</v>
      </c>
      <c r="O39" s="31">
        <v>-0.0293171406</v>
      </c>
      <c r="P39" s="31">
        <v>-0.0306823254</v>
      </c>
      <c r="Q39" s="31">
        <v>-0.0304684639</v>
      </c>
      <c r="R39" s="31">
        <v>0.0715144277</v>
      </c>
      <c r="S39" s="31">
        <v>-0.0293649435</v>
      </c>
      <c r="T39" s="31">
        <v>-0.0139397383</v>
      </c>
      <c r="U39" s="31">
        <v>-0.0312823057</v>
      </c>
      <c r="V39" s="31">
        <v>-0.0454256535</v>
      </c>
      <c r="W39" s="31">
        <v>-0.0531972647</v>
      </c>
      <c r="X39" s="31">
        <v>-0.0549744368</v>
      </c>
      <c r="Y39" s="31">
        <v>-0.0612088442</v>
      </c>
      <c r="Z39" s="35">
        <v>-0.0563200712</v>
      </c>
    </row>
    <row r="40" spans="1:26" s="1" customFormat="1" ht="12.75">
      <c r="A40" s="8">
        <v>12075</v>
      </c>
      <c r="B40" s="54" t="s">
        <v>31</v>
      </c>
      <c r="C40" s="59"/>
      <c r="D40" s="31"/>
      <c r="E40" s="31"/>
      <c r="F40" s="31"/>
      <c r="G40" s="31"/>
      <c r="H40" s="31"/>
      <c r="I40" s="31"/>
      <c r="J40" s="31">
        <v>-0.0007356405</v>
      </c>
      <c r="K40" s="31">
        <v>-0.0020529032</v>
      </c>
      <c r="L40" s="31">
        <v>-0.0012359619</v>
      </c>
      <c r="M40" s="31">
        <v>-0.0018513203</v>
      </c>
      <c r="N40" s="31"/>
      <c r="O40" s="31"/>
      <c r="P40" s="31"/>
      <c r="Q40" s="31"/>
      <c r="R40" s="31"/>
      <c r="S40" s="31">
        <v>-0.0031806231</v>
      </c>
      <c r="T40" s="31">
        <v>0.0001009703</v>
      </c>
      <c r="U40" s="31">
        <v>-0.00177598</v>
      </c>
      <c r="V40" s="31">
        <v>-0.0030908585</v>
      </c>
      <c r="W40" s="31">
        <v>-0.0013107061</v>
      </c>
      <c r="X40" s="31">
        <v>0.0005092025</v>
      </c>
      <c r="Y40" s="31">
        <v>-0.0001972914</v>
      </c>
      <c r="Z40" s="35"/>
    </row>
    <row r="41" spans="1:26" s="1" customFormat="1" ht="12.75">
      <c r="A41" s="8">
        <v>12080</v>
      </c>
      <c r="B41" s="54" t="s">
        <v>32</v>
      </c>
      <c r="C41" s="59">
        <v>-0.0389955044</v>
      </c>
      <c r="D41" s="31">
        <v>-0.0262751579</v>
      </c>
      <c r="E41" s="31">
        <v>-0.0302503109</v>
      </c>
      <c r="F41" s="31">
        <v>-0.0260560513</v>
      </c>
      <c r="G41" s="31">
        <v>-0.0289639235</v>
      </c>
      <c r="H41" s="31">
        <v>-0.0285329819</v>
      </c>
      <c r="I41" s="31">
        <v>-0.0469504595</v>
      </c>
      <c r="J41" s="31">
        <v>-0.0251479149</v>
      </c>
      <c r="K41" s="31">
        <v>-0.0299259424</v>
      </c>
      <c r="L41" s="31">
        <v>-0.0181578398</v>
      </c>
      <c r="M41" s="31">
        <v>-0.022849679</v>
      </c>
      <c r="N41" s="31">
        <v>-0.0089583397</v>
      </c>
      <c r="O41" s="31">
        <v>-0.0076768398</v>
      </c>
      <c r="P41" s="31">
        <v>-0.0091505051</v>
      </c>
      <c r="Q41" s="31">
        <v>-0.0048203468</v>
      </c>
      <c r="R41" s="31">
        <v>0.0898143053</v>
      </c>
      <c r="S41" s="31">
        <v>-0.010894537</v>
      </c>
      <c r="T41" s="31">
        <v>-0.0019145012</v>
      </c>
      <c r="U41" s="31">
        <v>-0.015658021</v>
      </c>
      <c r="V41" s="31">
        <v>-0.0223288536</v>
      </c>
      <c r="W41" s="31">
        <v>-0.0262830257</v>
      </c>
      <c r="X41" s="31">
        <v>-0.0266478062</v>
      </c>
      <c r="Y41" s="31">
        <v>-0.0227274895</v>
      </c>
      <c r="Z41" s="35">
        <v>-0.0222264528</v>
      </c>
    </row>
    <row r="42" spans="1:26" s="1" customFormat="1" ht="12.75">
      <c r="A42" s="8">
        <v>12085</v>
      </c>
      <c r="B42" s="54" t="s">
        <v>33</v>
      </c>
      <c r="C42" s="59">
        <v>-0.0496118069</v>
      </c>
      <c r="D42" s="31">
        <v>-0.0361132622</v>
      </c>
      <c r="E42" s="31">
        <v>-0.037987113</v>
      </c>
      <c r="F42" s="31">
        <v>-0.0334329605</v>
      </c>
      <c r="G42" s="31">
        <v>-0.0342680216</v>
      </c>
      <c r="H42" s="31">
        <v>-0.0311911106</v>
      </c>
      <c r="I42" s="31">
        <v>-0.0416345596</v>
      </c>
      <c r="J42" s="31">
        <v>-0.0054043531</v>
      </c>
      <c r="K42" s="31">
        <v>-0.0073213577</v>
      </c>
      <c r="L42" s="31">
        <v>-0.0044276714</v>
      </c>
      <c r="M42" s="31">
        <v>-0.005210638</v>
      </c>
      <c r="N42" s="31">
        <v>-0.0015689135</v>
      </c>
      <c r="O42" s="31">
        <v>-0.0031313896</v>
      </c>
      <c r="P42" s="31">
        <v>-0.0029616356</v>
      </c>
      <c r="Q42" s="31">
        <v>-0.0018299818</v>
      </c>
      <c r="R42" s="31">
        <v>0.0892609358</v>
      </c>
      <c r="S42" s="31">
        <v>-0.0048854351</v>
      </c>
      <c r="T42" s="31">
        <v>-0.0011845827</v>
      </c>
      <c r="U42" s="31">
        <v>-0.0040940046</v>
      </c>
      <c r="V42" s="31">
        <v>-0.0056376457</v>
      </c>
      <c r="W42" s="31">
        <v>-0.0052984953</v>
      </c>
      <c r="X42" s="31">
        <v>-0.0040082932</v>
      </c>
      <c r="Y42" s="31">
        <v>-0.0025701523</v>
      </c>
      <c r="Z42" s="35">
        <v>-0.0037744045</v>
      </c>
    </row>
    <row r="43" spans="1:26" s="1" customFormat="1" ht="12.75">
      <c r="A43" s="39">
        <v>12090</v>
      </c>
      <c r="B43" s="55" t="s">
        <v>34</v>
      </c>
      <c r="C43" s="60">
        <v>-0.0737581253</v>
      </c>
      <c r="D43" s="37">
        <v>-0.0596280098</v>
      </c>
      <c r="E43" s="37">
        <v>-0.0655112267</v>
      </c>
      <c r="F43" s="37">
        <v>-0.0596808195</v>
      </c>
      <c r="G43" s="37">
        <v>-0.0644913912</v>
      </c>
      <c r="H43" s="37">
        <v>-0.0649731159</v>
      </c>
      <c r="I43" s="37">
        <v>-0.0977780819</v>
      </c>
      <c r="J43" s="37">
        <v>-0.0807247162</v>
      </c>
      <c r="K43" s="37">
        <v>-0.0894567966</v>
      </c>
      <c r="L43" s="37">
        <v>-0.0693448782</v>
      </c>
      <c r="M43" s="37">
        <v>-0.0749182701</v>
      </c>
      <c r="N43" s="37">
        <v>-0.0540001392</v>
      </c>
      <c r="O43" s="37">
        <v>-0.0432014465</v>
      </c>
      <c r="P43" s="37">
        <v>-0.0438468456</v>
      </c>
      <c r="Q43" s="37">
        <v>-0.0396991968</v>
      </c>
      <c r="R43" s="37">
        <v>0.0638697743</v>
      </c>
      <c r="S43" s="37">
        <v>-0.0383105278</v>
      </c>
      <c r="T43" s="37">
        <v>-0.0274078846</v>
      </c>
      <c r="U43" s="37">
        <v>-0.0410701036</v>
      </c>
      <c r="V43" s="37">
        <v>-0.0559114218</v>
      </c>
      <c r="W43" s="37">
        <v>-0.0600931644</v>
      </c>
      <c r="X43" s="37">
        <v>-0.0621521473</v>
      </c>
      <c r="Y43" s="37">
        <v>-0.0691226721</v>
      </c>
      <c r="Z43" s="38">
        <v>-0.0633916855</v>
      </c>
    </row>
    <row r="44" spans="1:26" s="1" customFormat="1" ht="12.75">
      <c r="A44" s="8">
        <v>13000</v>
      </c>
      <c r="B44" s="54" t="s">
        <v>35</v>
      </c>
      <c r="C44" s="59">
        <v>-0.0929207802</v>
      </c>
      <c r="D44" s="31">
        <v>-0.0745780468</v>
      </c>
      <c r="E44" s="31">
        <v>-0.0881594419</v>
      </c>
      <c r="F44" s="31">
        <v>-0.0715117455</v>
      </c>
      <c r="G44" s="31">
        <v>-0.080871582</v>
      </c>
      <c r="H44" s="31">
        <v>-0.0788495541</v>
      </c>
      <c r="I44" s="31">
        <v>-0.1286941767</v>
      </c>
      <c r="J44" s="31">
        <v>-0.1391849518</v>
      </c>
      <c r="K44" s="31">
        <v>-0.1482807398</v>
      </c>
      <c r="L44" s="31">
        <v>-0.1208549738</v>
      </c>
      <c r="M44" s="31">
        <v>-0.1276628971</v>
      </c>
      <c r="N44" s="31">
        <v>-0.0988776684</v>
      </c>
      <c r="O44" s="31">
        <v>-0.07351017</v>
      </c>
      <c r="P44" s="31">
        <v>-0.080845952</v>
      </c>
      <c r="Q44" s="31">
        <v>-0.0600904226</v>
      </c>
      <c r="R44" s="31">
        <v>0.0634745955</v>
      </c>
      <c r="S44" s="31">
        <v>-0.0514019728</v>
      </c>
      <c r="T44" s="31">
        <v>-0.0553910732</v>
      </c>
      <c r="U44" s="31">
        <v>-0.0605932474</v>
      </c>
      <c r="V44" s="31">
        <v>-0.0676929951</v>
      </c>
      <c r="W44" s="31">
        <v>-0.0563380718</v>
      </c>
      <c r="X44" s="31">
        <v>-0.0585217476</v>
      </c>
      <c r="Y44" s="31">
        <v>-0.061221838</v>
      </c>
      <c r="Z44" s="35">
        <v>-0.0495846272</v>
      </c>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-0.1465526819</v>
      </c>
      <c r="D46" s="31">
        <v>-0.1302572489</v>
      </c>
      <c r="E46" s="31">
        <v>-0.1390841007</v>
      </c>
      <c r="F46" s="31">
        <v>-0.1240713596</v>
      </c>
      <c r="G46" s="31">
        <v>-0.1329954863</v>
      </c>
      <c r="H46" s="31">
        <v>-0.1350133419</v>
      </c>
      <c r="I46" s="31">
        <v>-0.1909253597</v>
      </c>
      <c r="J46" s="31">
        <v>-0.2024251223</v>
      </c>
      <c r="K46" s="31">
        <v>-0.2146327496</v>
      </c>
      <c r="L46" s="31">
        <v>-0.1825354099</v>
      </c>
      <c r="M46" s="31">
        <v>-0.1946613789</v>
      </c>
      <c r="N46" s="31">
        <v>-0.171298027</v>
      </c>
      <c r="O46" s="31">
        <v>-0.1425726414</v>
      </c>
      <c r="P46" s="31">
        <v>-0.1520440578</v>
      </c>
      <c r="Q46" s="31">
        <v>-0.1282548904</v>
      </c>
      <c r="R46" s="31">
        <v>0.0002262592</v>
      </c>
      <c r="S46" s="31">
        <v>-0.1217433214</v>
      </c>
      <c r="T46" s="31">
        <v>-0.1211540699</v>
      </c>
      <c r="U46" s="31">
        <v>-0.1200904846</v>
      </c>
      <c r="V46" s="31">
        <v>-0.1335591078</v>
      </c>
      <c r="W46" s="31">
        <v>-0.1178656816</v>
      </c>
      <c r="X46" s="31">
        <v>-0.1154017448</v>
      </c>
      <c r="Y46" s="31">
        <v>-0.1145026684</v>
      </c>
      <c r="Z46" s="35">
        <v>-0.1004984379</v>
      </c>
    </row>
    <row r="47" spans="1:26" s="1" customFormat="1" ht="12.75">
      <c r="A47" s="8">
        <v>13015</v>
      </c>
      <c r="B47" s="54" t="s">
        <v>38</v>
      </c>
      <c r="C47" s="59">
        <v>-0.1553260088</v>
      </c>
      <c r="D47" s="31">
        <v>-0.1399159431</v>
      </c>
      <c r="E47" s="31">
        <v>-0.1468961239</v>
      </c>
      <c r="F47" s="31">
        <v>-0.1323240995</v>
      </c>
      <c r="G47" s="31">
        <v>-0.1410515308</v>
      </c>
      <c r="H47" s="31">
        <v>-0.1425652504</v>
      </c>
      <c r="I47" s="31">
        <v>-0.1978621483</v>
      </c>
      <c r="J47" s="31">
        <v>-0.210938096</v>
      </c>
      <c r="K47" s="31">
        <v>-0.2229543924</v>
      </c>
      <c r="L47" s="31">
        <v>-0.1909190416</v>
      </c>
      <c r="M47" s="31">
        <v>-0.203337431</v>
      </c>
      <c r="N47" s="31">
        <v>-0.1814736128</v>
      </c>
      <c r="O47" s="31">
        <v>-0.151106596</v>
      </c>
      <c r="P47" s="31">
        <v>-0.1604841948</v>
      </c>
      <c r="Q47" s="31">
        <v>-0.1367770433</v>
      </c>
      <c r="R47" s="31">
        <v>-0.0074948072</v>
      </c>
      <c r="S47" s="31">
        <v>-0.1297736168</v>
      </c>
      <c r="T47" s="31">
        <v>-0.1291956902</v>
      </c>
      <c r="U47" s="31">
        <v>-0.126070857</v>
      </c>
      <c r="V47" s="31">
        <v>-0.1416959763</v>
      </c>
      <c r="W47" s="31">
        <v>-0.1259826422</v>
      </c>
      <c r="X47" s="31">
        <v>-0.1234815121</v>
      </c>
      <c r="Y47" s="31">
        <v>-0.1224876642</v>
      </c>
      <c r="Z47" s="35">
        <v>-0.108530283</v>
      </c>
    </row>
    <row r="48" spans="1:26" s="1" customFormat="1" ht="12.75">
      <c r="A48" s="39">
        <v>13018</v>
      </c>
      <c r="B48" s="55" t="s">
        <v>39</v>
      </c>
      <c r="C48" s="60">
        <v>-0.157235384</v>
      </c>
      <c r="D48" s="37">
        <v>-0.1417731047</v>
      </c>
      <c r="E48" s="37">
        <v>-0.1486859322</v>
      </c>
      <c r="F48" s="37">
        <v>-0.1333240271</v>
      </c>
      <c r="G48" s="37">
        <v>-0.1421386003</v>
      </c>
      <c r="H48" s="37">
        <v>-0.1436824799</v>
      </c>
      <c r="I48" s="37">
        <v>-0.1993396282</v>
      </c>
      <c r="J48" s="37">
        <v>-0.2127213478</v>
      </c>
      <c r="K48" s="37">
        <v>-0.224763155</v>
      </c>
      <c r="L48" s="37">
        <v>-0.1925688982</v>
      </c>
      <c r="M48" s="37">
        <v>-0.2050472498</v>
      </c>
      <c r="N48" s="37">
        <v>-0.1826525927</v>
      </c>
      <c r="O48" s="37">
        <v>-0.1521553993</v>
      </c>
      <c r="P48" s="37">
        <v>-0.1615276337</v>
      </c>
      <c r="Q48" s="37">
        <v>-0.1378108263</v>
      </c>
      <c r="R48" s="37">
        <v>-0.0085469484</v>
      </c>
      <c r="S48" s="37">
        <v>-0.1308480501</v>
      </c>
      <c r="T48" s="37">
        <v>-0.1300513744</v>
      </c>
      <c r="U48" s="37">
        <v>-0.1270208359</v>
      </c>
      <c r="V48" s="37">
        <v>-0.1432822943</v>
      </c>
      <c r="W48" s="37">
        <v>-0.1275184155</v>
      </c>
      <c r="X48" s="37">
        <v>-0.124925375</v>
      </c>
      <c r="Y48" s="37">
        <v>-0.1237286329</v>
      </c>
      <c r="Z48" s="38">
        <v>-0.1096937656</v>
      </c>
    </row>
    <row r="49" spans="1:26" s="1" customFormat="1" ht="12.75">
      <c r="A49" s="8">
        <v>13020</v>
      </c>
      <c r="B49" s="54" t="s">
        <v>40</v>
      </c>
      <c r="C49" s="59">
        <v>-0.0879620314</v>
      </c>
      <c r="D49" s="31">
        <v>-0.0697265863</v>
      </c>
      <c r="E49" s="31">
        <v>-0.0841491222</v>
      </c>
      <c r="F49" s="31">
        <v>-0.0676141977</v>
      </c>
      <c r="G49" s="31">
        <v>-0.0770261288</v>
      </c>
      <c r="H49" s="31">
        <v>-0.0743156672</v>
      </c>
      <c r="I49" s="31">
        <v>-0.1235573292</v>
      </c>
      <c r="J49" s="31">
        <v>-0.1343314648</v>
      </c>
      <c r="K49" s="31">
        <v>-0.1429207325</v>
      </c>
      <c r="L49" s="31">
        <v>-0.1159408092</v>
      </c>
      <c r="M49" s="31">
        <v>-0.122381568</v>
      </c>
      <c r="N49" s="31">
        <v>-0.0932732821</v>
      </c>
      <c r="O49" s="31">
        <v>-0.0681259632</v>
      </c>
      <c r="P49" s="31">
        <v>-0.0748455524</v>
      </c>
      <c r="Q49" s="31">
        <v>-0.0540159941</v>
      </c>
      <c r="R49" s="31">
        <v>0.0687672496</v>
      </c>
      <c r="S49" s="31">
        <v>-0.0451813936</v>
      </c>
      <c r="T49" s="31">
        <v>-0.049177289</v>
      </c>
      <c r="U49" s="31">
        <v>-0.0550518036</v>
      </c>
      <c r="V49" s="31">
        <v>-0.0615959167</v>
      </c>
      <c r="W49" s="31">
        <v>-0.050742507</v>
      </c>
      <c r="X49" s="31">
        <v>-0.0534459352</v>
      </c>
      <c r="Y49" s="31">
        <v>-0.0571072102</v>
      </c>
      <c r="Z49" s="35">
        <v>-0.0457626581</v>
      </c>
    </row>
    <row r="50" spans="1:26" s="1" customFormat="1" ht="12.75">
      <c r="A50" s="8">
        <v>13028</v>
      </c>
      <c r="B50" s="54" t="s">
        <v>408</v>
      </c>
      <c r="C50" s="59">
        <v>-0.0510920286</v>
      </c>
      <c r="D50" s="31">
        <v>-0.029447794</v>
      </c>
      <c r="E50" s="31">
        <v>-0.0456292629</v>
      </c>
      <c r="F50" s="31">
        <v>-0.0305480957</v>
      </c>
      <c r="G50" s="31">
        <v>-0.0378575325</v>
      </c>
      <c r="H50" s="31">
        <v>-0.0344650745</v>
      </c>
      <c r="I50" s="31">
        <v>-0.0802134275</v>
      </c>
      <c r="J50" s="31">
        <v>-0.0816341639</v>
      </c>
      <c r="K50" s="31">
        <v>-0.0883622169</v>
      </c>
      <c r="L50" s="31">
        <v>-0.0669800043</v>
      </c>
      <c r="M50" s="31">
        <v>-0.0704513788</v>
      </c>
      <c r="N50" s="31">
        <v>-0.0417872667</v>
      </c>
      <c r="O50" s="31">
        <v>-0.0242859125</v>
      </c>
      <c r="P50" s="31">
        <v>-0.0257514715</v>
      </c>
      <c r="Q50" s="31">
        <v>-0.0006879568</v>
      </c>
      <c r="R50" s="31">
        <v>0.1102843881</v>
      </c>
      <c r="S50" s="31">
        <v>0.0131195188</v>
      </c>
      <c r="T50" s="31">
        <v>0.0093762875</v>
      </c>
      <c r="U50" s="31">
        <v>-0.0025824308</v>
      </c>
      <c r="V50" s="31">
        <v>-0.0073655844</v>
      </c>
      <c r="W50" s="31">
        <v>-0.0087424517</v>
      </c>
      <c r="X50" s="31">
        <v>-0.0206891298</v>
      </c>
      <c r="Y50" s="31">
        <v>-0.0331783295</v>
      </c>
      <c r="Z50" s="35">
        <v>-0.0234749317</v>
      </c>
    </row>
    <row r="51" spans="1:26" s="1" customFormat="1" ht="12.75">
      <c r="A51" s="8">
        <v>13029</v>
      </c>
      <c r="B51" s="54" t="s">
        <v>409</v>
      </c>
      <c r="C51" s="59">
        <v>-0.0454800129</v>
      </c>
      <c r="D51" s="31">
        <v>-0.0232059956</v>
      </c>
      <c r="E51" s="31">
        <v>-0.031660676</v>
      </c>
      <c r="F51" s="31">
        <v>-0.012871027</v>
      </c>
      <c r="G51" s="31">
        <v>-0.020591259</v>
      </c>
      <c r="H51" s="31">
        <v>-0.0233660936</v>
      </c>
      <c r="I51" s="31">
        <v>-0.0647785664</v>
      </c>
      <c r="J51" s="31">
        <v>-0.0552821159</v>
      </c>
      <c r="K51" s="31">
        <v>-0.0572578907</v>
      </c>
      <c r="L51" s="31">
        <v>-0.0373960733</v>
      </c>
      <c r="M51" s="31">
        <v>-0.0361714363</v>
      </c>
      <c r="N51" s="31">
        <v>-0.0104655027</v>
      </c>
      <c r="O51" s="31">
        <v>0.0004480481</v>
      </c>
      <c r="P51" s="31">
        <v>-0.0045224428</v>
      </c>
      <c r="Q51" s="31">
        <v>0.012126863</v>
      </c>
      <c r="R51" s="31">
        <v>0.1149512529</v>
      </c>
      <c r="S51" s="31">
        <v>0.0137674809</v>
      </c>
      <c r="T51" s="31">
        <v>0.0098657012</v>
      </c>
      <c r="U51" s="31">
        <v>-0.0061430931</v>
      </c>
      <c r="V51" s="31">
        <v>-0.0128350258</v>
      </c>
      <c r="W51" s="31">
        <v>-0.0151894093</v>
      </c>
      <c r="X51" s="31">
        <v>-0.0171289444</v>
      </c>
      <c r="Y51" s="31">
        <v>-0.023696661</v>
      </c>
      <c r="Z51" s="35">
        <v>-0.0116667747</v>
      </c>
    </row>
    <row r="52" spans="1:26" s="1" customFormat="1" ht="12.75">
      <c r="A52" s="8">
        <v>13030</v>
      </c>
      <c r="B52" s="54" t="s">
        <v>41</v>
      </c>
      <c r="C52" s="59">
        <v>-0.1058087349</v>
      </c>
      <c r="D52" s="31">
        <v>-0.086905241</v>
      </c>
      <c r="E52" s="31">
        <v>-0.1013729572</v>
      </c>
      <c r="F52" s="31">
        <v>-0.0849404335</v>
      </c>
      <c r="G52" s="31">
        <v>-0.0942701101</v>
      </c>
      <c r="H52" s="31">
        <v>-0.0944731236</v>
      </c>
      <c r="I52" s="31">
        <v>-0.1465799809</v>
      </c>
      <c r="J52" s="31">
        <v>-0.156058073</v>
      </c>
      <c r="K52" s="31">
        <v>-0.1671754122</v>
      </c>
      <c r="L52" s="31">
        <v>-0.1375988722</v>
      </c>
      <c r="M52" s="31">
        <v>-0.1460390091</v>
      </c>
      <c r="N52" s="31">
        <v>-0.1191495657</v>
      </c>
      <c r="O52" s="31">
        <v>-0.0933214426</v>
      </c>
      <c r="P52" s="31">
        <v>-0.1011254787</v>
      </c>
      <c r="Q52" s="31">
        <v>-0.0794906616</v>
      </c>
      <c r="R52" s="31">
        <v>0.0478195548</v>
      </c>
      <c r="S52" s="31">
        <v>-0.0722022057</v>
      </c>
      <c r="T52" s="31">
        <v>-0.0745644569</v>
      </c>
      <c r="U52" s="31">
        <v>-0.0767965317</v>
      </c>
      <c r="V52" s="31">
        <v>-0.0835161209</v>
      </c>
      <c r="W52" s="31">
        <v>-0.0691182613</v>
      </c>
      <c r="X52" s="31">
        <v>-0.0707324743</v>
      </c>
      <c r="Y52" s="31">
        <v>-0.0709165335</v>
      </c>
      <c r="Z52" s="35">
        <v>-0.0598592758</v>
      </c>
    </row>
    <row r="53" spans="1:26" s="1" customFormat="1" ht="12.75">
      <c r="A53" s="39">
        <v>13035</v>
      </c>
      <c r="B53" s="55" t="s">
        <v>42</v>
      </c>
      <c r="C53" s="60">
        <v>-0.075073719</v>
      </c>
      <c r="D53" s="37">
        <v>-0.0556297302</v>
      </c>
      <c r="E53" s="37">
        <v>-0.0706839561</v>
      </c>
      <c r="F53" s="37">
        <v>-0.0553623438</v>
      </c>
      <c r="G53" s="37">
        <v>-0.0637476444</v>
      </c>
      <c r="H53" s="37">
        <v>-0.0606429577</v>
      </c>
      <c r="I53" s="37">
        <v>-0.1083683968</v>
      </c>
      <c r="J53" s="37">
        <v>-0.1155747175</v>
      </c>
      <c r="K53" s="37">
        <v>-0.123372674</v>
      </c>
      <c r="L53" s="37">
        <v>-0.0991110802</v>
      </c>
      <c r="M53" s="37">
        <v>-0.1045849323</v>
      </c>
      <c r="N53" s="37">
        <v>-0.075954318</v>
      </c>
      <c r="O53" s="37">
        <v>-0.0533463955</v>
      </c>
      <c r="P53" s="37">
        <v>-0.0574328899</v>
      </c>
      <c r="Q53" s="37">
        <v>-0.0343260765</v>
      </c>
      <c r="R53" s="37">
        <v>0.0842359066</v>
      </c>
      <c r="S53" s="37">
        <v>-0.0213108063</v>
      </c>
      <c r="T53" s="37">
        <v>-0.0240653753</v>
      </c>
      <c r="U53" s="37">
        <v>-0.0322653055</v>
      </c>
      <c r="V53" s="37">
        <v>-0.0376541615</v>
      </c>
      <c r="W53" s="37">
        <v>-0.0319635868</v>
      </c>
      <c r="X53" s="37">
        <v>-0.0399587154</v>
      </c>
      <c r="Y53" s="37">
        <v>-0.0486243963</v>
      </c>
      <c r="Z53" s="38">
        <v>-0.037763238</v>
      </c>
    </row>
    <row r="54" spans="1:26" s="1" customFormat="1" ht="12.75">
      <c r="A54" s="8">
        <v>13045</v>
      </c>
      <c r="B54" s="54" t="s">
        <v>43</v>
      </c>
      <c r="C54" s="59">
        <v>-0.1501246691</v>
      </c>
      <c r="D54" s="31">
        <v>-0.134424448</v>
      </c>
      <c r="E54" s="31">
        <v>-0.1419266462</v>
      </c>
      <c r="F54" s="31">
        <v>-0.1272975206</v>
      </c>
      <c r="G54" s="31">
        <v>-0.1360832453</v>
      </c>
      <c r="H54" s="31">
        <v>-0.137594223</v>
      </c>
      <c r="I54" s="31">
        <v>-0.1926703453</v>
      </c>
      <c r="J54" s="31">
        <v>-0.2053673267</v>
      </c>
      <c r="K54" s="31">
        <v>-0.2172658443</v>
      </c>
      <c r="L54" s="31">
        <v>-0.1853736639</v>
      </c>
      <c r="M54" s="31">
        <v>-0.1973823309</v>
      </c>
      <c r="N54" s="31">
        <v>-0.1750607491</v>
      </c>
      <c r="O54" s="31">
        <v>-0.1453663111</v>
      </c>
      <c r="P54" s="31">
        <v>-0.1547584534</v>
      </c>
      <c r="Q54" s="31">
        <v>-0.1312074661</v>
      </c>
      <c r="R54" s="31">
        <v>-0.0024766922</v>
      </c>
      <c r="S54" s="31">
        <v>-0.1243767738</v>
      </c>
      <c r="T54" s="31">
        <v>-0.1240906715</v>
      </c>
      <c r="U54" s="31">
        <v>-0.1216424704</v>
      </c>
      <c r="V54" s="31">
        <v>-0.1362515688</v>
      </c>
      <c r="W54" s="31">
        <v>-0.1206539869</v>
      </c>
      <c r="X54" s="31">
        <v>-0.118286252</v>
      </c>
      <c r="Y54" s="31">
        <v>-0.1175025702</v>
      </c>
      <c r="Z54" s="35">
        <v>-0.1035995483</v>
      </c>
    </row>
    <row r="55" spans="1:26" s="1" customFormat="1" ht="12.75">
      <c r="A55" s="8">
        <v>13050</v>
      </c>
      <c r="B55" s="54" t="s">
        <v>410</v>
      </c>
      <c r="C55" s="59">
        <v>-0.14575243</v>
      </c>
      <c r="D55" s="31">
        <v>-0.1292457581</v>
      </c>
      <c r="E55" s="31">
        <v>-0.1405128241</v>
      </c>
      <c r="F55" s="31">
        <v>-0.1254365444</v>
      </c>
      <c r="G55" s="31">
        <v>-0.1343482733</v>
      </c>
      <c r="H55" s="31">
        <v>-0.1366511583</v>
      </c>
      <c r="I55" s="31">
        <v>-0.1931003332</v>
      </c>
      <c r="J55" s="31">
        <v>-0.2018483877</v>
      </c>
      <c r="K55" s="31">
        <v>-0.2144486904</v>
      </c>
      <c r="L55" s="31">
        <v>-0.1822459698</v>
      </c>
      <c r="M55" s="31">
        <v>-0.1945623159</v>
      </c>
      <c r="N55" s="31">
        <v>-0.1709064245</v>
      </c>
      <c r="O55" s="31">
        <v>-0.1424945593</v>
      </c>
      <c r="P55" s="31">
        <v>-0.1519976854</v>
      </c>
      <c r="Q55" s="31">
        <v>-0.1278539896</v>
      </c>
      <c r="R55" s="31">
        <v>0.0007365346</v>
      </c>
      <c r="S55" s="31">
        <v>-0.1216905117</v>
      </c>
      <c r="T55" s="31">
        <v>-0.1209284067</v>
      </c>
      <c r="U55" s="31">
        <v>-0.1201866865</v>
      </c>
      <c r="V55" s="31">
        <v>-0.1330952644</v>
      </c>
      <c r="W55" s="31">
        <v>-0.117205739</v>
      </c>
      <c r="X55" s="31">
        <v>-0.1148165464</v>
      </c>
      <c r="Y55" s="31">
        <v>-0.1138299704</v>
      </c>
      <c r="Z55" s="35">
        <v>-0.0999127626</v>
      </c>
    </row>
    <row r="56" spans="1:26" s="1" customFormat="1" ht="12.75">
      <c r="A56" s="8">
        <v>13055</v>
      </c>
      <c r="B56" s="54" t="s">
        <v>411</v>
      </c>
      <c r="C56" s="59">
        <v>-0.146048665</v>
      </c>
      <c r="D56" s="31">
        <v>-0.1295524836</v>
      </c>
      <c r="E56" s="31">
        <v>-0.1407345533</v>
      </c>
      <c r="F56" s="31">
        <v>-0.1256678104</v>
      </c>
      <c r="G56" s="31">
        <v>-0.1345762014</v>
      </c>
      <c r="H56" s="31">
        <v>-0.1368871927</v>
      </c>
      <c r="I56" s="31">
        <v>-0.1933627129</v>
      </c>
      <c r="J56" s="31">
        <v>-0.2022048235</v>
      </c>
      <c r="K56" s="31">
        <v>-0.2148154974</v>
      </c>
      <c r="L56" s="31">
        <v>-0.1825983524</v>
      </c>
      <c r="M56" s="31">
        <v>-0.1949476004</v>
      </c>
      <c r="N56" s="31">
        <v>-0.171317935</v>
      </c>
      <c r="O56" s="31">
        <v>-0.1428841352</v>
      </c>
      <c r="P56" s="31">
        <v>-0.1523970366</v>
      </c>
      <c r="Q56" s="31">
        <v>-0.1282314062</v>
      </c>
      <c r="R56" s="31">
        <v>0.0003908277</v>
      </c>
      <c r="S56" s="31">
        <v>-0.1220772266</v>
      </c>
      <c r="T56" s="31">
        <v>-0.121291399</v>
      </c>
      <c r="U56" s="31">
        <v>-0.1205310822</v>
      </c>
      <c r="V56" s="31">
        <v>-0.1334775686</v>
      </c>
      <c r="W56" s="31">
        <v>-0.117572546</v>
      </c>
      <c r="X56" s="31">
        <v>-0.115157485</v>
      </c>
      <c r="Y56" s="31">
        <v>-0.1141539812</v>
      </c>
      <c r="Z56" s="35">
        <v>-0.1002179384</v>
      </c>
    </row>
    <row r="57" spans="1:26" s="1" customFormat="1" ht="12.75">
      <c r="A57" s="8">
        <v>13056</v>
      </c>
      <c r="B57" s="54" t="s">
        <v>412</v>
      </c>
      <c r="C57" s="59">
        <v>-0.050121665</v>
      </c>
      <c r="D57" s="31">
        <v>-0.0283516645</v>
      </c>
      <c r="E57" s="31">
        <v>-0.0432206392</v>
      </c>
      <c r="F57" s="31">
        <v>-0.0274552107</v>
      </c>
      <c r="G57" s="31">
        <v>-0.0348343849</v>
      </c>
      <c r="H57" s="31">
        <v>-0.0325288773</v>
      </c>
      <c r="I57" s="31">
        <v>-0.077547431</v>
      </c>
      <c r="J57" s="31">
        <v>-0.077024579</v>
      </c>
      <c r="K57" s="31">
        <v>-0.0830506086</v>
      </c>
      <c r="L57" s="31">
        <v>-0.061876297</v>
      </c>
      <c r="M57" s="31">
        <v>-0.0646388531</v>
      </c>
      <c r="N57" s="31">
        <v>-0.0362854004</v>
      </c>
      <c r="O57" s="31">
        <v>-0.0200695992</v>
      </c>
      <c r="P57" s="31">
        <v>-0.0221529007</v>
      </c>
      <c r="Q57" s="31">
        <v>0.0014036894</v>
      </c>
      <c r="R57" s="31">
        <v>0.1110033393</v>
      </c>
      <c r="S57" s="31">
        <v>0.0132264495</v>
      </c>
      <c r="T57" s="31">
        <v>0.0094206333</v>
      </c>
      <c r="U57" s="31">
        <v>-0.0032719374</v>
      </c>
      <c r="V57" s="31">
        <v>-0.0083765984</v>
      </c>
      <c r="W57" s="31">
        <v>-0.0098620653</v>
      </c>
      <c r="X57" s="31">
        <v>-0.0200810432</v>
      </c>
      <c r="Y57" s="31">
        <v>-0.0316848755</v>
      </c>
      <c r="Z57" s="35">
        <v>-0.0213034153</v>
      </c>
    </row>
    <row r="58" spans="1:26" s="1" customFormat="1" ht="12.75">
      <c r="A58" s="39">
        <v>13057</v>
      </c>
      <c r="B58" s="55" t="s">
        <v>44</v>
      </c>
      <c r="C58" s="60">
        <v>-0.1593577862</v>
      </c>
      <c r="D58" s="37">
        <v>-0.1439919472</v>
      </c>
      <c r="E58" s="37">
        <v>-0.1508921385</v>
      </c>
      <c r="F58" s="37">
        <v>-0.1330626011</v>
      </c>
      <c r="G58" s="37">
        <v>-0.1418391466</v>
      </c>
      <c r="H58" s="37">
        <v>-0.1433525085</v>
      </c>
      <c r="I58" s="37">
        <v>-0.198815465</v>
      </c>
      <c r="J58" s="37">
        <v>-0.2120447159</v>
      </c>
      <c r="K58" s="37">
        <v>-0.2240653038</v>
      </c>
      <c r="L58" s="37">
        <v>-0.1919461489</v>
      </c>
      <c r="M58" s="37">
        <v>-0.2043867111</v>
      </c>
      <c r="N58" s="37">
        <v>-0.1804372072</v>
      </c>
      <c r="O58" s="37">
        <v>-0.1490851641</v>
      </c>
      <c r="P58" s="37">
        <v>-0.1582323313</v>
      </c>
      <c r="Q58" s="37">
        <v>-0.1351497173</v>
      </c>
      <c r="R58" s="37">
        <v>-0.0068663359</v>
      </c>
      <c r="S58" s="37">
        <v>-0.12887609</v>
      </c>
      <c r="T58" s="37">
        <v>-0.1268683672</v>
      </c>
      <c r="U58" s="37">
        <v>-0.1241564751</v>
      </c>
      <c r="V58" s="37">
        <v>-0.1426639557</v>
      </c>
      <c r="W58" s="37">
        <v>-0.126926899</v>
      </c>
      <c r="X58" s="37">
        <v>-0.124391675</v>
      </c>
      <c r="Y58" s="37">
        <v>-0.1233166456</v>
      </c>
      <c r="Z58" s="38">
        <v>-0.1093244553</v>
      </c>
    </row>
    <row r="59" spans="1:26" s="1" customFormat="1" ht="12.75">
      <c r="A59" s="8">
        <v>13060</v>
      </c>
      <c r="B59" s="54" t="s">
        <v>45</v>
      </c>
      <c r="C59" s="59">
        <v>-0.1550414562</v>
      </c>
      <c r="D59" s="31">
        <v>-0.1396583319</v>
      </c>
      <c r="E59" s="31">
        <v>-0.1466310024</v>
      </c>
      <c r="F59" s="31">
        <v>-0.1320688725</v>
      </c>
      <c r="G59" s="31">
        <v>-0.1407908201</v>
      </c>
      <c r="H59" s="31">
        <v>-0.1422656775</v>
      </c>
      <c r="I59" s="31">
        <v>-0.1974483728</v>
      </c>
      <c r="J59" s="31">
        <v>-0.2104787827</v>
      </c>
      <c r="K59" s="31">
        <v>-0.2224628925</v>
      </c>
      <c r="L59" s="31">
        <v>-0.1904598475</v>
      </c>
      <c r="M59" s="31">
        <v>-0.202842474</v>
      </c>
      <c r="N59" s="31">
        <v>-0.1809990406</v>
      </c>
      <c r="O59" s="31">
        <v>-0.1506066322</v>
      </c>
      <c r="P59" s="31">
        <v>-0.1599771976</v>
      </c>
      <c r="Q59" s="31">
        <v>-0.136325717</v>
      </c>
      <c r="R59" s="31">
        <v>-0.0070986748</v>
      </c>
      <c r="S59" s="31">
        <v>-0.1293318272</v>
      </c>
      <c r="T59" s="31">
        <v>-0.1287680864</v>
      </c>
      <c r="U59" s="31">
        <v>-0.1255942583</v>
      </c>
      <c r="V59" s="31">
        <v>-0.1412123442</v>
      </c>
      <c r="W59" s="31">
        <v>-0.125518322</v>
      </c>
      <c r="X59" s="31">
        <v>-0.1230574846</v>
      </c>
      <c r="Y59" s="31">
        <v>-0.1221380234</v>
      </c>
      <c r="Z59" s="35">
        <v>-0.1082066298</v>
      </c>
    </row>
    <row r="60" spans="1:26" s="1" customFormat="1" ht="12.75">
      <c r="A60" s="8">
        <v>13063</v>
      </c>
      <c r="B60" s="54" t="s">
        <v>413</v>
      </c>
      <c r="C60" s="59">
        <v>-0.0512843132</v>
      </c>
      <c r="D60" s="31">
        <v>-0.0291546583</v>
      </c>
      <c r="E60" s="31">
        <v>-0.0409327745</v>
      </c>
      <c r="F60" s="31">
        <v>-0.0237807035</v>
      </c>
      <c r="G60" s="31">
        <v>-0.0313152075</v>
      </c>
      <c r="H60" s="31">
        <v>-0.0314159393</v>
      </c>
      <c r="I60" s="31">
        <v>-0.074693203</v>
      </c>
      <c r="J60" s="31">
        <v>-0.0698597431</v>
      </c>
      <c r="K60" s="31">
        <v>-0.0746034384</v>
      </c>
      <c r="L60" s="31">
        <v>-0.0539287329</v>
      </c>
      <c r="M60" s="31">
        <v>-0.054743886</v>
      </c>
      <c r="N60" s="31">
        <v>-0.027646184</v>
      </c>
      <c r="O60" s="31">
        <v>-0.0137010813</v>
      </c>
      <c r="P60" s="31">
        <v>-0.0172809362</v>
      </c>
      <c r="Q60" s="31">
        <v>0.0033804178</v>
      </c>
      <c r="R60" s="31">
        <v>0.1100949049</v>
      </c>
      <c r="S60" s="31">
        <v>0.0103777647</v>
      </c>
      <c r="T60" s="31">
        <v>0.0070642829</v>
      </c>
      <c r="U60" s="31">
        <v>-0.0082104206</v>
      </c>
      <c r="V60" s="31">
        <v>-0.0134990215</v>
      </c>
      <c r="W60" s="31">
        <v>-0.0147887468</v>
      </c>
      <c r="X60" s="31">
        <v>-0.0215913057</v>
      </c>
      <c r="Y60" s="31">
        <v>-0.0300778151</v>
      </c>
      <c r="Z60" s="35">
        <v>-0.0183806419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-0.124347806</v>
      </c>
      <c r="D62" s="31">
        <v>-0.1069434881</v>
      </c>
      <c r="E62" s="31">
        <v>-0.1134474277</v>
      </c>
      <c r="F62" s="31">
        <v>-0.0970615149</v>
      </c>
      <c r="G62" s="31">
        <v>-0.1063946486</v>
      </c>
      <c r="H62" s="31">
        <v>-0.1069979668</v>
      </c>
      <c r="I62" s="31">
        <v>-0.1598262787</v>
      </c>
      <c r="J62" s="31">
        <v>-0.1746329069</v>
      </c>
      <c r="K62" s="31">
        <v>-0.1855140924</v>
      </c>
      <c r="L62" s="31">
        <v>-0.1557940245</v>
      </c>
      <c r="M62" s="31">
        <v>-0.1651800871</v>
      </c>
      <c r="N62" s="31">
        <v>-0.1392196417</v>
      </c>
      <c r="O62" s="31">
        <v>-0.1123707294</v>
      </c>
      <c r="P62" s="31">
        <v>-0.121470809</v>
      </c>
      <c r="Q62" s="31">
        <v>-0.0995378494</v>
      </c>
      <c r="R62" s="31">
        <v>0.0259061456</v>
      </c>
      <c r="S62" s="31">
        <v>-0.0923991203</v>
      </c>
      <c r="T62" s="31">
        <v>-0.094602108</v>
      </c>
      <c r="U62" s="31">
        <v>-0.0960406065</v>
      </c>
      <c r="V62" s="31">
        <v>-0.1076458693</v>
      </c>
      <c r="W62" s="31">
        <v>-0.0931099653</v>
      </c>
      <c r="X62" s="31">
        <v>-0.0916085243</v>
      </c>
      <c r="Y62" s="31">
        <v>-0.0906822681</v>
      </c>
      <c r="Z62" s="35">
        <v>-0.0770505667</v>
      </c>
    </row>
    <row r="63" spans="1:26" s="1" customFormat="1" ht="12.75">
      <c r="A63" s="39">
        <v>13075</v>
      </c>
      <c r="B63" s="55" t="s">
        <v>48</v>
      </c>
      <c r="C63" s="60">
        <v>-0.1780383587</v>
      </c>
      <c r="D63" s="37">
        <v>-0.1659370661</v>
      </c>
      <c r="E63" s="37">
        <v>-0.1699682474</v>
      </c>
      <c r="F63" s="37">
        <v>-0.1589837074</v>
      </c>
      <c r="G63" s="37">
        <v>-0.1669656038</v>
      </c>
      <c r="H63" s="37">
        <v>-0.1674084663</v>
      </c>
      <c r="I63" s="37">
        <v>-0.2199720144</v>
      </c>
      <c r="J63" s="37">
        <v>-0.2325634956</v>
      </c>
      <c r="K63" s="37">
        <v>-0.2438117266</v>
      </c>
      <c r="L63" s="37">
        <v>-0.2111877203</v>
      </c>
      <c r="M63" s="37">
        <v>-0.224110961</v>
      </c>
      <c r="N63" s="37">
        <v>-0.2082638741</v>
      </c>
      <c r="O63" s="37">
        <v>-0.1742094755</v>
      </c>
      <c r="P63" s="37">
        <v>-0.1830337048</v>
      </c>
      <c r="Q63" s="37">
        <v>-0.1592338085</v>
      </c>
      <c r="R63" s="37">
        <v>-0.0276728868</v>
      </c>
      <c r="S63" s="37">
        <v>-0.1516269445</v>
      </c>
      <c r="T63" s="37">
        <v>-0.1510181427</v>
      </c>
      <c r="U63" s="37">
        <v>-0.1414505243</v>
      </c>
      <c r="V63" s="37">
        <v>-0.1607915163</v>
      </c>
      <c r="W63" s="37">
        <v>-0.1451973915</v>
      </c>
      <c r="X63" s="37">
        <v>-0.1427130699</v>
      </c>
      <c r="Y63" s="37">
        <v>-0.1438791752</v>
      </c>
      <c r="Z63" s="38">
        <v>-0.1304721832</v>
      </c>
    </row>
    <row r="64" spans="1:26" s="1" customFormat="1" ht="12.75">
      <c r="A64" s="8">
        <v>14000</v>
      </c>
      <c r="B64" s="54" t="s">
        <v>49</v>
      </c>
      <c r="C64" s="59">
        <v>-0.0750962496</v>
      </c>
      <c r="D64" s="31">
        <v>-0.0495301485</v>
      </c>
      <c r="E64" s="31">
        <v>-0.0417250395</v>
      </c>
      <c r="F64" s="31">
        <v>-0.0264123678</v>
      </c>
      <c r="G64" s="31">
        <v>-0.0304238796</v>
      </c>
      <c r="H64" s="31">
        <v>-0.041323185</v>
      </c>
      <c r="I64" s="31">
        <v>-0.0727125406</v>
      </c>
      <c r="J64" s="31">
        <v>-0.0450396538</v>
      </c>
      <c r="K64" s="31">
        <v>-0.0408102274</v>
      </c>
      <c r="L64" s="31">
        <v>-0.0283044577</v>
      </c>
      <c r="M64" s="31">
        <v>-0.0163379908</v>
      </c>
      <c r="N64" s="31">
        <v>-0.0004081726</v>
      </c>
      <c r="O64" s="31">
        <v>0.0038321018</v>
      </c>
      <c r="P64" s="31">
        <v>-0.0018515587</v>
      </c>
      <c r="Q64" s="31">
        <v>0.0037741661</v>
      </c>
      <c r="R64" s="31">
        <v>0.1000666022</v>
      </c>
      <c r="S64" s="31">
        <v>-0.001822114</v>
      </c>
      <c r="T64" s="31">
        <v>-0.0089682341</v>
      </c>
      <c r="U64" s="31">
        <v>-0.0391837358</v>
      </c>
      <c r="V64" s="31">
        <v>-0.0469194651</v>
      </c>
      <c r="W64" s="31">
        <v>-0.0490674973</v>
      </c>
      <c r="X64" s="31">
        <v>-0.0385516882</v>
      </c>
      <c r="Y64" s="31">
        <v>-0.0299243927</v>
      </c>
      <c r="Z64" s="35">
        <v>-0.0107899904</v>
      </c>
    </row>
    <row r="65" spans="1:26" s="1" customFormat="1" ht="12.75">
      <c r="A65" s="8">
        <v>14001</v>
      </c>
      <c r="B65" s="54" t="s">
        <v>414</v>
      </c>
      <c r="C65" s="59">
        <v>-0.0697481632</v>
      </c>
      <c r="D65" s="31">
        <v>-0.0464494228</v>
      </c>
      <c r="E65" s="31">
        <v>-0.049297452</v>
      </c>
      <c r="F65" s="31">
        <v>-0.0298897028</v>
      </c>
      <c r="G65" s="31">
        <v>-0.0372612476</v>
      </c>
      <c r="H65" s="31">
        <v>-0.045415163</v>
      </c>
      <c r="I65" s="31">
        <v>-0.0834450722</v>
      </c>
      <c r="J65" s="31">
        <v>-0.0642660856</v>
      </c>
      <c r="K65" s="31">
        <v>-0.063729763</v>
      </c>
      <c r="L65" s="31">
        <v>-0.0461145639</v>
      </c>
      <c r="M65" s="31">
        <v>-0.0435067415</v>
      </c>
      <c r="N65" s="31">
        <v>-0.0219106674</v>
      </c>
      <c r="O65" s="31">
        <v>-0.0152829885</v>
      </c>
      <c r="P65" s="31">
        <v>-0.0205974579</v>
      </c>
      <c r="Q65" s="31">
        <v>-0.0093979836</v>
      </c>
      <c r="R65" s="31">
        <v>0.090765655</v>
      </c>
      <c r="S65" s="31">
        <v>-0.0138736963</v>
      </c>
      <c r="T65" s="31">
        <v>-0.0142800808</v>
      </c>
      <c r="U65" s="31">
        <v>-0.0351667404</v>
      </c>
      <c r="V65" s="31">
        <v>-0.0438891649</v>
      </c>
      <c r="W65" s="31">
        <v>-0.0459097624</v>
      </c>
      <c r="X65" s="31">
        <v>-0.0432517529</v>
      </c>
      <c r="Y65" s="31">
        <v>-0.0449435711</v>
      </c>
      <c r="Z65" s="35">
        <v>-0.0305459499</v>
      </c>
    </row>
    <row r="66" spans="1:26" s="1" customFormat="1" ht="12.75">
      <c r="A66" s="8">
        <v>14002</v>
      </c>
      <c r="B66" s="54" t="s">
        <v>50</v>
      </c>
      <c r="C66" s="59">
        <v>-0.0558122396</v>
      </c>
      <c r="D66" s="31">
        <v>-0.0315771103</v>
      </c>
      <c r="E66" s="31">
        <v>-0.0327705145</v>
      </c>
      <c r="F66" s="31">
        <v>-0.0079102516</v>
      </c>
      <c r="G66" s="31">
        <v>-0.0200455189</v>
      </c>
      <c r="H66" s="31">
        <v>-0.0284808874</v>
      </c>
      <c r="I66" s="31">
        <v>-0.0662708282</v>
      </c>
      <c r="J66" s="31">
        <v>-0.0499768257</v>
      </c>
      <c r="K66" s="31">
        <v>-0.0514018536</v>
      </c>
      <c r="L66" s="31">
        <v>-0.0303953886</v>
      </c>
      <c r="M66" s="31">
        <v>-0.021921277</v>
      </c>
      <c r="N66" s="31">
        <v>0.0045588017</v>
      </c>
      <c r="O66" s="31">
        <v>0.0122424364</v>
      </c>
      <c r="P66" s="31">
        <v>0.0015963912</v>
      </c>
      <c r="Q66" s="31">
        <v>0.0158132911</v>
      </c>
      <c r="R66" s="31">
        <v>0.1113076806</v>
      </c>
      <c r="S66" s="31">
        <v>0.0030218363</v>
      </c>
      <c r="T66" s="31">
        <v>-0.0036714077</v>
      </c>
      <c r="U66" s="31">
        <v>-0.0218455791</v>
      </c>
      <c r="V66" s="31">
        <v>-0.0328695774</v>
      </c>
      <c r="W66" s="31">
        <v>-0.0307979584</v>
      </c>
      <c r="X66" s="31">
        <v>-0.0265475512</v>
      </c>
      <c r="Y66" s="31">
        <v>-0.0201840401</v>
      </c>
      <c r="Z66" s="35">
        <v>-0.000744462</v>
      </c>
    </row>
    <row r="67" spans="1:26" s="1" customFormat="1" ht="12.75">
      <c r="A67" s="8">
        <v>14005</v>
      </c>
      <c r="B67" s="54" t="s">
        <v>51</v>
      </c>
      <c r="C67" s="59">
        <v>-0.0938034058</v>
      </c>
      <c r="D67" s="31">
        <v>-0.0625246763</v>
      </c>
      <c r="E67" s="31">
        <v>-0.0577254295</v>
      </c>
      <c r="F67" s="31">
        <v>-0.0344097614</v>
      </c>
      <c r="G67" s="31">
        <v>-0.0456911325</v>
      </c>
      <c r="H67" s="31">
        <v>-0.0576817989</v>
      </c>
      <c r="I67" s="31">
        <v>-0.1003178358</v>
      </c>
      <c r="J67" s="31">
        <v>-0.0794304609</v>
      </c>
      <c r="K67" s="31">
        <v>-0.0813740492</v>
      </c>
      <c r="L67" s="31">
        <v>-0.0518599749</v>
      </c>
      <c r="M67" s="31">
        <v>-0.0346390009</v>
      </c>
      <c r="N67" s="31">
        <v>-0.0087449551</v>
      </c>
      <c r="O67" s="31">
        <v>-0.0005685091</v>
      </c>
      <c r="P67" s="31">
        <v>-0.0149946213</v>
      </c>
      <c r="Q67" s="31">
        <v>-0.0031914711</v>
      </c>
      <c r="R67" s="31">
        <v>0.0932221413</v>
      </c>
      <c r="S67" s="31">
        <v>-0.0252319574</v>
      </c>
      <c r="T67" s="31">
        <v>-0.0411292315</v>
      </c>
      <c r="U67" s="31">
        <v>-0.0683947802</v>
      </c>
      <c r="V67" s="31">
        <v>-0.0853550434</v>
      </c>
      <c r="W67" s="31">
        <v>-0.0845146179</v>
      </c>
      <c r="X67" s="31">
        <v>-0.0735214949</v>
      </c>
      <c r="Y67" s="31">
        <v>-0.0579617023</v>
      </c>
      <c r="Z67" s="35">
        <v>-0.0304158926</v>
      </c>
    </row>
    <row r="68" spans="1:26" s="1" customFormat="1" ht="12.75">
      <c r="A68" s="39">
        <v>14007</v>
      </c>
      <c r="B68" s="55" t="s">
        <v>52</v>
      </c>
      <c r="C68" s="60">
        <v>-0.0822561979</v>
      </c>
      <c r="D68" s="37">
        <v>-0.059445858</v>
      </c>
      <c r="E68" s="37">
        <v>-0.0657850504</v>
      </c>
      <c r="F68" s="37">
        <v>-0.0486131907</v>
      </c>
      <c r="G68" s="37">
        <v>-0.0534088612</v>
      </c>
      <c r="H68" s="37">
        <v>-0.0652269125</v>
      </c>
      <c r="I68" s="37">
        <v>-0.0978900194</v>
      </c>
      <c r="J68" s="37">
        <v>-0.0485669374</v>
      </c>
      <c r="K68" s="37">
        <v>-0.0458644629</v>
      </c>
      <c r="L68" s="37">
        <v>-0.0344063044</v>
      </c>
      <c r="M68" s="37">
        <v>-0.0240240097</v>
      </c>
      <c r="N68" s="37">
        <v>-0.0121756792</v>
      </c>
      <c r="O68" s="37">
        <v>-0.0087174177</v>
      </c>
      <c r="P68" s="37">
        <v>-0.0123269558</v>
      </c>
      <c r="Q68" s="37">
        <v>-0.0089342594</v>
      </c>
      <c r="R68" s="37">
        <v>0.0869887471</v>
      </c>
      <c r="S68" s="37">
        <v>-0.0125437975</v>
      </c>
      <c r="T68" s="37">
        <v>-0.0199028254</v>
      </c>
      <c r="U68" s="37">
        <v>-0.0433235168</v>
      </c>
      <c r="V68" s="37">
        <v>-0.0497226715</v>
      </c>
      <c r="W68" s="37">
        <v>-0.0499743223</v>
      </c>
      <c r="X68" s="37">
        <v>-0.0423289537</v>
      </c>
      <c r="Y68" s="37">
        <v>-0.0353401899</v>
      </c>
      <c r="Z68" s="38">
        <v>-0.0315688848</v>
      </c>
    </row>
    <row r="69" spans="1:26" s="1" customFormat="1" ht="12.75">
      <c r="A69" s="8">
        <v>14010</v>
      </c>
      <c r="B69" s="54" t="s">
        <v>53</v>
      </c>
      <c r="C69" s="59">
        <v>-0.0848735571</v>
      </c>
      <c r="D69" s="31">
        <v>-0.0579545498</v>
      </c>
      <c r="E69" s="31">
        <v>-0.0584501028</v>
      </c>
      <c r="F69" s="31">
        <v>-0.0286505222</v>
      </c>
      <c r="G69" s="31">
        <v>-0.041618824</v>
      </c>
      <c r="H69" s="31">
        <v>-0.0494446754</v>
      </c>
      <c r="I69" s="31">
        <v>-0.0874295235</v>
      </c>
      <c r="J69" s="31">
        <v>-0.0718826056</v>
      </c>
      <c r="K69" s="31">
        <v>-0.0750802755</v>
      </c>
      <c r="L69" s="31">
        <v>-0.0520223379</v>
      </c>
      <c r="M69" s="31">
        <v>-0.0452153683</v>
      </c>
      <c r="N69" s="31">
        <v>-0.0189150572</v>
      </c>
      <c r="O69" s="31">
        <v>-0.0115561485</v>
      </c>
      <c r="P69" s="31">
        <v>-0.0279592276</v>
      </c>
      <c r="Q69" s="31">
        <v>-0.0132513046</v>
      </c>
      <c r="R69" s="31">
        <v>0.0875419974</v>
      </c>
      <c r="S69" s="31">
        <v>-0.0245522261</v>
      </c>
      <c r="T69" s="31">
        <v>-0.0315862894</v>
      </c>
      <c r="U69" s="31">
        <v>-0.048216939</v>
      </c>
      <c r="V69" s="31">
        <v>-0.0611945391</v>
      </c>
      <c r="W69" s="31">
        <v>-0.0570858717</v>
      </c>
      <c r="X69" s="31">
        <v>-0.0493520498</v>
      </c>
      <c r="Y69" s="31">
        <v>-0.0397377014</v>
      </c>
      <c r="Z69" s="35">
        <v>-0.0177209377</v>
      </c>
    </row>
    <row r="70" spans="1:26" s="1" customFormat="1" ht="12.75">
      <c r="A70" s="8">
        <v>14025</v>
      </c>
      <c r="B70" s="54" t="s">
        <v>54</v>
      </c>
      <c r="C70" s="59">
        <v>-0.0876818895</v>
      </c>
      <c r="D70" s="31">
        <v>-0.0618788004</v>
      </c>
      <c r="E70" s="31">
        <v>-0.0642031431</v>
      </c>
      <c r="F70" s="31">
        <v>-0.0321968794</v>
      </c>
      <c r="G70" s="31">
        <v>-0.0455620289</v>
      </c>
      <c r="H70" s="31">
        <v>-0.0515465736</v>
      </c>
      <c r="I70" s="31">
        <v>-0.0884490013</v>
      </c>
      <c r="J70" s="31">
        <v>-0.0739679337</v>
      </c>
      <c r="K70" s="31">
        <v>-0.0776647329</v>
      </c>
      <c r="L70" s="31">
        <v>-0.0562582016</v>
      </c>
      <c r="M70" s="31">
        <v>-0.0536056757</v>
      </c>
      <c r="N70" s="31">
        <v>-0.0275604725</v>
      </c>
      <c r="O70" s="31">
        <v>-0.0198138952</v>
      </c>
      <c r="P70" s="31">
        <v>-0.037125349</v>
      </c>
      <c r="Q70" s="31">
        <v>-0.0223106146</v>
      </c>
      <c r="R70" s="31">
        <v>0.0812630057</v>
      </c>
      <c r="S70" s="31">
        <v>-0.0294127464</v>
      </c>
      <c r="T70" s="31">
        <v>-0.0334265232</v>
      </c>
      <c r="U70" s="31">
        <v>-0.0467779636</v>
      </c>
      <c r="V70" s="31">
        <v>-0.0587431192</v>
      </c>
      <c r="W70" s="31">
        <v>-0.0532153845</v>
      </c>
      <c r="X70" s="31">
        <v>-0.0459400415</v>
      </c>
      <c r="Y70" s="31">
        <v>-0.037784934</v>
      </c>
      <c r="Z70" s="35">
        <v>-0.0175741911</v>
      </c>
    </row>
    <row r="71" spans="1:26" s="1" customFormat="1" ht="12.75">
      <c r="A71" s="8">
        <v>14030</v>
      </c>
      <c r="B71" s="54" t="s">
        <v>55</v>
      </c>
      <c r="C71" s="59">
        <v>-0.0722084045</v>
      </c>
      <c r="D71" s="31">
        <v>-0.0526225567</v>
      </c>
      <c r="E71" s="31">
        <v>-0.0496436357</v>
      </c>
      <c r="F71" s="31">
        <v>-0.0364797115</v>
      </c>
      <c r="G71" s="31">
        <v>-0.0376669168</v>
      </c>
      <c r="H71" s="31">
        <v>-0.0411064625</v>
      </c>
      <c r="I71" s="31">
        <v>-0.0619938374</v>
      </c>
      <c r="J71" s="31">
        <v>-0.0204906464</v>
      </c>
      <c r="K71" s="31">
        <v>-0.0148556232</v>
      </c>
      <c r="L71" s="31">
        <v>-0.0179592371</v>
      </c>
      <c r="M71" s="31">
        <v>-0.0145939589</v>
      </c>
      <c r="N71" s="31">
        <v>-0.0070614815</v>
      </c>
      <c r="O71" s="31">
        <v>-0.0086041689</v>
      </c>
      <c r="P71" s="31">
        <v>-0.0109565258</v>
      </c>
      <c r="Q71" s="31">
        <v>-0.0053136349</v>
      </c>
      <c r="R71" s="31">
        <v>0.0860258937</v>
      </c>
      <c r="S71" s="31">
        <v>-0.0100204945</v>
      </c>
      <c r="T71" s="31">
        <v>-0.0137890577</v>
      </c>
      <c r="U71" s="31">
        <v>-0.0351593494</v>
      </c>
      <c r="V71" s="31">
        <v>-0.0396122932</v>
      </c>
      <c r="W71" s="31">
        <v>-0.0341576338</v>
      </c>
      <c r="X71" s="31">
        <v>-0.0262594223</v>
      </c>
      <c r="Y71" s="31">
        <v>-0.0205616951</v>
      </c>
      <c r="Z71" s="35">
        <v>-0.0110362768</v>
      </c>
    </row>
    <row r="72" spans="1:26" s="1" customFormat="1" ht="12.75">
      <c r="A72" s="8">
        <v>14035</v>
      </c>
      <c r="B72" s="54" t="s">
        <v>56</v>
      </c>
      <c r="C72" s="59">
        <v>-0.0804462433</v>
      </c>
      <c r="D72" s="31">
        <v>-0.0547195673</v>
      </c>
      <c r="E72" s="31">
        <v>-0.0565941334</v>
      </c>
      <c r="F72" s="31">
        <v>-0.0239919424</v>
      </c>
      <c r="G72" s="31">
        <v>-0.0374242067</v>
      </c>
      <c r="H72" s="31">
        <v>-0.0440721512</v>
      </c>
      <c r="I72" s="31">
        <v>-0.0791170597</v>
      </c>
      <c r="J72" s="31">
        <v>-0.0629532337</v>
      </c>
      <c r="K72" s="31">
        <v>-0.0660879612</v>
      </c>
      <c r="L72" s="31">
        <v>-0.0452562571</v>
      </c>
      <c r="M72" s="31">
        <v>-0.0422260761</v>
      </c>
      <c r="N72" s="31">
        <v>-0.0168076754</v>
      </c>
      <c r="O72" s="31">
        <v>-0.0098869801</v>
      </c>
      <c r="P72" s="31">
        <v>-0.0272585154</v>
      </c>
      <c r="Q72" s="31">
        <v>-0.0129778385</v>
      </c>
      <c r="R72" s="31">
        <v>0.0888391733</v>
      </c>
      <c r="S72" s="31">
        <v>-0.0205687284</v>
      </c>
      <c r="T72" s="31">
        <v>-0.0239851475</v>
      </c>
      <c r="U72" s="31">
        <v>-0.0372738838</v>
      </c>
      <c r="V72" s="31">
        <v>-0.0493326187</v>
      </c>
      <c r="W72" s="31">
        <v>-0.0445097685</v>
      </c>
      <c r="X72" s="31">
        <v>-0.0373557806</v>
      </c>
      <c r="Y72" s="31">
        <v>-0.0296322107</v>
      </c>
      <c r="Z72" s="35">
        <v>-0.0096161366</v>
      </c>
    </row>
    <row r="73" spans="1:26" s="1" customFormat="1" ht="12.75">
      <c r="A73" s="39">
        <v>14045</v>
      </c>
      <c r="B73" s="55" t="s">
        <v>57</v>
      </c>
      <c r="C73" s="60">
        <v>-0.096121192</v>
      </c>
      <c r="D73" s="37">
        <v>-0.07297194</v>
      </c>
      <c r="E73" s="37">
        <v>-0.0792579651</v>
      </c>
      <c r="F73" s="37">
        <v>-0.0532588959</v>
      </c>
      <c r="G73" s="37">
        <v>-0.0650900602</v>
      </c>
      <c r="H73" s="37">
        <v>-0.0662503242</v>
      </c>
      <c r="I73" s="37">
        <v>-0.1102885008</v>
      </c>
      <c r="J73" s="37">
        <v>-0.1059972048</v>
      </c>
      <c r="K73" s="37">
        <v>-0.112527132</v>
      </c>
      <c r="L73" s="37">
        <v>-0.0901525021</v>
      </c>
      <c r="M73" s="37">
        <v>-0.0914385319</v>
      </c>
      <c r="N73" s="37">
        <v>-0.0615643263</v>
      </c>
      <c r="O73" s="37">
        <v>-0.0470949411</v>
      </c>
      <c r="P73" s="37">
        <v>-0.0598664284</v>
      </c>
      <c r="Q73" s="37">
        <v>-0.0433311462</v>
      </c>
      <c r="R73" s="37">
        <v>0.0674370527</v>
      </c>
      <c r="S73" s="37">
        <v>-0.0459982157</v>
      </c>
      <c r="T73" s="37">
        <v>-0.0509557724</v>
      </c>
      <c r="U73" s="37">
        <v>-0.0627710819</v>
      </c>
      <c r="V73" s="37">
        <v>-0.0723516941</v>
      </c>
      <c r="W73" s="37">
        <v>-0.0634027719</v>
      </c>
      <c r="X73" s="37">
        <v>-0.0578389168</v>
      </c>
      <c r="Y73" s="37">
        <v>-0.0517086983</v>
      </c>
      <c r="Z73" s="38">
        <v>-0.035046339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-0.0871813297</v>
      </c>
      <c r="D75" s="31">
        <v>-0.0644180775</v>
      </c>
      <c r="E75" s="31">
        <v>-0.0648608208</v>
      </c>
      <c r="F75" s="31">
        <v>-0.048453331</v>
      </c>
      <c r="G75" s="31">
        <v>-0.0547212362</v>
      </c>
      <c r="H75" s="31">
        <v>-0.062415719</v>
      </c>
      <c r="I75" s="31">
        <v>-0.0990778208</v>
      </c>
      <c r="J75" s="31">
        <v>-0.0706199408</v>
      </c>
      <c r="K75" s="31">
        <v>-0.0692090988</v>
      </c>
      <c r="L75" s="31">
        <v>-0.0527781248</v>
      </c>
      <c r="M75" s="31">
        <v>-0.0516109467</v>
      </c>
      <c r="N75" s="31">
        <v>-0.0318098068</v>
      </c>
      <c r="O75" s="31">
        <v>-0.0267801285</v>
      </c>
      <c r="P75" s="31">
        <v>-0.0311465263</v>
      </c>
      <c r="Q75" s="31">
        <v>-0.0221364498</v>
      </c>
      <c r="R75" s="31">
        <v>0.078055203</v>
      </c>
      <c r="S75" s="31">
        <v>-0.0272711515</v>
      </c>
      <c r="T75" s="31">
        <v>-0.0250556469</v>
      </c>
      <c r="U75" s="31">
        <v>-0.0468013287</v>
      </c>
      <c r="V75" s="31">
        <v>-0.0558105707</v>
      </c>
      <c r="W75" s="31">
        <v>-0.059455514</v>
      </c>
      <c r="X75" s="31">
        <v>-0.0560460091</v>
      </c>
      <c r="Y75" s="31">
        <v>-0.0595169067</v>
      </c>
      <c r="Z75" s="35">
        <v>-0.0449754</v>
      </c>
    </row>
    <row r="76" spans="1:26" s="1" customFormat="1" ht="12.75">
      <c r="A76" s="8">
        <v>14053</v>
      </c>
      <c r="B76" s="54" t="s">
        <v>416</v>
      </c>
      <c r="C76" s="59">
        <v>-0.0609899759</v>
      </c>
      <c r="D76" s="31">
        <v>-0.0384039879</v>
      </c>
      <c r="E76" s="31">
        <v>-0.0423122644</v>
      </c>
      <c r="F76" s="31">
        <v>-0.0224981308</v>
      </c>
      <c r="G76" s="31">
        <v>-0.0298434496</v>
      </c>
      <c r="H76" s="31">
        <v>-0.0371804237</v>
      </c>
      <c r="I76" s="31">
        <v>-0.0758063793</v>
      </c>
      <c r="J76" s="31">
        <v>-0.0572446585</v>
      </c>
      <c r="K76" s="31">
        <v>-0.0558749437</v>
      </c>
      <c r="L76" s="31">
        <v>-0.0380823612</v>
      </c>
      <c r="M76" s="31">
        <v>-0.0351481438</v>
      </c>
      <c r="N76" s="31">
        <v>-0.0123478174</v>
      </c>
      <c r="O76" s="31">
        <v>-0.0051066875</v>
      </c>
      <c r="P76" s="31">
        <v>-0.0103796721</v>
      </c>
      <c r="Q76" s="31">
        <v>0.0012626052</v>
      </c>
      <c r="R76" s="31">
        <v>0.1003231406</v>
      </c>
      <c r="S76" s="31">
        <v>-0.0037640333</v>
      </c>
      <c r="T76" s="31">
        <v>-0.0038818121</v>
      </c>
      <c r="U76" s="31">
        <v>-0.0248783827</v>
      </c>
      <c r="V76" s="31">
        <v>-0.033388257</v>
      </c>
      <c r="W76" s="31">
        <v>-0.035525322</v>
      </c>
      <c r="X76" s="31">
        <v>-0.0340571404</v>
      </c>
      <c r="Y76" s="31">
        <v>-0.0374538898</v>
      </c>
      <c r="Z76" s="35">
        <v>-0.0240005255</v>
      </c>
    </row>
    <row r="77" spans="1:26" s="1" customFormat="1" ht="12.75">
      <c r="A77" s="8">
        <v>14055</v>
      </c>
      <c r="B77" s="54" t="s">
        <v>59</v>
      </c>
      <c r="C77" s="59">
        <v>-0.0756338835</v>
      </c>
      <c r="D77" s="31">
        <v>-0.053663373</v>
      </c>
      <c r="E77" s="31">
        <v>-0.0516041517</v>
      </c>
      <c r="F77" s="31">
        <v>-0.0369617939</v>
      </c>
      <c r="G77" s="31">
        <v>-0.0397287607</v>
      </c>
      <c r="H77" s="31">
        <v>-0.0469703674</v>
      </c>
      <c r="I77" s="31">
        <v>-0.0734108686</v>
      </c>
      <c r="J77" s="31">
        <v>-0.0337145329</v>
      </c>
      <c r="K77" s="31">
        <v>-0.0274567604</v>
      </c>
      <c r="L77" s="31">
        <v>-0.0226615667</v>
      </c>
      <c r="M77" s="31">
        <v>-0.0152732134</v>
      </c>
      <c r="N77" s="31">
        <v>-0.0060007572</v>
      </c>
      <c r="O77" s="31">
        <v>-0.0045161247</v>
      </c>
      <c r="P77" s="31">
        <v>-0.007728219</v>
      </c>
      <c r="Q77" s="31">
        <v>-0.0017344952</v>
      </c>
      <c r="R77" s="31">
        <v>0.0918921232</v>
      </c>
      <c r="S77" s="31">
        <v>-0.0065135956</v>
      </c>
      <c r="T77" s="31">
        <v>-0.0137900114</v>
      </c>
      <c r="U77" s="31">
        <v>-0.0364730358</v>
      </c>
      <c r="V77" s="31">
        <v>-0.041072607</v>
      </c>
      <c r="W77" s="31">
        <v>-0.0378113985</v>
      </c>
      <c r="X77" s="31">
        <v>-0.0297420025</v>
      </c>
      <c r="Y77" s="31">
        <v>-0.0225547552</v>
      </c>
      <c r="Z77" s="35">
        <v>-0.0140269995</v>
      </c>
    </row>
    <row r="78" spans="1:26" s="1" customFormat="1" ht="12.75">
      <c r="A78" s="39">
        <v>14060</v>
      </c>
      <c r="B78" s="55" t="s">
        <v>60</v>
      </c>
      <c r="C78" s="60">
        <v>-0.0998259783</v>
      </c>
      <c r="D78" s="37">
        <v>-0.0784294605</v>
      </c>
      <c r="E78" s="37">
        <v>-0.0865751505</v>
      </c>
      <c r="F78" s="37">
        <v>-0.0634640455</v>
      </c>
      <c r="G78" s="37">
        <v>-0.0744860172</v>
      </c>
      <c r="H78" s="37">
        <v>-0.0741882324</v>
      </c>
      <c r="I78" s="37">
        <v>-0.121152997</v>
      </c>
      <c r="J78" s="37">
        <v>-0.1225529909</v>
      </c>
      <c r="K78" s="37">
        <v>-0.1303526163</v>
      </c>
      <c r="L78" s="37">
        <v>-0.1064676046</v>
      </c>
      <c r="M78" s="37">
        <v>-0.1099333763</v>
      </c>
      <c r="N78" s="37">
        <v>-0.0794860125</v>
      </c>
      <c r="O78" s="37">
        <v>-0.0611650944</v>
      </c>
      <c r="P78" s="37">
        <v>-0.0721846819</v>
      </c>
      <c r="Q78" s="37">
        <v>-0.0542042255</v>
      </c>
      <c r="R78" s="37">
        <v>0.0608400106</v>
      </c>
      <c r="S78" s="37">
        <v>-0.0539362431</v>
      </c>
      <c r="T78" s="37">
        <v>-0.0589456558</v>
      </c>
      <c r="U78" s="37">
        <v>-0.0686497688</v>
      </c>
      <c r="V78" s="37">
        <v>-0.0773462057</v>
      </c>
      <c r="W78" s="37">
        <v>-0.0670125484</v>
      </c>
      <c r="X78" s="37">
        <v>-0.0628746748</v>
      </c>
      <c r="Y78" s="37">
        <v>-0.0586426258</v>
      </c>
      <c r="Z78" s="38">
        <v>-0.0436717272</v>
      </c>
    </row>
    <row r="79" spans="1:26" s="1" customFormat="1" ht="12.75">
      <c r="A79" s="8">
        <v>14063</v>
      </c>
      <c r="B79" s="54" t="s">
        <v>61</v>
      </c>
      <c r="C79" s="59">
        <v>-0.0843186378</v>
      </c>
      <c r="D79" s="31">
        <v>-0.0617022514</v>
      </c>
      <c r="E79" s="31">
        <v>-0.0619208813</v>
      </c>
      <c r="F79" s="31">
        <v>-0.0456699133</v>
      </c>
      <c r="G79" s="31">
        <v>-0.0522127151</v>
      </c>
      <c r="H79" s="31">
        <v>-0.0602121353</v>
      </c>
      <c r="I79" s="31">
        <v>-0.0959670544</v>
      </c>
      <c r="J79" s="31">
        <v>-0.0629564524</v>
      </c>
      <c r="K79" s="31">
        <v>-0.0633312464</v>
      </c>
      <c r="L79" s="31">
        <v>-0.0476405621</v>
      </c>
      <c r="M79" s="31">
        <v>-0.0471336842</v>
      </c>
      <c r="N79" s="31">
        <v>-0.0280920267</v>
      </c>
      <c r="O79" s="31">
        <v>-0.0234503746</v>
      </c>
      <c r="P79" s="31">
        <v>-0.0272963047</v>
      </c>
      <c r="Q79" s="31">
        <v>-0.0192410946</v>
      </c>
      <c r="R79" s="31">
        <v>0.080232203</v>
      </c>
      <c r="S79" s="31">
        <v>-0.0247267485</v>
      </c>
      <c r="T79" s="31">
        <v>-0.0221568346</v>
      </c>
      <c r="U79" s="31">
        <v>-0.042786479</v>
      </c>
      <c r="V79" s="31">
        <v>-0.0518233776</v>
      </c>
      <c r="W79" s="31">
        <v>-0.0557533503</v>
      </c>
      <c r="X79" s="31">
        <v>-0.0524504185</v>
      </c>
      <c r="Y79" s="31">
        <v>-0.0577690601</v>
      </c>
      <c r="Z79" s="35">
        <v>-0.0436068773</v>
      </c>
    </row>
    <row r="80" spans="1:26" s="1" customFormat="1" ht="12.75">
      <c r="A80" s="8">
        <v>14065</v>
      </c>
      <c r="B80" s="54" t="s">
        <v>62</v>
      </c>
      <c r="C80" s="59">
        <v>-0.0757066011</v>
      </c>
      <c r="D80" s="31">
        <v>-0.0553795099</v>
      </c>
      <c r="E80" s="31">
        <v>-0.0563150644</v>
      </c>
      <c r="F80" s="31">
        <v>-0.0419406891</v>
      </c>
      <c r="G80" s="31">
        <v>-0.0484491587</v>
      </c>
      <c r="H80" s="31">
        <v>-0.0552642345</v>
      </c>
      <c r="I80" s="31">
        <v>-0.0883085728</v>
      </c>
      <c r="J80" s="31">
        <v>-0.0566114187</v>
      </c>
      <c r="K80" s="31">
        <v>-0.0585746765</v>
      </c>
      <c r="L80" s="31">
        <v>-0.0430167913</v>
      </c>
      <c r="M80" s="31">
        <v>-0.0440648794</v>
      </c>
      <c r="N80" s="31">
        <v>-0.0246270895</v>
      </c>
      <c r="O80" s="31">
        <v>-0.0196393728</v>
      </c>
      <c r="P80" s="31">
        <v>-0.0222173929</v>
      </c>
      <c r="Q80" s="31">
        <v>-0.0155825615</v>
      </c>
      <c r="R80" s="31">
        <v>0.0835384727</v>
      </c>
      <c r="S80" s="31">
        <v>-0.0215420723</v>
      </c>
      <c r="T80" s="31">
        <v>-0.0180078745</v>
      </c>
      <c r="U80" s="31">
        <v>-0.0364075899</v>
      </c>
      <c r="V80" s="31">
        <v>-0.0465239286</v>
      </c>
      <c r="W80" s="31">
        <v>-0.0515714884</v>
      </c>
      <c r="X80" s="31">
        <v>-0.0490416288</v>
      </c>
      <c r="Y80" s="31">
        <v>-0.0532130003</v>
      </c>
      <c r="Z80" s="35">
        <v>-0.0412672758</v>
      </c>
    </row>
    <row r="81" spans="1:26" s="1" customFormat="1" ht="12.75">
      <c r="A81" s="8">
        <v>14070</v>
      </c>
      <c r="B81" s="54" t="s">
        <v>63</v>
      </c>
      <c r="C81" s="59">
        <v>-0.0773010254</v>
      </c>
      <c r="D81" s="31">
        <v>-0.05382061</v>
      </c>
      <c r="E81" s="31">
        <v>-0.0556036234</v>
      </c>
      <c r="F81" s="31">
        <v>-0.0365493298</v>
      </c>
      <c r="G81" s="31">
        <v>-0.0436651707</v>
      </c>
      <c r="H81" s="31">
        <v>-0.0530357361</v>
      </c>
      <c r="I81" s="31">
        <v>-0.0904933214</v>
      </c>
      <c r="J81" s="31">
        <v>-0.0691049099</v>
      </c>
      <c r="K81" s="31">
        <v>-0.0678073168</v>
      </c>
      <c r="L81" s="31">
        <v>-0.0508700609</v>
      </c>
      <c r="M81" s="31">
        <v>-0.0483609438</v>
      </c>
      <c r="N81" s="31">
        <v>-0.0277808905</v>
      </c>
      <c r="O81" s="31">
        <v>-0.0222575665</v>
      </c>
      <c r="P81" s="31">
        <v>-0.0272601843</v>
      </c>
      <c r="Q81" s="31">
        <v>-0.0172162056</v>
      </c>
      <c r="R81" s="31">
        <v>0.0829094052</v>
      </c>
      <c r="S81" s="31">
        <v>-0.0223993063</v>
      </c>
      <c r="T81" s="31">
        <v>-0.0216721296</v>
      </c>
      <c r="U81" s="31">
        <v>-0.0438532829</v>
      </c>
      <c r="V81" s="31">
        <v>-0.0526801348</v>
      </c>
      <c r="W81" s="31">
        <v>-0.0552638769</v>
      </c>
      <c r="X81" s="31">
        <v>-0.0516145229</v>
      </c>
      <c r="Y81" s="31">
        <v>-0.0530961752</v>
      </c>
      <c r="Z81" s="35">
        <v>-0.0385607481</v>
      </c>
    </row>
    <row r="82" spans="1:26" s="1" customFormat="1" ht="12.75">
      <c r="A82" s="8">
        <v>14075</v>
      </c>
      <c r="B82" s="54" t="s">
        <v>64</v>
      </c>
      <c r="C82" s="59">
        <v>-0.0840159655</v>
      </c>
      <c r="D82" s="31">
        <v>-0.0582234859</v>
      </c>
      <c r="E82" s="31">
        <v>-0.0602244139</v>
      </c>
      <c r="F82" s="31">
        <v>-0.0266609192</v>
      </c>
      <c r="G82" s="31">
        <v>-0.0403475761</v>
      </c>
      <c r="H82" s="31">
        <v>-0.0468280315</v>
      </c>
      <c r="I82" s="31">
        <v>-0.0814633369</v>
      </c>
      <c r="J82" s="31">
        <v>-0.0650746822</v>
      </c>
      <c r="K82" s="31">
        <v>-0.0682687759</v>
      </c>
      <c r="L82" s="31">
        <v>-0.0475940704</v>
      </c>
      <c r="M82" s="31">
        <v>-0.04522717</v>
      </c>
      <c r="N82" s="31">
        <v>-0.0199218988</v>
      </c>
      <c r="O82" s="31">
        <v>-0.0131621361</v>
      </c>
      <c r="P82" s="31">
        <v>-0.0311899185</v>
      </c>
      <c r="Q82" s="31">
        <v>-0.0169984102</v>
      </c>
      <c r="R82" s="31">
        <v>0.0854728818</v>
      </c>
      <c r="S82" s="31">
        <v>-0.0239582062</v>
      </c>
      <c r="T82" s="31">
        <v>-0.0268577337</v>
      </c>
      <c r="U82" s="31">
        <v>-0.0395681858</v>
      </c>
      <c r="V82" s="31">
        <v>-0.0516829491</v>
      </c>
      <c r="W82" s="31">
        <v>-0.0465807915</v>
      </c>
      <c r="X82" s="31">
        <v>-0.0392385721</v>
      </c>
      <c r="Y82" s="31">
        <v>-0.0315374136</v>
      </c>
      <c r="Z82" s="35">
        <v>-0.0114984512</v>
      </c>
    </row>
    <row r="83" spans="1:26" s="1" customFormat="1" ht="13.5" thickBot="1">
      <c r="A83" s="40">
        <v>14080</v>
      </c>
      <c r="B83" s="56" t="s">
        <v>65</v>
      </c>
      <c r="C83" s="61">
        <v>-0.085703969</v>
      </c>
      <c r="D83" s="41">
        <v>-0.0612725019</v>
      </c>
      <c r="E83" s="41">
        <v>-0.0607453585</v>
      </c>
      <c r="F83" s="41">
        <v>-0.0430951118</v>
      </c>
      <c r="G83" s="41">
        <v>-0.0503197908</v>
      </c>
      <c r="H83" s="41">
        <v>-0.0602265596</v>
      </c>
      <c r="I83" s="41">
        <v>-0.0970808268</v>
      </c>
      <c r="J83" s="41">
        <v>-0.0698901415</v>
      </c>
      <c r="K83" s="41">
        <v>-0.0693278313</v>
      </c>
      <c r="L83" s="41">
        <v>-0.053199172</v>
      </c>
      <c r="M83" s="41">
        <v>-0.0498914719</v>
      </c>
      <c r="N83" s="41">
        <v>-0.030374527</v>
      </c>
      <c r="O83" s="41">
        <v>-0.0254240036</v>
      </c>
      <c r="P83" s="41">
        <v>-0.0304707289</v>
      </c>
      <c r="Q83" s="41">
        <v>-0.0212030411</v>
      </c>
      <c r="R83" s="41">
        <v>0.0789723992</v>
      </c>
      <c r="S83" s="41">
        <v>-0.0265263319</v>
      </c>
      <c r="T83" s="41">
        <v>-0.0262389183</v>
      </c>
      <c r="U83" s="41">
        <v>-0.0493706465</v>
      </c>
      <c r="V83" s="41">
        <v>-0.0582296848</v>
      </c>
      <c r="W83" s="41">
        <v>-0.0609028339</v>
      </c>
      <c r="X83" s="41">
        <v>-0.0560702085</v>
      </c>
      <c r="Y83" s="41">
        <v>-0.0571047068</v>
      </c>
      <c r="Z83" s="42">
        <v>-0.0417760611</v>
      </c>
    </row>
    <row r="84" spans="1:26" s="1" customFormat="1" ht="13.5" thickTop="1">
      <c r="A84" s="6">
        <v>14085</v>
      </c>
      <c r="B84" s="53" t="s">
        <v>66</v>
      </c>
      <c r="C84" s="58">
        <v>-0.0793858767</v>
      </c>
      <c r="D84" s="33">
        <v>-0.0552390814</v>
      </c>
      <c r="E84" s="33">
        <v>-0.0566163063</v>
      </c>
      <c r="F84" s="33">
        <v>-0.0380344391</v>
      </c>
      <c r="G84" s="33">
        <v>-0.0452027321</v>
      </c>
      <c r="H84" s="33">
        <v>-0.0553113222</v>
      </c>
      <c r="I84" s="33">
        <v>-0.0922045708</v>
      </c>
      <c r="J84" s="33">
        <v>-0.0678448677</v>
      </c>
      <c r="K84" s="33">
        <v>-0.0668798685</v>
      </c>
      <c r="L84" s="33">
        <v>-0.050496459</v>
      </c>
      <c r="M84" s="33">
        <v>-0.0465860367</v>
      </c>
      <c r="N84" s="33">
        <v>-0.0267552137</v>
      </c>
      <c r="O84" s="33">
        <v>-0.0214728117</v>
      </c>
      <c r="P84" s="33">
        <v>-0.0267983675</v>
      </c>
      <c r="Q84" s="33">
        <v>-0.0172467232</v>
      </c>
      <c r="R84" s="33">
        <v>0.0825477242</v>
      </c>
      <c r="S84" s="33">
        <v>-0.0226755142</v>
      </c>
      <c r="T84" s="33">
        <v>-0.0232784748</v>
      </c>
      <c r="U84" s="33">
        <v>-0.0462652445</v>
      </c>
      <c r="V84" s="33">
        <v>-0.0550251007</v>
      </c>
      <c r="W84" s="33">
        <v>-0.0568035841</v>
      </c>
      <c r="X84" s="33">
        <v>-0.0520626307</v>
      </c>
      <c r="Y84" s="33">
        <v>-0.0509240627</v>
      </c>
      <c r="Z84" s="34">
        <v>-0.0363367796</v>
      </c>
    </row>
    <row r="85" spans="1:26" s="1" customFormat="1" ht="12.75">
      <c r="A85" s="8">
        <v>14090</v>
      </c>
      <c r="B85" s="54" t="s">
        <v>67</v>
      </c>
      <c r="C85" s="59">
        <v>-0.0577503443</v>
      </c>
      <c r="D85" s="31">
        <v>-0.0336780548</v>
      </c>
      <c r="E85" s="31">
        <v>-0.0366071463</v>
      </c>
      <c r="F85" s="31">
        <v>-0.0131413937</v>
      </c>
      <c r="G85" s="31">
        <v>-0.023684144</v>
      </c>
      <c r="H85" s="31">
        <v>-0.0307227373</v>
      </c>
      <c r="I85" s="31">
        <v>-0.0688214302</v>
      </c>
      <c r="J85" s="31">
        <v>-0.0523552895</v>
      </c>
      <c r="K85" s="31">
        <v>-0.0541698933</v>
      </c>
      <c r="L85" s="31">
        <v>-0.0340715647</v>
      </c>
      <c r="M85" s="31">
        <v>-0.0286046267</v>
      </c>
      <c r="N85" s="31">
        <v>-0.0029810667</v>
      </c>
      <c r="O85" s="31">
        <v>0.0055356026</v>
      </c>
      <c r="P85" s="31">
        <v>-0.0037728548</v>
      </c>
      <c r="Q85" s="31">
        <v>0.0098301172</v>
      </c>
      <c r="R85" s="31">
        <v>0.1077305079</v>
      </c>
      <c r="S85" s="31">
        <v>0.0020230412</v>
      </c>
      <c r="T85" s="31">
        <v>-0.002969861</v>
      </c>
      <c r="U85" s="31">
        <v>-0.0205495358</v>
      </c>
      <c r="V85" s="31">
        <v>-0.0304390192</v>
      </c>
      <c r="W85" s="31">
        <v>-0.0291501284</v>
      </c>
      <c r="X85" s="31">
        <v>-0.0259462595</v>
      </c>
      <c r="Y85" s="31">
        <v>-0.0221067667</v>
      </c>
      <c r="Z85" s="35">
        <v>-0.0056345463</v>
      </c>
    </row>
    <row r="86" spans="1:26" s="1" customFormat="1" ht="12.75">
      <c r="A86" s="8">
        <v>14095</v>
      </c>
      <c r="B86" s="54" t="s">
        <v>417</v>
      </c>
      <c r="C86" s="59">
        <v>-0.0619548559</v>
      </c>
      <c r="D86" s="31">
        <v>-0.0368794203</v>
      </c>
      <c r="E86" s="31">
        <v>-0.0372635126</v>
      </c>
      <c r="F86" s="31">
        <v>-0.0113500357</v>
      </c>
      <c r="G86" s="31">
        <v>-0.0242080688</v>
      </c>
      <c r="H86" s="31">
        <v>-0.033067584</v>
      </c>
      <c r="I86" s="31">
        <v>-0.0706524849</v>
      </c>
      <c r="J86" s="31">
        <v>-0.0542701483</v>
      </c>
      <c r="K86" s="31">
        <v>-0.0558094978</v>
      </c>
      <c r="L86" s="31">
        <v>-0.0340046883</v>
      </c>
      <c r="M86" s="31">
        <v>-0.0248792171</v>
      </c>
      <c r="N86" s="31">
        <v>0.0017918348</v>
      </c>
      <c r="O86" s="31">
        <v>0.0091431737</v>
      </c>
      <c r="P86" s="31">
        <v>-0.0027916431</v>
      </c>
      <c r="Q86" s="31">
        <v>0.0116823912</v>
      </c>
      <c r="R86" s="31">
        <v>0.1077634692</v>
      </c>
      <c r="S86" s="31">
        <v>-0.0023502111</v>
      </c>
      <c r="T86" s="31">
        <v>-0.0098598003</v>
      </c>
      <c r="U86" s="31">
        <v>-0.0283020735</v>
      </c>
      <c r="V86" s="31">
        <v>-0.0406217575</v>
      </c>
      <c r="W86" s="31">
        <v>-0.0382581949</v>
      </c>
      <c r="X86" s="31">
        <v>-0.0328263044</v>
      </c>
      <c r="Y86" s="31">
        <v>-0.0250556469</v>
      </c>
      <c r="Z86" s="35">
        <v>-0.0041649342</v>
      </c>
    </row>
    <row r="87" spans="1:26" s="1" customFormat="1" ht="12.75">
      <c r="A87" s="8">
        <v>14100</v>
      </c>
      <c r="B87" s="54" t="s">
        <v>68</v>
      </c>
      <c r="C87" s="59">
        <v>-0.0835814476</v>
      </c>
      <c r="D87" s="31">
        <v>-0.0552062988</v>
      </c>
      <c r="E87" s="31">
        <v>-0.0532468557</v>
      </c>
      <c r="F87" s="31">
        <v>-0.0273551941</v>
      </c>
      <c r="G87" s="31">
        <v>-0.0397678614</v>
      </c>
      <c r="H87" s="31">
        <v>-0.0497574806</v>
      </c>
      <c r="I87" s="31">
        <v>-0.0899301767</v>
      </c>
      <c r="J87" s="31">
        <v>-0.0724992752</v>
      </c>
      <c r="K87" s="31">
        <v>-0.0746991634</v>
      </c>
      <c r="L87" s="31">
        <v>-0.0492908955</v>
      </c>
      <c r="M87" s="31">
        <v>-0.0367596149</v>
      </c>
      <c r="N87" s="31">
        <v>-0.0102715492</v>
      </c>
      <c r="O87" s="31">
        <v>-0.0025056601</v>
      </c>
      <c r="P87" s="31">
        <v>-0.0167529583</v>
      </c>
      <c r="Q87" s="31">
        <v>-0.0031658411</v>
      </c>
      <c r="R87" s="31">
        <v>0.094458878</v>
      </c>
      <c r="S87" s="31">
        <v>-0.0203183889</v>
      </c>
      <c r="T87" s="31">
        <v>-0.0315406322</v>
      </c>
      <c r="U87" s="31">
        <v>-0.0531458855</v>
      </c>
      <c r="V87" s="31">
        <v>-0.0675959587</v>
      </c>
      <c r="W87" s="31">
        <v>-0.0652899742</v>
      </c>
      <c r="X87" s="31">
        <v>-0.0569454432</v>
      </c>
      <c r="Y87" s="31">
        <v>-0.0453109741</v>
      </c>
      <c r="Z87" s="35">
        <v>-0.0210250616</v>
      </c>
    </row>
    <row r="88" spans="1:26" s="1" customFormat="1" ht="12.75">
      <c r="A88" s="8">
        <v>14105</v>
      </c>
      <c r="B88" s="54" t="s">
        <v>69</v>
      </c>
      <c r="C88" s="59">
        <v>-0.0860956907</v>
      </c>
      <c r="D88" s="31">
        <v>-0.0635514259</v>
      </c>
      <c r="E88" s="31">
        <v>-0.0641905069</v>
      </c>
      <c r="F88" s="31">
        <v>-0.0479626656</v>
      </c>
      <c r="G88" s="31">
        <v>-0.054189086</v>
      </c>
      <c r="H88" s="31">
        <v>-0.0618357658</v>
      </c>
      <c r="I88" s="31">
        <v>-0.098402977</v>
      </c>
      <c r="J88" s="31">
        <v>-0.0705456734</v>
      </c>
      <c r="K88" s="31">
        <v>-0.0683125257</v>
      </c>
      <c r="L88" s="31">
        <v>-0.051727891</v>
      </c>
      <c r="M88" s="31">
        <v>-0.0505571365</v>
      </c>
      <c r="N88" s="31">
        <v>-0.0305424929</v>
      </c>
      <c r="O88" s="31">
        <v>-0.025408268</v>
      </c>
      <c r="P88" s="31">
        <v>-0.0298240185</v>
      </c>
      <c r="Q88" s="31">
        <v>-0.0206853151</v>
      </c>
      <c r="R88" s="31">
        <v>0.07942909</v>
      </c>
      <c r="S88" s="31">
        <v>-0.0257257223</v>
      </c>
      <c r="T88" s="31">
        <v>-0.0234467983</v>
      </c>
      <c r="U88" s="31">
        <v>-0.0451427698</v>
      </c>
      <c r="V88" s="31">
        <v>-0.0541114807</v>
      </c>
      <c r="W88" s="31">
        <v>-0.0574835539</v>
      </c>
      <c r="X88" s="31">
        <v>-0.0542736053</v>
      </c>
      <c r="Y88" s="31">
        <v>-0.0577931404</v>
      </c>
      <c r="Z88" s="35">
        <v>-0.0434035063</v>
      </c>
    </row>
    <row r="89" spans="1:26" s="1" customFormat="1" ht="12.75">
      <c r="A89" s="39">
        <v>14110</v>
      </c>
      <c r="B89" s="55" t="s">
        <v>70</v>
      </c>
      <c r="C89" s="60">
        <v>-0.0512075424</v>
      </c>
      <c r="D89" s="37">
        <v>-0.0282820463</v>
      </c>
      <c r="E89" s="37">
        <v>-0.033640027</v>
      </c>
      <c r="F89" s="37">
        <v>-0.0133240223</v>
      </c>
      <c r="G89" s="37">
        <v>-0.0213141441</v>
      </c>
      <c r="H89" s="37">
        <v>-0.0265290737</v>
      </c>
      <c r="I89" s="37">
        <v>-0.0660207272</v>
      </c>
      <c r="J89" s="37">
        <v>-0.0521383286</v>
      </c>
      <c r="K89" s="37">
        <v>-0.0532906055</v>
      </c>
      <c r="L89" s="37">
        <v>-0.0342268944</v>
      </c>
      <c r="M89" s="37">
        <v>-0.0313271284</v>
      </c>
      <c r="N89" s="37">
        <v>-0.0068231821</v>
      </c>
      <c r="O89" s="37">
        <v>0.0021128654</v>
      </c>
      <c r="P89" s="37">
        <v>-0.0040975809</v>
      </c>
      <c r="Q89" s="37">
        <v>0.0100358725</v>
      </c>
      <c r="R89" s="37">
        <v>0.1101098061</v>
      </c>
      <c r="S89" s="37">
        <v>0.0071190596</v>
      </c>
      <c r="T89" s="37">
        <v>0.0040960908</v>
      </c>
      <c r="U89" s="37">
        <v>-0.0139247179</v>
      </c>
      <c r="V89" s="37">
        <v>-0.0221050978</v>
      </c>
      <c r="W89" s="37">
        <v>-0.0230953693</v>
      </c>
      <c r="X89" s="37">
        <v>-0.02259624</v>
      </c>
      <c r="Y89" s="37">
        <v>-0.0245918036</v>
      </c>
      <c r="Z89" s="38">
        <v>-0.0105934143</v>
      </c>
    </row>
    <row r="90" spans="1:26" s="1" customFormat="1" ht="12.75">
      <c r="A90" s="8">
        <v>14120</v>
      </c>
      <c r="B90" s="54" t="s">
        <v>71</v>
      </c>
      <c r="C90" s="59">
        <v>-0.0865696669</v>
      </c>
      <c r="D90" s="31">
        <v>-0.0618095398</v>
      </c>
      <c r="E90" s="31">
        <v>-0.0606582165</v>
      </c>
      <c r="F90" s="31">
        <v>-0.0430030823</v>
      </c>
      <c r="G90" s="31">
        <v>-0.0501958132</v>
      </c>
      <c r="H90" s="31">
        <v>-0.0603774786</v>
      </c>
      <c r="I90" s="31">
        <v>-0.0972030163</v>
      </c>
      <c r="J90" s="31">
        <v>-0.0701590776</v>
      </c>
      <c r="K90" s="31">
        <v>-0.0693999529</v>
      </c>
      <c r="L90" s="31">
        <v>-0.0533363819</v>
      </c>
      <c r="M90" s="31">
        <v>-0.0494792461</v>
      </c>
      <c r="N90" s="31">
        <v>-0.0300109386</v>
      </c>
      <c r="O90" s="31">
        <v>-0.0250461102</v>
      </c>
      <c r="P90" s="31">
        <v>-0.0302724838</v>
      </c>
      <c r="Q90" s="31">
        <v>-0.0209481716</v>
      </c>
      <c r="R90" s="31">
        <v>0.079205215</v>
      </c>
      <c r="S90" s="31">
        <v>-0.0262932777</v>
      </c>
      <c r="T90" s="31">
        <v>-0.0265411139</v>
      </c>
      <c r="U90" s="31">
        <v>-0.0502884388</v>
      </c>
      <c r="V90" s="31">
        <v>-0.059093833</v>
      </c>
      <c r="W90" s="31">
        <v>-0.0616085529</v>
      </c>
      <c r="X90" s="31">
        <v>-0.0563613176</v>
      </c>
      <c r="Y90" s="31">
        <v>-0.0570560694</v>
      </c>
      <c r="Z90" s="35">
        <v>-0.0413080454</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-0.11195755</v>
      </c>
      <c r="D92" s="31">
        <v>-0.0851048231</v>
      </c>
      <c r="E92" s="31">
        <v>-0.0755771399</v>
      </c>
      <c r="F92" s="31">
        <v>-0.0624816418</v>
      </c>
      <c r="G92" s="31">
        <v>-0.0642926693</v>
      </c>
      <c r="H92" s="31">
        <v>-0.080514431</v>
      </c>
      <c r="I92" s="31">
        <v>-0.1108415127</v>
      </c>
      <c r="J92" s="31">
        <v>-0.0712963343</v>
      </c>
      <c r="K92" s="31">
        <v>-0.0627746582</v>
      </c>
      <c r="L92" s="31">
        <v>-0.0525733232</v>
      </c>
      <c r="M92" s="31">
        <v>-0.033423543</v>
      </c>
      <c r="N92" s="31">
        <v>-0.0178207159</v>
      </c>
      <c r="O92" s="31">
        <v>-0.0154143572</v>
      </c>
      <c r="P92" s="31">
        <v>-0.0241488218</v>
      </c>
      <c r="Q92" s="31">
        <v>-0.0219734907</v>
      </c>
      <c r="R92" s="31">
        <v>0.0786561966</v>
      </c>
      <c r="S92" s="31">
        <v>-0.0257012844</v>
      </c>
      <c r="T92" s="31">
        <v>-0.0362944603</v>
      </c>
      <c r="U92" s="31">
        <v>-0.0768795013</v>
      </c>
      <c r="V92" s="31">
        <v>-0.0864571333</v>
      </c>
      <c r="W92" s="31">
        <v>-0.0906916857</v>
      </c>
      <c r="X92" s="31">
        <v>-0.0726019144</v>
      </c>
      <c r="Y92" s="31">
        <v>-0.0575870275</v>
      </c>
      <c r="Z92" s="35">
        <v>-0.0383207798</v>
      </c>
    </row>
    <row r="93" spans="1:26" s="1" customFormat="1" ht="12.75">
      <c r="A93" s="8">
        <v>15005</v>
      </c>
      <c r="B93" s="54" t="s">
        <v>74</v>
      </c>
      <c r="C93" s="59">
        <v>-0.1335169077</v>
      </c>
      <c r="D93" s="31">
        <v>-0.1027845144</v>
      </c>
      <c r="E93" s="31">
        <v>-0.0995332003</v>
      </c>
      <c r="F93" s="31">
        <v>-0.0821205378</v>
      </c>
      <c r="G93" s="31">
        <v>-0.0883452892</v>
      </c>
      <c r="H93" s="31">
        <v>-0.1117992401</v>
      </c>
      <c r="I93" s="31">
        <v>-0.1466562748</v>
      </c>
      <c r="J93" s="31">
        <v>-0.0993469954</v>
      </c>
      <c r="K93" s="31">
        <v>-0.0982407331</v>
      </c>
      <c r="L93" s="31">
        <v>-0.0749887228</v>
      </c>
      <c r="M93" s="31">
        <v>-0.0472984314</v>
      </c>
      <c r="N93" s="31">
        <v>-0.0293412209</v>
      </c>
      <c r="O93" s="31">
        <v>-0.0205507278</v>
      </c>
      <c r="P93" s="31">
        <v>-0.0329760313</v>
      </c>
      <c r="Q93" s="31">
        <v>-0.0309919119</v>
      </c>
      <c r="R93" s="31">
        <v>0.0747331977</v>
      </c>
      <c r="S93" s="31">
        <v>-0.0305770636</v>
      </c>
      <c r="T93" s="31">
        <v>-0.0444175005</v>
      </c>
      <c r="U93" s="31">
        <v>-0.0952119827</v>
      </c>
      <c r="V93" s="31">
        <v>-0.1081738472</v>
      </c>
      <c r="W93" s="31">
        <v>-0.1156324148</v>
      </c>
      <c r="X93" s="31">
        <v>-0.0955330133</v>
      </c>
      <c r="Y93" s="31">
        <v>-0.0734478235</v>
      </c>
      <c r="Z93" s="35">
        <v>-0.0491936207</v>
      </c>
    </row>
    <row r="94" spans="1:26" s="1" customFormat="1" ht="12.75">
      <c r="A94" s="39">
        <v>15008</v>
      </c>
      <c r="B94" s="55" t="s">
        <v>75</v>
      </c>
      <c r="C94" s="60">
        <v>-0.1265983582</v>
      </c>
      <c r="D94" s="37">
        <v>-0.0894804001</v>
      </c>
      <c r="E94" s="37">
        <v>-0.0921382904</v>
      </c>
      <c r="F94" s="37">
        <v>-0.0678337812</v>
      </c>
      <c r="G94" s="37">
        <v>-0.0768936872</v>
      </c>
      <c r="H94" s="37">
        <v>-0.0986698866</v>
      </c>
      <c r="I94" s="37">
        <v>-0.1415845156</v>
      </c>
      <c r="J94" s="37">
        <v>-0.1021711826</v>
      </c>
      <c r="K94" s="37">
        <v>-0.1031149626</v>
      </c>
      <c r="L94" s="37">
        <v>-0.0717055798</v>
      </c>
      <c r="M94" s="37">
        <v>-0.0444710255</v>
      </c>
      <c r="N94" s="37">
        <v>-0.0216811895</v>
      </c>
      <c r="O94" s="37">
        <v>-0.010106802</v>
      </c>
      <c r="P94" s="37">
        <v>-0.0226756334</v>
      </c>
      <c r="Q94" s="37">
        <v>-0.0172989368</v>
      </c>
      <c r="R94" s="37">
        <v>0.083798945</v>
      </c>
      <c r="S94" s="37">
        <v>-0.0272634029</v>
      </c>
      <c r="T94" s="37">
        <v>-0.0465705395</v>
      </c>
      <c r="U94" s="37">
        <v>-0.0957502127</v>
      </c>
      <c r="V94" s="37">
        <v>-0.1123218536</v>
      </c>
      <c r="W94" s="37">
        <v>-0.1202552319</v>
      </c>
      <c r="X94" s="37">
        <v>-0.1015173197</v>
      </c>
      <c r="Y94" s="37">
        <v>-0.0756533146</v>
      </c>
      <c r="Z94" s="38">
        <v>-0.0489549637</v>
      </c>
    </row>
    <row r="95" spans="1:26" s="1" customFormat="1" ht="12.75">
      <c r="A95" s="8">
        <v>15010</v>
      </c>
      <c r="B95" s="54" t="s">
        <v>76</v>
      </c>
      <c r="C95" s="59">
        <v>-0.1169807911</v>
      </c>
      <c r="D95" s="31">
        <v>-0.0833227634</v>
      </c>
      <c r="E95" s="31">
        <v>-0.0948182344</v>
      </c>
      <c r="F95" s="31">
        <v>-0.0736533403</v>
      </c>
      <c r="G95" s="31">
        <v>-0.0796252489</v>
      </c>
      <c r="H95" s="31">
        <v>-0.1009252071</v>
      </c>
      <c r="I95" s="31">
        <v>-0.1402586699</v>
      </c>
      <c r="J95" s="31">
        <v>-0.0880209208</v>
      </c>
      <c r="K95" s="31">
        <v>-0.0866702795</v>
      </c>
      <c r="L95" s="31">
        <v>-0.0622025728</v>
      </c>
      <c r="M95" s="31">
        <v>-0.0402774811</v>
      </c>
      <c r="N95" s="31">
        <v>-0.01983881</v>
      </c>
      <c r="O95" s="31">
        <v>-0.0113610029</v>
      </c>
      <c r="P95" s="31">
        <v>-0.0227552652</v>
      </c>
      <c r="Q95" s="31">
        <v>-0.0192124844</v>
      </c>
      <c r="R95" s="31">
        <v>0.0817884803</v>
      </c>
      <c r="S95" s="31">
        <v>-0.0255674124</v>
      </c>
      <c r="T95" s="31">
        <v>-0.038105011</v>
      </c>
      <c r="U95" s="31">
        <v>-0.0817043781</v>
      </c>
      <c r="V95" s="31">
        <v>-0.0930210352</v>
      </c>
      <c r="W95" s="31">
        <v>-0.0995072126</v>
      </c>
      <c r="X95" s="31">
        <v>-0.0839329958</v>
      </c>
      <c r="Y95" s="31">
        <v>-0.0632305145</v>
      </c>
      <c r="Z95" s="35">
        <v>-0.0521943569</v>
      </c>
    </row>
    <row r="96" spans="1:26" s="1" customFormat="1" ht="12.75">
      <c r="A96" s="8">
        <v>15012</v>
      </c>
      <c r="B96" s="54" t="s">
        <v>77</v>
      </c>
      <c r="C96" s="59">
        <v>-0.1124874353</v>
      </c>
      <c r="D96" s="31">
        <v>-0.0848915577</v>
      </c>
      <c r="E96" s="31">
        <v>-0.0767681599</v>
      </c>
      <c r="F96" s="31">
        <v>-0.0624023676</v>
      </c>
      <c r="G96" s="31">
        <v>-0.0654212236</v>
      </c>
      <c r="H96" s="31">
        <v>-0.0821442604</v>
      </c>
      <c r="I96" s="31">
        <v>-0.1135603189</v>
      </c>
      <c r="J96" s="31">
        <v>-0.0743373632</v>
      </c>
      <c r="K96" s="31">
        <v>-0.0679084063</v>
      </c>
      <c r="L96" s="31">
        <v>-0.0545583963</v>
      </c>
      <c r="M96" s="31">
        <v>-0.0335956812</v>
      </c>
      <c r="N96" s="31">
        <v>-0.0178748369</v>
      </c>
      <c r="O96" s="31">
        <v>-0.0134004354</v>
      </c>
      <c r="P96" s="31">
        <v>-0.0225445032</v>
      </c>
      <c r="Q96" s="31">
        <v>-0.0202165842</v>
      </c>
      <c r="R96" s="31">
        <v>0.0808512568</v>
      </c>
      <c r="S96" s="31">
        <v>-0.0238370895</v>
      </c>
      <c r="T96" s="31">
        <v>-0.0347204208</v>
      </c>
      <c r="U96" s="31">
        <v>-0.0757899284</v>
      </c>
      <c r="V96" s="31">
        <v>-0.0855746269</v>
      </c>
      <c r="W96" s="31">
        <v>-0.0900861025</v>
      </c>
      <c r="X96" s="31">
        <v>-0.0726355314</v>
      </c>
      <c r="Y96" s="31">
        <v>-0.0573089123</v>
      </c>
      <c r="Z96" s="35">
        <v>-0.0369948149</v>
      </c>
    </row>
    <row r="97" spans="1:26" s="1" customFormat="1" ht="12.75">
      <c r="A97" s="8">
        <v>15015</v>
      </c>
      <c r="B97" s="54" t="s">
        <v>78</v>
      </c>
      <c r="C97" s="59">
        <v>-0.1299493313</v>
      </c>
      <c r="D97" s="31">
        <v>-0.1002514362</v>
      </c>
      <c r="E97" s="31">
        <v>-0.0944514275</v>
      </c>
      <c r="F97" s="31">
        <v>-0.0781265497</v>
      </c>
      <c r="G97" s="31">
        <v>-0.0829336643</v>
      </c>
      <c r="H97" s="31">
        <v>-0.1032499075</v>
      </c>
      <c r="I97" s="31">
        <v>-0.1367832422</v>
      </c>
      <c r="J97" s="31">
        <v>-0.0931450129</v>
      </c>
      <c r="K97" s="31">
        <v>-0.0900294781</v>
      </c>
      <c r="L97" s="31">
        <v>-0.071035862</v>
      </c>
      <c r="M97" s="31">
        <v>-0.0462397337</v>
      </c>
      <c r="N97" s="31">
        <v>-0.0297516584</v>
      </c>
      <c r="O97" s="31">
        <v>-0.0210762024</v>
      </c>
      <c r="P97" s="31">
        <v>-0.0324640274</v>
      </c>
      <c r="Q97" s="31">
        <v>-0.0307446718</v>
      </c>
      <c r="R97" s="31">
        <v>0.073903203</v>
      </c>
      <c r="S97" s="31">
        <v>-0.031154871</v>
      </c>
      <c r="T97" s="31">
        <v>-0.0435248613</v>
      </c>
      <c r="U97" s="31">
        <v>-0.08991611</v>
      </c>
      <c r="V97" s="31">
        <v>-0.1010090113</v>
      </c>
      <c r="W97" s="31">
        <v>-0.1071426868</v>
      </c>
      <c r="X97" s="31">
        <v>-0.0877898932</v>
      </c>
      <c r="Y97" s="31">
        <v>-0.0688627958</v>
      </c>
      <c r="Z97" s="35">
        <v>-0.0461230278</v>
      </c>
    </row>
    <row r="98" spans="1:26" s="1" customFormat="1" ht="12.75">
      <c r="A98" s="8">
        <v>15020</v>
      </c>
      <c r="B98" s="54" t="s">
        <v>79</v>
      </c>
      <c r="C98" s="59">
        <v>-0.106230855</v>
      </c>
      <c r="D98" s="31">
        <v>-0.0719655752</v>
      </c>
      <c r="E98" s="31">
        <v>-0.0708068609</v>
      </c>
      <c r="F98" s="31">
        <v>-0.0450425148</v>
      </c>
      <c r="G98" s="31">
        <v>-0.0560643673</v>
      </c>
      <c r="H98" s="31">
        <v>-0.0714802742</v>
      </c>
      <c r="I98" s="31">
        <v>-0.1152766943</v>
      </c>
      <c r="J98" s="31">
        <v>-0.089235425</v>
      </c>
      <c r="K98" s="31">
        <v>-0.0901607275</v>
      </c>
      <c r="L98" s="31">
        <v>-0.0570071936</v>
      </c>
      <c r="M98" s="31">
        <v>-0.0331565142</v>
      </c>
      <c r="N98" s="31">
        <v>-0.0072426796</v>
      </c>
      <c r="O98" s="31">
        <v>0.0025783777</v>
      </c>
      <c r="P98" s="31">
        <v>-0.0110957623</v>
      </c>
      <c r="Q98" s="31">
        <v>-0.0016545057</v>
      </c>
      <c r="R98" s="31">
        <v>0.0943337083</v>
      </c>
      <c r="S98" s="31">
        <v>-0.0243211985</v>
      </c>
      <c r="T98" s="31">
        <v>-0.0447002649</v>
      </c>
      <c r="U98" s="31">
        <v>-0.0809626579</v>
      </c>
      <c r="V98" s="31">
        <v>-0.0976285934</v>
      </c>
      <c r="W98" s="31">
        <v>-0.1000638008</v>
      </c>
      <c r="X98" s="31">
        <v>-0.0851837397</v>
      </c>
      <c r="Y98" s="31">
        <v>-0.065101862</v>
      </c>
      <c r="Z98" s="35">
        <v>-0.0368465185</v>
      </c>
    </row>
    <row r="99" spans="1:26" s="1" customFormat="1" ht="12.75">
      <c r="A99" s="39">
        <v>15025</v>
      </c>
      <c r="B99" s="55" t="s">
        <v>80</v>
      </c>
      <c r="C99" s="60">
        <v>-0.1279969215</v>
      </c>
      <c r="D99" s="37">
        <v>-0.0924797058</v>
      </c>
      <c r="E99" s="37">
        <v>-0.0928848982</v>
      </c>
      <c r="F99" s="37">
        <v>-0.0762741566</v>
      </c>
      <c r="G99" s="37">
        <v>-0.082921505</v>
      </c>
      <c r="H99" s="37">
        <v>-0.1125822067</v>
      </c>
      <c r="I99" s="37">
        <v>-0.1478580236</v>
      </c>
      <c r="J99" s="37">
        <v>-0.0932730436</v>
      </c>
      <c r="K99" s="37">
        <v>-0.0936301947</v>
      </c>
      <c r="L99" s="37">
        <v>-0.0673017502</v>
      </c>
      <c r="M99" s="37">
        <v>-0.0419173241</v>
      </c>
      <c r="N99" s="37">
        <v>-0.0251098871</v>
      </c>
      <c r="O99" s="37">
        <v>-0.0144162178</v>
      </c>
      <c r="P99" s="37">
        <v>-0.0262804031</v>
      </c>
      <c r="Q99" s="37">
        <v>-0.0216631889</v>
      </c>
      <c r="R99" s="37">
        <v>0.0857517123</v>
      </c>
      <c r="S99" s="37">
        <v>-0.0193861723</v>
      </c>
      <c r="T99" s="37">
        <v>-0.0313210487</v>
      </c>
      <c r="U99" s="37">
        <v>-0.086869359</v>
      </c>
      <c r="V99" s="37">
        <v>-0.1031068563</v>
      </c>
      <c r="W99" s="37">
        <v>-0.112565279</v>
      </c>
      <c r="X99" s="37">
        <v>-0.0901451111</v>
      </c>
      <c r="Y99" s="37">
        <v>-0.0626618862</v>
      </c>
      <c r="Z99" s="38">
        <v>-0.0378924608</v>
      </c>
    </row>
    <row r="100" spans="1:26" s="1" customFormat="1" ht="12.75">
      <c r="A100" s="8">
        <v>15027</v>
      </c>
      <c r="B100" s="54" t="s">
        <v>81</v>
      </c>
      <c r="C100" s="59">
        <v>-0.1035205126</v>
      </c>
      <c r="D100" s="31">
        <v>-0.0763479471</v>
      </c>
      <c r="E100" s="31">
        <v>-0.081381917</v>
      </c>
      <c r="F100" s="31">
        <v>-0.0631575584</v>
      </c>
      <c r="G100" s="31">
        <v>-0.0680875778</v>
      </c>
      <c r="H100" s="31">
        <v>-0.0845330954</v>
      </c>
      <c r="I100" s="31">
        <v>-0.1196058989</v>
      </c>
      <c r="J100" s="31">
        <v>-0.0716347694</v>
      </c>
      <c r="K100" s="31">
        <v>-0.0692725182</v>
      </c>
      <c r="L100" s="31">
        <v>-0.050490737</v>
      </c>
      <c r="M100" s="31">
        <v>-0.0336065292</v>
      </c>
      <c r="N100" s="31">
        <v>-0.0164103508</v>
      </c>
      <c r="O100" s="31">
        <v>-0.0104273558</v>
      </c>
      <c r="P100" s="31">
        <v>-0.0181082487</v>
      </c>
      <c r="Q100" s="31">
        <v>-0.0156536102</v>
      </c>
      <c r="R100" s="31">
        <v>0.08259058</v>
      </c>
      <c r="S100" s="31">
        <v>-0.0217701197</v>
      </c>
      <c r="T100" s="31">
        <v>-0.0319418907</v>
      </c>
      <c r="U100" s="31">
        <v>-0.0663200617</v>
      </c>
      <c r="V100" s="31">
        <v>-0.0753144026</v>
      </c>
      <c r="W100" s="31">
        <v>-0.0786287785</v>
      </c>
      <c r="X100" s="31">
        <v>-0.0666761398</v>
      </c>
      <c r="Y100" s="31">
        <v>-0.0529425144</v>
      </c>
      <c r="Z100" s="35">
        <v>-0.0424524546</v>
      </c>
    </row>
    <row r="101" spans="1:26" s="1" customFormat="1" ht="12.75">
      <c r="A101" s="8">
        <v>15030</v>
      </c>
      <c r="B101" s="54" t="s">
        <v>82</v>
      </c>
      <c r="C101" s="59">
        <v>-0.1308302879</v>
      </c>
      <c r="D101" s="31">
        <v>-0.0931332111</v>
      </c>
      <c r="E101" s="31">
        <v>-0.0958054066</v>
      </c>
      <c r="F101" s="31">
        <v>-0.0744847059</v>
      </c>
      <c r="G101" s="31">
        <v>-0.082439065</v>
      </c>
      <c r="H101" s="31">
        <v>-0.1074562073</v>
      </c>
      <c r="I101" s="31">
        <v>-0.1475498676</v>
      </c>
      <c r="J101" s="31">
        <v>-0.1014792919</v>
      </c>
      <c r="K101" s="31">
        <v>-0.1017363071</v>
      </c>
      <c r="L101" s="31">
        <v>-0.0739296675</v>
      </c>
      <c r="M101" s="31">
        <v>-0.0478334427</v>
      </c>
      <c r="N101" s="31">
        <v>-0.0267283916</v>
      </c>
      <c r="O101" s="31">
        <v>-0.0158851147</v>
      </c>
      <c r="P101" s="31">
        <v>-0.0286659002</v>
      </c>
      <c r="Q101" s="31">
        <v>-0.0233360529</v>
      </c>
      <c r="R101" s="31">
        <v>0.0810859799</v>
      </c>
      <c r="S101" s="31">
        <v>-0.0257880688</v>
      </c>
      <c r="T101" s="31">
        <v>-0.0414229631</v>
      </c>
      <c r="U101" s="31">
        <v>-0.0932433605</v>
      </c>
      <c r="V101" s="31">
        <v>-0.1084178686</v>
      </c>
      <c r="W101" s="31">
        <v>-0.1173788309</v>
      </c>
      <c r="X101" s="31">
        <v>-0.0977028608</v>
      </c>
      <c r="Y101" s="31">
        <v>-0.0709358454</v>
      </c>
      <c r="Z101" s="35">
        <v>-0.0465426445</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-0.0140316486</v>
      </c>
      <c r="D104" s="37">
        <v>-0.0079792738</v>
      </c>
      <c r="E104" s="37">
        <v>-0.0111703873</v>
      </c>
      <c r="F104" s="37">
        <v>-0.0098733902</v>
      </c>
      <c r="G104" s="37">
        <v>-0.0077480078</v>
      </c>
      <c r="H104" s="37">
        <v>-0.0014650822</v>
      </c>
      <c r="I104" s="37">
        <v>-0.0150308609</v>
      </c>
      <c r="J104" s="37">
        <v>0.0207905173</v>
      </c>
      <c r="K104" s="37">
        <v>0.0197438002</v>
      </c>
      <c r="L104" s="37">
        <v>0.0197696686</v>
      </c>
      <c r="M104" s="37">
        <v>0.0058889985</v>
      </c>
      <c r="N104" s="37">
        <v>0.0153130889</v>
      </c>
      <c r="O104" s="37">
        <v>0.0089632869</v>
      </c>
      <c r="P104" s="37">
        <v>0.0056942105</v>
      </c>
      <c r="Q104" s="37">
        <v>0.0089486241</v>
      </c>
      <c r="R104" s="37">
        <v>0.0933820605</v>
      </c>
      <c r="S104" s="37">
        <v>-0.0063991547</v>
      </c>
      <c r="T104" s="37">
        <v>0.0110920668</v>
      </c>
      <c r="U104" s="37">
        <v>-0.0059725046</v>
      </c>
      <c r="V104" s="37">
        <v>-0.0113996267</v>
      </c>
      <c r="W104" s="37">
        <v>-0.0095353127</v>
      </c>
      <c r="X104" s="37">
        <v>-0.008851409</v>
      </c>
      <c r="Y104" s="37">
        <v>-0.0130908489</v>
      </c>
      <c r="Z104" s="38">
        <v>-0.0110453367</v>
      </c>
    </row>
    <row r="105" spans="1:26" s="1" customFormat="1" ht="12.75">
      <c r="A105" s="8">
        <v>21005</v>
      </c>
      <c r="B105" s="54" t="s">
        <v>85</v>
      </c>
      <c r="C105" s="59">
        <v>-2.16961E-05</v>
      </c>
      <c r="D105" s="31">
        <v>0.0049589872</v>
      </c>
      <c r="E105" s="31">
        <v>9.01222E-05</v>
      </c>
      <c r="F105" s="31">
        <v>0.0005248785</v>
      </c>
      <c r="G105" s="31">
        <v>0.0021982789</v>
      </c>
      <c r="H105" s="31">
        <v>0.0103016496</v>
      </c>
      <c r="I105" s="31">
        <v>-0.0024908781</v>
      </c>
      <c r="J105" s="31">
        <v>0.0344547033</v>
      </c>
      <c r="K105" s="31">
        <v>0.0349618196</v>
      </c>
      <c r="L105" s="31">
        <v>0.0352469683</v>
      </c>
      <c r="M105" s="31">
        <v>0.0221071839</v>
      </c>
      <c r="N105" s="31">
        <v>0.0318824649</v>
      </c>
      <c r="O105" s="31">
        <v>0.0255804062</v>
      </c>
      <c r="P105" s="31">
        <v>0.0228777528</v>
      </c>
      <c r="Q105" s="31">
        <v>0.0254701972</v>
      </c>
      <c r="R105" s="31">
        <v>0.105615139</v>
      </c>
      <c r="S105" s="31">
        <v>0.0097666383</v>
      </c>
      <c r="T105" s="31">
        <v>0.0244339705</v>
      </c>
      <c r="U105" s="31">
        <v>0.0066869259</v>
      </c>
      <c r="V105" s="31">
        <v>0.0022532344</v>
      </c>
      <c r="W105" s="31">
        <v>0.0036433339</v>
      </c>
      <c r="X105" s="31">
        <v>0.0030450821</v>
      </c>
      <c r="Y105" s="31">
        <v>-0.0021063089</v>
      </c>
      <c r="Z105" s="35">
        <v>-0.0010107756</v>
      </c>
    </row>
    <row r="106" spans="1:26" s="1" customFormat="1" ht="12.75">
      <c r="A106" s="8">
        <v>21015</v>
      </c>
      <c r="B106" s="54" t="s">
        <v>86</v>
      </c>
      <c r="C106" s="59">
        <v>-0.0619716644</v>
      </c>
      <c r="D106" s="31">
        <v>-0.0478714705</v>
      </c>
      <c r="E106" s="31">
        <v>-0.0535787344</v>
      </c>
      <c r="F106" s="31">
        <v>-0.0514975786</v>
      </c>
      <c r="G106" s="31">
        <v>-0.0522714853</v>
      </c>
      <c r="H106" s="31">
        <v>-0.052651763</v>
      </c>
      <c r="I106" s="31">
        <v>-0.0819904804</v>
      </c>
      <c r="J106" s="31">
        <v>-0.0511336327</v>
      </c>
      <c r="K106" s="31">
        <v>-0.0646561384</v>
      </c>
      <c r="L106" s="31">
        <v>-0.043215394</v>
      </c>
      <c r="M106" s="31">
        <v>-0.055942297</v>
      </c>
      <c r="N106" s="31">
        <v>-0.0309846401</v>
      </c>
      <c r="O106" s="31">
        <v>-0.0248785019</v>
      </c>
      <c r="P106" s="31">
        <v>-0.0261566639</v>
      </c>
      <c r="Q106" s="31">
        <v>-0.0329889059</v>
      </c>
      <c r="R106" s="31">
        <v>0.067874372</v>
      </c>
      <c r="S106" s="31">
        <v>-0.0328372717</v>
      </c>
      <c r="T106" s="31">
        <v>-0.0100129843</v>
      </c>
      <c r="U106" s="31">
        <v>-0.0307445526</v>
      </c>
      <c r="V106" s="31">
        <v>-0.043620348</v>
      </c>
      <c r="W106" s="31">
        <v>-0.0538678169</v>
      </c>
      <c r="X106" s="31">
        <v>-0.054651618</v>
      </c>
      <c r="Y106" s="31">
        <v>-0.058275938</v>
      </c>
      <c r="Z106" s="35">
        <v>-0.0508255959</v>
      </c>
    </row>
    <row r="107" spans="1:26" s="1" customFormat="1" ht="12.75">
      <c r="A107" s="8">
        <v>21020</v>
      </c>
      <c r="B107" s="54" t="s">
        <v>87</v>
      </c>
      <c r="C107" s="59">
        <v>-0.0033875704</v>
      </c>
      <c r="D107" s="31">
        <v>0.0044487119</v>
      </c>
      <c r="E107" s="31">
        <v>0.0033977032</v>
      </c>
      <c r="F107" s="31">
        <v>0.0033566952</v>
      </c>
      <c r="G107" s="31">
        <v>0.0045360923</v>
      </c>
      <c r="H107" s="31">
        <v>0.0088222623</v>
      </c>
      <c r="I107" s="31">
        <v>-0.0063737631</v>
      </c>
      <c r="J107" s="31">
        <v>0.0284706354</v>
      </c>
      <c r="K107" s="31">
        <v>0.0238572359</v>
      </c>
      <c r="L107" s="31">
        <v>0.0288515091</v>
      </c>
      <c r="M107" s="31">
        <v>0.0180746913</v>
      </c>
      <c r="N107" s="31">
        <v>0.0287595391</v>
      </c>
      <c r="O107" s="31">
        <v>0.0230647922</v>
      </c>
      <c r="P107" s="31">
        <v>0.0213184953</v>
      </c>
      <c r="Q107" s="31">
        <v>0.0235880017</v>
      </c>
      <c r="R107" s="31">
        <v>0.1081337333</v>
      </c>
      <c r="S107" s="31">
        <v>0.0073026419</v>
      </c>
      <c r="T107" s="31">
        <v>0.0217980146</v>
      </c>
      <c r="U107" s="31">
        <v>0.005322516</v>
      </c>
      <c r="V107" s="31">
        <v>-0.0004686117</v>
      </c>
      <c r="W107" s="31">
        <v>-0.0024981499</v>
      </c>
      <c r="X107" s="31">
        <v>-0.0012688637</v>
      </c>
      <c r="Y107" s="31">
        <v>-0.0055619478</v>
      </c>
      <c r="Z107" s="35">
        <v>-0.0031912327</v>
      </c>
    </row>
    <row r="108" spans="1:26" s="1" customFormat="1" ht="12.75">
      <c r="A108" s="8">
        <v>21023</v>
      </c>
      <c r="B108" s="54" t="s">
        <v>88</v>
      </c>
      <c r="C108" s="59">
        <v>0.0359681845</v>
      </c>
      <c r="D108" s="31">
        <v>0.0469189286</v>
      </c>
      <c r="E108" s="31">
        <v>0.0553534627</v>
      </c>
      <c r="F108" s="31">
        <v>0.0435336232</v>
      </c>
      <c r="G108" s="31">
        <v>0.0518950224</v>
      </c>
      <c r="H108" s="31">
        <v>0.056278646</v>
      </c>
      <c r="I108" s="31">
        <v>0.0261971354</v>
      </c>
      <c r="J108" s="31">
        <v>0.0808713436</v>
      </c>
      <c r="K108" s="31">
        <v>0.0706006289</v>
      </c>
      <c r="L108" s="31">
        <v>0.0759969354</v>
      </c>
      <c r="M108" s="31">
        <v>0.059366107</v>
      </c>
      <c r="N108" s="31">
        <v>0.0744662285</v>
      </c>
      <c r="O108" s="31">
        <v>0.0575279593</v>
      </c>
      <c r="P108" s="31">
        <v>0.0601044297</v>
      </c>
      <c r="Q108" s="31">
        <v>0.0578826666</v>
      </c>
      <c r="R108" s="31">
        <v>0.1341760755</v>
      </c>
      <c r="S108" s="31">
        <v>0.0270646811</v>
      </c>
      <c r="T108" s="31">
        <v>0.0574019551</v>
      </c>
      <c r="U108" s="31">
        <v>0.0431972146</v>
      </c>
      <c r="V108" s="31">
        <v>0.0335981846</v>
      </c>
      <c r="W108" s="31">
        <v>0.0373673439</v>
      </c>
      <c r="X108" s="31">
        <v>0.0388578176</v>
      </c>
      <c r="Y108" s="31">
        <v>0.0340225697</v>
      </c>
      <c r="Z108" s="35">
        <v>0.0366932154</v>
      </c>
    </row>
    <row r="109" spans="1:26" s="1" customFormat="1" ht="12.75">
      <c r="A109" s="39">
        <v>21025</v>
      </c>
      <c r="B109" s="55" t="s">
        <v>89</v>
      </c>
      <c r="C109" s="60">
        <v>-0.0442599058</v>
      </c>
      <c r="D109" s="37">
        <v>-0.0288361311</v>
      </c>
      <c r="E109" s="37">
        <v>-0.0319435596</v>
      </c>
      <c r="F109" s="37">
        <v>-0.0316449404</v>
      </c>
      <c r="G109" s="37">
        <v>-0.0288199186</v>
      </c>
      <c r="H109" s="37">
        <v>-0.0272279978</v>
      </c>
      <c r="I109" s="37">
        <v>-0.0540393591</v>
      </c>
      <c r="J109" s="37">
        <v>-0.018868804</v>
      </c>
      <c r="K109" s="37">
        <v>-0.0268179178</v>
      </c>
      <c r="L109" s="37">
        <v>-0.0077290535</v>
      </c>
      <c r="M109" s="37">
        <v>-0.0253756046</v>
      </c>
      <c r="N109" s="37">
        <v>-0.0023614168</v>
      </c>
      <c r="O109" s="37">
        <v>-0.0060172081</v>
      </c>
      <c r="P109" s="37">
        <v>-0.0104074478</v>
      </c>
      <c r="Q109" s="37">
        <v>-0.0113265514</v>
      </c>
      <c r="R109" s="37">
        <v>0.0801411271</v>
      </c>
      <c r="S109" s="37">
        <v>-0.0226035118</v>
      </c>
      <c r="T109" s="37">
        <v>-0.0061041117</v>
      </c>
      <c r="U109" s="37">
        <v>-0.0254461765</v>
      </c>
      <c r="V109" s="37">
        <v>-0.0374032259</v>
      </c>
      <c r="W109" s="37">
        <v>-0.0487729311</v>
      </c>
      <c r="X109" s="37">
        <v>-0.0499885082</v>
      </c>
      <c r="Y109" s="37">
        <v>-0.0552815199</v>
      </c>
      <c r="Z109" s="38">
        <v>-0.0441300869</v>
      </c>
    </row>
    <row r="110" spans="1:26" s="1" customFormat="1" ht="12.75">
      <c r="A110" s="8">
        <v>21027</v>
      </c>
      <c r="B110" s="54" t="s">
        <v>419</v>
      </c>
      <c r="C110" s="59">
        <v>-0.0621857643</v>
      </c>
      <c r="D110" s="31">
        <v>-0.0480757952</v>
      </c>
      <c r="E110" s="31">
        <v>-0.0537859201</v>
      </c>
      <c r="F110" s="31">
        <v>-0.051705718</v>
      </c>
      <c r="G110" s="31">
        <v>-0.0524538755</v>
      </c>
      <c r="H110" s="31">
        <v>-0.0528553724</v>
      </c>
      <c r="I110" s="31">
        <v>-0.0822423697</v>
      </c>
      <c r="J110" s="31">
        <v>-0.0514105558</v>
      </c>
      <c r="K110" s="31">
        <v>-0.0649578571</v>
      </c>
      <c r="L110" s="31">
        <v>-0.0434906483</v>
      </c>
      <c r="M110" s="31">
        <v>-0.0562292337</v>
      </c>
      <c r="N110" s="31">
        <v>-0.0312721729</v>
      </c>
      <c r="O110" s="31">
        <v>-0.0251598358</v>
      </c>
      <c r="P110" s="31">
        <v>-0.0264366865</v>
      </c>
      <c r="Q110" s="31">
        <v>-0.0332713127</v>
      </c>
      <c r="R110" s="31">
        <v>0.0676267147</v>
      </c>
      <c r="S110" s="31">
        <v>-0.0331314802</v>
      </c>
      <c r="T110" s="31">
        <v>-0.0102800131</v>
      </c>
      <c r="U110" s="31">
        <v>-0.0310304165</v>
      </c>
      <c r="V110" s="31">
        <v>-0.0439196825</v>
      </c>
      <c r="W110" s="31">
        <v>-0.0541639328</v>
      </c>
      <c r="X110" s="31">
        <v>-0.0549212694</v>
      </c>
      <c r="Y110" s="31">
        <v>-0.0585082769</v>
      </c>
      <c r="Z110" s="35">
        <v>-0.0510344505</v>
      </c>
    </row>
    <row r="111" spans="1:26" s="1" customFormat="1" ht="12.75">
      <c r="A111" s="8">
        <v>21028</v>
      </c>
      <c r="B111" s="54" t="s">
        <v>420</v>
      </c>
      <c r="C111" s="59">
        <v>-0.0101312399</v>
      </c>
      <c r="D111" s="31">
        <v>-0.0044300556</v>
      </c>
      <c r="E111" s="31">
        <v>-0.0085008144</v>
      </c>
      <c r="F111" s="31">
        <v>-0.0075044632</v>
      </c>
      <c r="G111" s="31">
        <v>-0.0057594776</v>
      </c>
      <c r="H111" s="31">
        <v>0.0004850626</v>
      </c>
      <c r="I111" s="31">
        <v>-0.011136651</v>
      </c>
      <c r="J111" s="31">
        <v>0.0254102349</v>
      </c>
      <c r="K111" s="31">
        <v>0.0249211788</v>
      </c>
      <c r="L111" s="31">
        <v>0.0253579021</v>
      </c>
      <c r="M111" s="31">
        <v>0.0125473142</v>
      </c>
      <c r="N111" s="31">
        <v>0.0218461752</v>
      </c>
      <c r="O111" s="31">
        <v>0.0159084201</v>
      </c>
      <c r="P111" s="31">
        <v>0.0130082369</v>
      </c>
      <c r="Q111" s="31">
        <v>0.0156136155</v>
      </c>
      <c r="R111" s="31">
        <v>0.0994604826</v>
      </c>
      <c r="S111" s="31">
        <v>0.0006312728</v>
      </c>
      <c r="T111" s="31">
        <v>0.0178390145</v>
      </c>
      <c r="U111" s="31">
        <v>0.0018381476</v>
      </c>
      <c r="V111" s="31">
        <v>-0.002691865</v>
      </c>
      <c r="W111" s="31">
        <v>-0.000873208</v>
      </c>
      <c r="X111" s="31">
        <v>-0.0003854036</v>
      </c>
      <c r="Y111" s="31">
        <v>-0.0054204464</v>
      </c>
      <c r="Z111" s="35">
        <v>-0.0040955544</v>
      </c>
    </row>
    <row r="112" spans="1:26" s="1" customFormat="1" ht="12.75">
      <c r="A112" s="8">
        <v>21030</v>
      </c>
      <c r="B112" s="54" t="s">
        <v>90</v>
      </c>
      <c r="C112" s="59">
        <v>-0.0086667538</v>
      </c>
      <c r="D112" s="31">
        <v>-0.0029805899</v>
      </c>
      <c r="E112" s="31">
        <v>-0.0070438385</v>
      </c>
      <c r="F112" s="31">
        <v>-0.0061304569</v>
      </c>
      <c r="G112" s="31">
        <v>-0.0043900013</v>
      </c>
      <c r="H112" s="31">
        <v>0.0020409822</v>
      </c>
      <c r="I112" s="31">
        <v>-0.0098969936</v>
      </c>
      <c r="J112" s="31">
        <v>0.0267031193</v>
      </c>
      <c r="K112" s="31">
        <v>0.026196599</v>
      </c>
      <c r="L112" s="31">
        <v>0.0268290639</v>
      </c>
      <c r="M112" s="31">
        <v>0.0138583183</v>
      </c>
      <c r="N112" s="31">
        <v>0.0232494473</v>
      </c>
      <c r="O112" s="31">
        <v>0.0172669291</v>
      </c>
      <c r="P112" s="31">
        <v>0.0143943429</v>
      </c>
      <c r="Q112" s="31">
        <v>0.0170530677</v>
      </c>
      <c r="R112" s="31">
        <v>0.1004036665</v>
      </c>
      <c r="S112" s="31">
        <v>0.0018780828</v>
      </c>
      <c r="T112" s="31">
        <v>0.0186633468</v>
      </c>
      <c r="U112" s="31">
        <v>0.0023592114</v>
      </c>
      <c r="V112" s="31">
        <v>-0.0021306276</v>
      </c>
      <c r="W112" s="31">
        <v>-0.0004621744</v>
      </c>
      <c r="X112" s="31">
        <v>-0.0001136065</v>
      </c>
      <c r="Y112" s="31">
        <v>-0.0051213503</v>
      </c>
      <c r="Z112" s="35">
        <v>-0.0038689375</v>
      </c>
    </row>
    <row r="113" spans="1:26" s="1" customFormat="1" ht="12.75">
      <c r="A113" s="8">
        <v>21033</v>
      </c>
      <c r="B113" s="54" t="s">
        <v>421</v>
      </c>
      <c r="C113" s="59">
        <v>-0.052842617</v>
      </c>
      <c r="D113" s="31">
        <v>-0.0361232758</v>
      </c>
      <c r="E113" s="31">
        <v>-0.0469912291</v>
      </c>
      <c r="F113" s="31">
        <v>-0.0445567369</v>
      </c>
      <c r="G113" s="31">
        <v>-0.0464442968</v>
      </c>
      <c r="H113" s="31">
        <v>-0.049691081</v>
      </c>
      <c r="I113" s="31">
        <v>-0.0782525539</v>
      </c>
      <c r="J113" s="31">
        <v>-0.046432972</v>
      </c>
      <c r="K113" s="31">
        <v>-0.0630950928</v>
      </c>
      <c r="L113" s="31">
        <v>-0.0337408781</v>
      </c>
      <c r="M113" s="31">
        <v>-0.0440243483</v>
      </c>
      <c r="N113" s="31">
        <v>-0.0145186186</v>
      </c>
      <c r="O113" s="31">
        <v>-0.0064052343</v>
      </c>
      <c r="P113" s="31">
        <v>-0.0058051348</v>
      </c>
      <c r="Q113" s="31">
        <v>-0.0153306723</v>
      </c>
      <c r="R113" s="31">
        <v>0.0810165405</v>
      </c>
      <c r="S113" s="31">
        <v>-0.0227935314</v>
      </c>
      <c r="T113" s="31">
        <v>0.0041931868</v>
      </c>
      <c r="U113" s="31">
        <v>-0.0199186802</v>
      </c>
      <c r="V113" s="31">
        <v>-0.0375076532</v>
      </c>
      <c r="W113" s="31">
        <v>-0.0477372408</v>
      </c>
      <c r="X113" s="31">
        <v>-0.0481959581</v>
      </c>
      <c r="Y113" s="31">
        <v>-0.0548787117</v>
      </c>
      <c r="Z113" s="35">
        <v>-0.044850111</v>
      </c>
    </row>
    <row r="114" spans="1:26" s="1" customFormat="1" ht="12.75">
      <c r="A114" s="39">
        <v>21040</v>
      </c>
      <c r="B114" s="55" t="s">
        <v>91</v>
      </c>
      <c r="C114" s="60">
        <v>-0.0277990103</v>
      </c>
      <c r="D114" s="37">
        <v>-0.0204070807</v>
      </c>
      <c r="E114" s="37">
        <v>-0.0226699114</v>
      </c>
      <c r="F114" s="37">
        <v>-0.0211074352</v>
      </c>
      <c r="G114" s="37">
        <v>-0.0215517282</v>
      </c>
      <c r="H114" s="37">
        <v>-0.0186002254</v>
      </c>
      <c r="I114" s="37">
        <v>-0.0205314159</v>
      </c>
      <c r="J114" s="37">
        <v>0.0165092945</v>
      </c>
      <c r="K114" s="37">
        <v>0.012752533</v>
      </c>
      <c r="L114" s="37">
        <v>0.0192898512</v>
      </c>
      <c r="M114" s="37">
        <v>0.0128545761</v>
      </c>
      <c r="N114" s="37">
        <v>0.013294518</v>
      </c>
      <c r="O114" s="37">
        <v>0.0019232035</v>
      </c>
      <c r="P114" s="37">
        <v>0.0011772513</v>
      </c>
      <c r="Q114" s="37">
        <v>0.0045054555</v>
      </c>
      <c r="R114" s="37">
        <v>0.0924528241</v>
      </c>
      <c r="S114" s="37">
        <v>-0.0072363615</v>
      </c>
      <c r="T114" s="37">
        <v>0.0053247809</v>
      </c>
      <c r="U114" s="37">
        <v>-0.0009129047</v>
      </c>
      <c r="V114" s="37">
        <v>0.0046102405</v>
      </c>
      <c r="W114" s="37">
        <v>0.0018536448</v>
      </c>
      <c r="X114" s="37">
        <v>0.0024357438</v>
      </c>
      <c r="Y114" s="37">
        <v>3.89218E-05</v>
      </c>
      <c r="Z114" s="38">
        <v>0.0043339729</v>
      </c>
    </row>
    <row r="115" spans="1:26" s="1" customFormat="1" ht="12.75">
      <c r="A115" s="8">
        <v>21045</v>
      </c>
      <c r="B115" s="54" t="s">
        <v>92</v>
      </c>
      <c r="C115" s="59">
        <v>-0.0201359987</v>
      </c>
      <c r="D115" s="31">
        <v>-0.010191679</v>
      </c>
      <c r="E115" s="31">
        <v>-0.0136643648</v>
      </c>
      <c r="F115" s="31">
        <v>-0.0113408566</v>
      </c>
      <c r="G115" s="31">
        <v>-0.0135134459</v>
      </c>
      <c r="H115" s="31">
        <v>-0.0120677948</v>
      </c>
      <c r="I115" s="31">
        <v>-0.0289176702</v>
      </c>
      <c r="J115" s="31">
        <v>-0.000571847</v>
      </c>
      <c r="K115" s="31">
        <v>-0.0055668354</v>
      </c>
      <c r="L115" s="31">
        <v>0.0041946173</v>
      </c>
      <c r="M115" s="31">
        <v>-2.92063E-05</v>
      </c>
      <c r="N115" s="31">
        <v>0.0109626055</v>
      </c>
      <c r="O115" s="31">
        <v>0.0087009668</v>
      </c>
      <c r="P115" s="31">
        <v>0.0073125958</v>
      </c>
      <c r="Q115" s="31">
        <v>0.011372447</v>
      </c>
      <c r="R115" s="31">
        <v>0.1008935571</v>
      </c>
      <c r="S115" s="31">
        <v>0.0018141866</v>
      </c>
      <c r="T115" s="31">
        <v>0.0152184963</v>
      </c>
      <c r="U115" s="31">
        <v>9.4831E-05</v>
      </c>
      <c r="V115" s="31">
        <v>-0.0014711618</v>
      </c>
      <c r="W115" s="31">
        <v>-0.0052098036</v>
      </c>
      <c r="X115" s="31">
        <v>-0.0025593042</v>
      </c>
      <c r="Y115" s="31">
        <v>-0.012411356</v>
      </c>
      <c r="Z115" s="35">
        <v>-0.0092567205</v>
      </c>
    </row>
    <row r="116" spans="1:26" s="1" customFormat="1" ht="12.75">
      <c r="A116" s="8">
        <v>21050</v>
      </c>
      <c r="B116" s="54" t="s">
        <v>93</v>
      </c>
      <c r="C116" s="59">
        <v>-0.0204840899</v>
      </c>
      <c r="D116" s="31">
        <v>-0.0104513168</v>
      </c>
      <c r="E116" s="31">
        <v>-0.0138354301</v>
      </c>
      <c r="F116" s="31">
        <v>-0.0115097761</v>
      </c>
      <c r="G116" s="31">
        <v>-0.0136941671</v>
      </c>
      <c r="H116" s="31">
        <v>-0.0123393536</v>
      </c>
      <c r="I116" s="31">
        <v>-0.0292789936</v>
      </c>
      <c r="J116" s="31">
        <v>-0.0019822121</v>
      </c>
      <c r="K116" s="31">
        <v>-0.0070302486</v>
      </c>
      <c r="L116" s="31">
        <v>0.0028610229</v>
      </c>
      <c r="M116" s="31">
        <v>-0.0010076761</v>
      </c>
      <c r="N116" s="31">
        <v>0.0111026764</v>
      </c>
      <c r="O116" s="31">
        <v>0.0089073777</v>
      </c>
      <c r="P116" s="31">
        <v>0.0075286031</v>
      </c>
      <c r="Q116" s="31">
        <v>0.0115760565</v>
      </c>
      <c r="R116" s="31">
        <v>0.1009693742</v>
      </c>
      <c r="S116" s="31">
        <v>0.0018228889</v>
      </c>
      <c r="T116" s="31">
        <v>0.0138071775</v>
      </c>
      <c r="U116" s="31">
        <v>-0.0011566877</v>
      </c>
      <c r="V116" s="31">
        <v>-0.0059254169</v>
      </c>
      <c r="W116" s="31">
        <v>-0.0116580725</v>
      </c>
      <c r="X116" s="31">
        <v>-0.009239912</v>
      </c>
      <c r="Y116" s="31">
        <v>-0.0143250227</v>
      </c>
      <c r="Z116" s="35">
        <v>-0.0110350847</v>
      </c>
    </row>
    <row r="117" spans="1:26" s="1" customFormat="1" ht="12.75">
      <c r="A117" s="8">
        <v>21056</v>
      </c>
      <c r="B117" s="54" t="s">
        <v>94</v>
      </c>
      <c r="C117" s="59">
        <v>0.0142543912</v>
      </c>
      <c r="D117" s="31">
        <v>0.0284456015</v>
      </c>
      <c r="E117" s="31">
        <v>0.0357682109</v>
      </c>
      <c r="F117" s="31">
        <v>0.0292641521</v>
      </c>
      <c r="G117" s="31">
        <v>0.0336810946</v>
      </c>
      <c r="H117" s="31">
        <v>0.0382650495</v>
      </c>
      <c r="I117" s="31">
        <v>0.0124348402</v>
      </c>
      <c r="J117" s="31">
        <v>0.054467082</v>
      </c>
      <c r="K117" s="31">
        <v>0.0480969548</v>
      </c>
      <c r="L117" s="31">
        <v>0.0525507927</v>
      </c>
      <c r="M117" s="31">
        <v>0.0330135226</v>
      </c>
      <c r="N117" s="31">
        <v>0.0479812622</v>
      </c>
      <c r="O117" s="31">
        <v>0.0382876396</v>
      </c>
      <c r="P117" s="31">
        <v>0.0341840386</v>
      </c>
      <c r="Q117" s="31">
        <v>0.0312197208</v>
      </c>
      <c r="R117" s="31">
        <v>0.1117134094</v>
      </c>
      <c r="S117" s="31">
        <v>0.0082179308</v>
      </c>
      <c r="T117" s="31">
        <v>0.0285579562</v>
      </c>
      <c r="U117" s="31">
        <v>0.0127486587</v>
      </c>
      <c r="V117" s="31">
        <v>0.0019659996</v>
      </c>
      <c r="W117" s="31">
        <v>0.0066928864</v>
      </c>
      <c r="X117" s="31">
        <v>0.0082708001</v>
      </c>
      <c r="Y117" s="31">
        <v>0.0040352345</v>
      </c>
      <c r="Z117" s="35">
        <v>0.0049803257</v>
      </c>
    </row>
    <row r="118" spans="1:26" s="1" customFormat="1" ht="12.75">
      <c r="A118" s="8">
        <v>21060</v>
      </c>
      <c r="B118" s="54" t="s">
        <v>95</v>
      </c>
      <c r="C118" s="59">
        <v>-0.0242960453</v>
      </c>
      <c r="D118" s="31">
        <v>-0.0152202845</v>
      </c>
      <c r="E118" s="31">
        <v>-0.0184664726</v>
      </c>
      <c r="F118" s="31">
        <v>-0.0161265135</v>
      </c>
      <c r="G118" s="31">
        <v>-0.0176295042</v>
      </c>
      <c r="H118" s="31">
        <v>-0.0155252218</v>
      </c>
      <c r="I118" s="31">
        <v>-0.03135252</v>
      </c>
      <c r="J118" s="31">
        <v>-0.004096508</v>
      </c>
      <c r="K118" s="31">
        <v>-0.0088040829</v>
      </c>
      <c r="L118" s="31">
        <v>0.0002390146</v>
      </c>
      <c r="M118" s="31">
        <v>-0.006801486</v>
      </c>
      <c r="N118" s="31">
        <v>0.0052243471</v>
      </c>
      <c r="O118" s="31">
        <v>0.0035856366</v>
      </c>
      <c r="P118" s="31">
        <v>0.0022710562</v>
      </c>
      <c r="Q118" s="31">
        <v>0.0058098435</v>
      </c>
      <c r="R118" s="31">
        <v>0.0963764787</v>
      </c>
      <c r="S118" s="31">
        <v>-0.0031085014</v>
      </c>
      <c r="T118" s="31">
        <v>0.009816885</v>
      </c>
      <c r="U118" s="31">
        <v>-0.0048890114</v>
      </c>
      <c r="V118" s="31">
        <v>-0.0102581978</v>
      </c>
      <c r="W118" s="31">
        <v>-0.0143736601</v>
      </c>
      <c r="X118" s="31">
        <v>-0.0122586489</v>
      </c>
      <c r="Y118" s="31">
        <v>-0.0143172741</v>
      </c>
      <c r="Z118" s="35">
        <v>-0.0105348825</v>
      </c>
    </row>
    <row r="119" spans="1:26" s="1" customFormat="1" ht="12.75">
      <c r="A119" s="39">
        <v>21062</v>
      </c>
      <c r="B119" s="55" t="s">
        <v>422</v>
      </c>
      <c r="C119" s="60">
        <v>-0.0117176771</v>
      </c>
      <c r="D119" s="37">
        <v>-0.0029144287</v>
      </c>
      <c r="E119" s="37">
        <v>-0.0048700571</v>
      </c>
      <c r="F119" s="37">
        <v>-0.003770113</v>
      </c>
      <c r="G119" s="37">
        <v>-0.0011603832</v>
      </c>
      <c r="H119" s="37">
        <v>0.0046697855</v>
      </c>
      <c r="I119" s="37">
        <v>-0.0116249323</v>
      </c>
      <c r="J119" s="37">
        <v>0.023999691</v>
      </c>
      <c r="K119" s="37">
        <v>0.0219300389</v>
      </c>
      <c r="L119" s="37">
        <v>0.0223857164</v>
      </c>
      <c r="M119" s="37">
        <v>0.007466197</v>
      </c>
      <c r="N119" s="37">
        <v>0.0179222226</v>
      </c>
      <c r="O119" s="37">
        <v>0.0109999776</v>
      </c>
      <c r="P119" s="37">
        <v>0.0069063306</v>
      </c>
      <c r="Q119" s="37">
        <v>0.0096023679</v>
      </c>
      <c r="R119" s="37">
        <v>0.0936063528</v>
      </c>
      <c r="S119" s="37">
        <v>-0.0069489479</v>
      </c>
      <c r="T119" s="37">
        <v>0.0099602938</v>
      </c>
      <c r="U119" s="37">
        <v>-0.0080116987</v>
      </c>
      <c r="V119" s="37">
        <v>-0.014318347</v>
      </c>
      <c r="W119" s="37">
        <v>-0.0123034716</v>
      </c>
      <c r="X119" s="37">
        <v>-0.011508584</v>
      </c>
      <c r="Y119" s="37">
        <v>-0.0155255795</v>
      </c>
      <c r="Z119" s="38">
        <v>-0.0124391317</v>
      </c>
    </row>
    <row r="120" spans="1:26" s="1" customFormat="1" ht="12.75">
      <c r="A120" s="8">
        <v>21063</v>
      </c>
      <c r="B120" s="54" t="s">
        <v>423</v>
      </c>
      <c r="C120" s="59">
        <v>-0.0058559179</v>
      </c>
      <c r="D120" s="31">
        <v>0.0009481311</v>
      </c>
      <c r="E120" s="31">
        <v>0.0001606941</v>
      </c>
      <c r="F120" s="31">
        <v>-0.0012794733</v>
      </c>
      <c r="G120" s="31">
        <v>-0.0014636517</v>
      </c>
      <c r="H120" s="31">
        <v>0.0024343729</v>
      </c>
      <c r="I120" s="31">
        <v>-0.0077961683</v>
      </c>
      <c r="J120" s="31">
        <v>0.0272976756</v>
      </c>
      <c r="K120" s="31">
        <v>0.0212634206</v>
      </c>
      <c r="L120" s="31">
        <v>0.0294902325</v>
      </c>
      <c r="M120" s="31">
        <v>0.0226478577</v>
      </c>
      <c r="N120" s="31">
        <v>0.0258584023</v>
      </c>
      <c r="O120" s="31">
        <v>0.0219580531</v>
      </c>
      <c r="P120" s="31">
        <v>0.0262444019</v>
      </c>
      <c r="Q120" s="31">
        <v>0.0293779373</v>
      </c>
      <c r="R120" s="31">
        <v>0.114264667</v>
      </c>
      <c r="S120" s="31">
        <v>0.0180490613</v>
      </c>
      <c r="T120" s="31">
        <v>0.0273838639</v>
      </c>
      <c r="U120" s="31">
        <v>0.0122240186</v>
      </c>
      <c r="V120" s="31">
        <v>0.0101411343</v>
      </c>
      <c r="W120" s="31">
        <v>0.0048751831</v>
      </c>
      <c r="X120" s="31">
        <v>0.0015876889</v>
      </c>
      <c r="Y120" s="31">
        <v>0.0009640455</v>
      </c>
      <c r="Z120" s="35">
        <v>0.0060485005</v>
      </c>
    </row>
    <row r="121" spans="1:26" s="1" customFormat="1" ht="12.75">
      <c r="A121" s="8">
        <v>21065</v>
      </c>
      <c r="B121" s="54" t="s">
        <v>96</v>
      </c>
      <c r="C121" s="59">
        <v>-0.0541892052</v>
      </c>
      <c r="D121" s="31">
        <v>-0.0373547077</v>
      </c>
      <c r="E121" s="31">
        <v>-0.0486607552</v>
      </c>
      <c r="F121" s="31">
        <v>-0.0461585522</v>
      </c>
      <c r="G121" s="31">
        <v>-0.0478008986</v>
      </c>
      <c r="H121" s="31">
        <v>-0.051015377</v>
      </c>
      <c r="I121" s="31">
        <v>-0.079444766</v>
      </c>
      <c r="J121" s="31">
        <v>-0.0466338396</v>
      </c>
      <c r="K121" s="31">
        <v>-0.0639935732</v>
      </c>
      <c r="L121" s="31">
        <v>-0.0340354443</v>
      </c>
      <c r="M121" s="31">
        <v>-0.0455044508</v>
      </c>
      <c r="N121" s="31">
        <v>-0.0155559778</v>
      </c>
      <c r="O121" s="31">
        <v>-0.0073453188</v>
      </c>
      <c r="P121" s="31">
        <v>-0.0069447756</v>
      </c>
      <c r="Q121" s="31">
        <v>-0.0171588659</v>
      </c>
      <c r="R121" s="31">
        <v>0.0795055032</v>
      </c>
      <c r="S121" s="31">
        <v>-0.0247907639</v>
      </c>
      <c r="T121" s="31">
        <v>0.0037832856</v>
      </c>
      <c r="U121" s="31">
        <v>-0.0205587149</v>
      </c>
      <c r="V121" s="31">
        <v>-0.0382118225</v>
      </c>
      <c r="W121" s="31">
        <v>-0.048340559</v>
      </c>
      <c r="X121" s="31">
        <v>-0.048628211</v>
      </c>
      <c r="Y121" s="31">
        <v>-0.055138588</v>
      </c>
      <c r="Z121" s="35">
        <v>-0.0448545218</v>
      </c>
    </row>
    <row r="122" spans="1:26" s="1" customFormat="1" ht="12.75">
      <c r="A122" s="8">
        <v>21070</v>
      </c>
      <c r="B122" s="54" t="s">
        <v>97</v>
      </c>
      <c r="C122" s="59">
        <v>0.0148283243</v>
      </c>
      <c r="D122" s="31">
        <v>0.0287620425</v>
      </c>
      <c r="E122" s="31">
        <v>0.0341444016</v>
      </c>
      <c r="F122" s="31">
        <v>0.0292552114</v>
      </c>
      <c r="G122" s="31">
        <v>0.0329754353</v>
      </c>
      <c r="H122" s="31">
        <v>0.0377589464</v>
      </c>
      <c r="I122" s="31">
        <v>0.0128534436</v>
      </c>
      <c r="J122" s="31">
        <v>0.054710567</v>
      </c>
      <c r="K122" s="31">
        <v>0.0490685701</v>
      </c>
      <c r="L122" s="31">
        <v>0.0536307096</v>
      </c>
      <c r="M122" s="31">
        <v>0.0355530381</v>
      </c>
      <c r="N122" s="31">
        <v>0.0498462319</v>
      </c>
      <c r="O122" s="31">
        <v>0.0407420397</v>
      </c>
      <c r="P122" s="31">
        <v>0.0369907618</v>
      </c>
      <c r="Q122" s="31">
        <v>0.0337822437</v>
      </c>
      <c r="R122" s="31">
        <v>0.1137582064</v>
      </c>
      <c r="S122" s="31">
        <v>0.0101605654</v>
      </c>
      <c r="T122" s="31">
        <v>0.0296704173</v>
      </c>
      <c r="U122" s="31">
        <v>0.0129835606</v>
      </c>
      <c r="V122" s="31">
        <v>0.0029869676</v>
      </c>
      <c r="W122" s="31">
        <v>0.0069604516</v>
      </c>
      <c r="X122" s="31">
        <v>0.0081188679</v>
      </c>
      <c r="Y122" s="31">
        <v>0.0034992099</v>
      </c>
      <c r="Z122" s="35">
        <v>0.005489707</v>
      </c>
    </row>
    <row r="123" spans="1:26" s="1" customFormat="1" ht="12.75">
      <c r="A123" s="8">
        <v>21075</v>
      </c>
      <c r="B123" s="54" t="s">
        <v>98</v>
      </c>
      <c r="C123" s="59">
        <v>0.0143444538</v>
      </c>
      <c r="D123" s="31">
        <v>0.0282369852</v>
      </c>
      <c r="E123" s="31">
        <v>0.0330550671</v>
      </c>
      <c r="F123" s="31">
        <v>0.0286573172</v>
      </c>
      <c r="G123" s="31">
        <v>0.0321879983</v>
      </c>
      <c r="H123" s="31">
        <v>0.0370408297</v>
      </c>
      <c r="I123" s="31">
        <v>0.0123369694</v>
      </c>
      <c r="J123" s="31">
        <v>0.0540534854</v>
      </c>
      <c r="K123" s="31">
        <v>0.0485979319</v>
      </c>
      <c r="L123" s="31">
        <v>0.0531901717</v>
      </c>
      <c r="M123" s="31">
        <v>0.0354873538</v>
      </c>
      <c r="N123" s="31">
        <v>0.0495967865</v>
      </c>
      <c r="O123" s="31">
        <v>0.0406478643</v>
      </c>
      <c r="P123" s="31">
        <v>0.0369653106</v>
      </c>
      <c r="Q123" s="31">
        <v>0.0337024331</v>
      </c>
      <c r="R123" s="31">
        <v>0.1136593223</v>
      </c>
      <c r="S123" s="31">
        <v>0.009983182</v>
      </c>
      <c r="T123" s="31">
        <v>0.0293310881</v>
      </c>
      <c r="U123" s="31">
        <v>0.0122463107</v>
      </c>
      <c r="V123" s="31">
        <v>0.0024790168</v>
      </c>
      <c r="W123" s="31">
        <v>0.0062121749</v>
      </c>
      <c r="X123" s="31">
        <v>0.007265687</v>
      </c>
      <c r="Y123" s="31">
        <v>0.0025829673</v>
      </c>
      <c r="Z123" s="35">
        <v>0.0048916936</v>
      </c>
    </row>
    <row r="124" spans="1:26" s="1" customFormat="1" ht="12.75">
      <c r="A124" s="39">
        <v>21085</v>
      </c>
      <c r="B124" s="55" t="s">
        <v>99</v>
      </c>
      <c r="C124" s="60">
        <v>-0.020168066</v>
      </c>
      <c r="D124" s="37">
        <v>-0.0102154016</v>
      </c>
      <c r="E124" s="37">
        <v>-0.0136435032</v>
      </c>
      <c r="F124" s="37">
        <v>-0.0113190413</v>
      </c>
      <c r="G124" s="37">
        <v>-0.01347363</v>
      </c>
      <c r="H124" s="37">
        <v>-0.0120778084</v>
      </c>
      <c r="I124" s="37">
        <v>-0.0289176702</v>
      </c>
      <c r="J124" s="37">
        <v>-0.0016981363</v>
      </c>
      <c r="K124" s="37">
        <v>-0.006724596</v>
      </c>
      <c r="L124" s="37">
        <v>0.0030896068</v>
      </c>
      <c r="M124" s="37">
        <v>-0.0011444092</v>
      </c>
      <c r="N124" s="37">
        <v>0.0109286308</v>
      </c>
      <c r="O124" s="37">
        <v>0.0087809563</v>
      </c>
      <c r="P124" s="37">
        <v>0.0073786974</v>
      </c>
      <c r="Q124" s="37">
        <v>0.0114147663</v>
      </c>
      <c r="R124" s="37">
        <v>0.1009406447</v>
      </c>
      <c r="S124" s="37">
        <v>0.0018786192</v>
      </c>
      <c r="T124" s="37">
        <v>0.0139000416</v>
      </c>
      <c r="U124" s="37">
        <v>-0.0011724234</v>
      </c>
      <c r="V124" s="37">
        <v>-0.0059206486</v>
      </c>
      <c r="W124" s="37">
        <v>-0.011428833</v>
      </c>
      <c r="X124" s="37">
        <v>-0.0088506937</v>
      </c>
      <c r="Y124" s="37">
        <v>-0.0137623549</v>
      </c>
      <c r="Z124" s="38">
        <v>-0.0106412172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v>0.0156651139</v>
      </c>
      <c r="U125" s="31">
        <v>0.0016299486</v>
      </c>
      <c r="V125" s="31">
        <v>-0.0029574633</v>
      </c>
      <c r="W125" s="31"/>
      <c r="X125" s="31"/>
      <c r="Y125" s="31"/>
      <c r="Z125" s="35"/>
    </row>
    <row r="126" spans="1:26" s="1" customFormat="1" ht="12.75">
      <c r="A126" s="8">
        <v>21092</v>
      </c>
      <c r="B126" s="54" t="s">
        <v>101</v>
      </c>
      <c r="C126" s="59">
        <v>-0.0122995377</v>
      </c>
      <c r="D126" s="31">
        <v>-0.0056365728</v>
      </c>
      <c r="E126" s="31">
        <v>-0.0087583065</v>
      </c>
      <c r="F126" s="31">
        <v>-0.0075392723</v>
      </c>
      <c r="G126" s="31">
        <v>-0.0054075718</v>
      </c>
      <c r="H126" s="31">
        <v>0.0008433461</v>
      </c>
      <c r="I126" s="31">
        <v>-0.0128899813</v>
      </c>
      <c r="J126" s="31">
        <v>0.0229638815</v>
      </c>
      <c r="K126" s="31">
        <v>0.0218667984</v>
      </c>
      <c r="L126" s="31">
        <v>0.0220176578</v>
      </c>
      <c r="M126" s="31">
        <v>0.0080112815</v>
      </c>
      <c r="N126" s="31">
        <v>0.0176677704</v>
      </c>
      <c r="O126" s="31">
        <v>0.0111976266</v>
      </c>
      <c r="P126" s="31">
        <v>0.007817328</v>
      </c>
      <c r="Q126" s="31">
        <v>0.010827899</v>
      </c>
      <c r="R126" s="31">
        <v>0.0948669314</v>
      </c>
      <c r="S126" s="31">
        <v>-0.0048322678</v>
      </c>
      <c r="T126" s="31">
        <v>0.0124418139</v>
      </c>
      <c r="U126" s="31">
        <v>-0.0048490763</v>
      </c>
      <c r="V126" s="31">
        <v>-0.0102881193</v>
      </c>
      <c r="W126" s="31">
        <v>-0.0084574223</v>
      </c>
      <c r="X126" s="31">
        <v>-0.0079233646</v>
      </c>
      <c r="Y126" s="31">
        <v>-0.012462616</v>
      </c>
      <c r="Z126" s="35">
        <v>-0.010248661</v>
      </c>
    </row>
    <row r="127" spans="1:26" s="1" customFormat="1" ht="12.75">
      <c r="A127" s="8">
        <v>21095</v>
      </c>
      <c r="B127" s="54" t="s">
        <v>102</v>
      </c>
      <c r="C127" s="59">
        <v>-0.0197851658</v>
      </c>
      <c r="D127" s="31">
        <v>-0.012793541</v>
      </c>
      <c r="E127" s="31">
        <v>-0.0150171518</v>
      </c>
      <c r="F127" s="31">
        <v>-0.0136460066</v>
      </c>
      <c r="G127" s="31">
        <v>-0.013857007</v>
      </c>
      <c r="H127" s="31">
        <v>-0.0104705095</v>
      </c>
      <c r="I127" s="31">
        <v>-0.0189105272</v>
      </c>
      <c r="J127" s="31">
        <v>0.0152782202</v>
      </c>
      <c r="K127" s="31">
        <v>0.0116178393</v>
      </c>
      <c r="L127" s="31">
        <v>0.0180329084</v>
      </c>
      <c r="M127" s="31">
        <v>0.0102651119</v>
      </c>
      <c r="N127" s="31">
        <v>0.0147804022</v>
      </c>
      <c r="O127" s="31">
        <v>0.0084409714</v>
      </c>
      <c r="P127" s="31">
        <v>0.0074414611</v>
      </c>
      <c r="Q127" s="31">
        <v>0.0105726123</v>
      </c>
      <c r="R127" s="31">
        <v>0.0978540182</v>
      </c>
      <c r="S127" s="31">
        <v>-0.0010098219</v>
      </c>
      <c r="T127" s="31">
        <v>0.0124046803</v>
      </c>
      <c r="U127" s="31">
        <v>0.0006265044</v>
      </c>
      <c r="V127" s="31">
        <v>0.0017604232</v>
      </c>
      <c r="W127" s="31">
        <v>-0.000639677</v>
      </c>
      <c r="X127" s="31">
        <v>0.0001712441</v>
      </c>
      <c r="Y127" s="31">
        <v>-0.0028989315</v>
      </c>
      <c r="Z127" s="35">
        <v>-0.000898838</v>
      </c>
    </row>
    <row r="128" spans="1:26" s="1" customFormat="1" ht="12.75">
      <c r="A128" s="8">
        <v>21105</v>
      </c>
      <c r="B128" s="54" t="s">
        <v>103</v>
      </c>
      <c r="C128" s="59">
        <v>0.0066025257</v>
      </c>
      <c r="D128" s="31">
        <v>0.0194304585</v>
      </c>
      <c r="E128" s="31">
        <v>0.021823585</v>
      </c>
      <c r="F128" s="31">
        <v>0.0192718506</v>
      </c>
      <c r="G128" s="31">
        <v>0.023363173</v>
      </c>
      <c r="H128" s="31">
        <v>0.0285255313</v>
      </c>
      <c r="I128" s="31">
        <v>0.0051317215</v>
      </c>
      <c r="J128" s="31">
        <v>0.0443819761</v>
      </c>
      <c r="K128" s="31">
        <v>0.0396279097</v>
      </c>
      <c r="L128" s="31">
        <v>0.0423882008</v>
      </c>
      <c r="M128" s="31">
        <v>0.024936676</v>
      </c>
      <c r="N128" s="31">
        <v>0.0387884974</v>
      </c>
      <c r="O128" s="31">
        <v>0.0301603675</v>
      </c>
      <c r="P128" s="31">
        <v>0.0259684324</v>
      </c>
      <c r="Q128" s="31">
        <v>0.0252493024</v>
      </c>
      <c r="R128" s="31">
        <v>0.1055343151</v>
      </c>
      <c r="S128" s="31">
        <v>0.0032382607</v>
      </c>
      <c r="T128" s="31">
        <v>0.0202195048</v>
      </c>
      <c r="U128" s="31">
        <v>0.0029546022</v>
      </c>
      <c r="V128" s="31">
        <v>-0.0060704947</v>
      </c>
      <c r="W128" s="31">
        <v>-0.0027214289</v>
      </c>
      <c r="X128" s="31">
        <v>-0.0019774437</v>
      </c>
      <c r="Y128" s="31">
        <v>-0.0065304041</v>
      </c>
      <c r="Z128" s="35">
        <v>-0.0038378239</v>
      </c>
    </row>
    <row r="129" spans="1:26" s="1" customFormat="1" ht="12.75">
      <c r="A129" s="39">
        <v>21110</v>
      </c>
      <c r="B129" s="55" t="s">
        <v>104</v>
      </c>
      <c r="C129" s="60">
        <v>-0.0203202963</v>
      </c>
      <c r="D129" s="37">
        <v>-0.0103430748</v>
      </c>
      <c r="E129" s="37">
        <v>-0.0136264563</v>
      </c>
      <c r="F129" s="37">
        <v>-0.0112551451</v>
      </c>
      <c r="G129" s="37">
        <v>-0.0135092735</v>
      </c>
      <c r="H129" s="37">
        <v>-0.0121951103</v>
      </c>
      <c r="I129" s="37">
        <v>-0.0291240215</v>
      </c>
      <c r="J129" s="37">
        <v>-0.0018702745</v>
      </c>
      <c r="K129" s="37">
        <v>-0.0065598488</v>
      </c>
      <c r="L129" s="37">
        <v>0.0029830337</v>
      </c>
      <c r="M129" s="37">
        <v>-0.0009411573</v>
      </c>
      <c r="N129" s="37">
        <v>0.0111754537</v>
      </c>
      <c r="O129" s="37">
        <v>0.0088849664</v>
      </c>
      <c r="P129" s="37">
        <v>0.0074190497</v>
      </c>
      <c r="Q129" s="37">
        <v>0.0116035938</v>
      </c>
      <c r="R129" s="37">
        <v>0.100995779</v>
      </c>
      <c r="S129" s="37">
        <v>0.0016564727</v>
      </c>
      <c r="T129" s="37">
        <v>0.0152682066</v>
      </c>
      <c r="U129" s="37">
        <v>0.0009495616</v>
      </c>
      <c r="V129" s="37">
        <v>-0.0036424398</v>
      </c>
      <c r="W129" s="37">
        <v>-0.0107387304</v>
      </c>
      <c r="X129" s="37">
        <v>-0.0084528923</v>
      </c>
      <c r="Y129" s="37">
        <v>-0.0145059824</v>
      </c>
      <c r="Z129" s="38">
        <v>-0.0111191273</v>
      </c>
    </row>
    <row r="130" spans="1:26" s="1" customFormat="1" ht="12.75">
      <c r="A130" s="8">
        <v>21115</v>
      </c>
      <c r="B130" s="54" t="s">
        <v>105</v>
      </c>
      <c r="C130" s="59">
        <v>-0.0609859228</v>
      </c>
      <c r="D130" s="31">
        <v>-0.0469145775</v>
      </c>
      <c r="E130" s="31">
        <v>-0.052652359</v>
      </c>
      <c r="F130" s="31">
        <v>-0.050509572</v>
      </c>
      <c r="G130" s="31">
        <v>-0.0513737202</v>
      </c>
      <c r="H130" s="31">
        <v>-0.0516617298</v>
      </c>
      <c r="I130" s="31">
        <v>-0.0807899237</v>
      </c>
      <c r="J130" s="31">
        <v>-0.0497926474</v>
      </c>
      <c r="K130" s="31">
        <v>-0.0632187128</v>
      </c>
      <c r="L130" s="31">
        <v>-0.0419125557</v>
      </c>
      <c r="M130" s="31">
        <v>-0.0545822382</v>
      </c>
      <c r="N130" s="31">
        <v>-0.0296084881</v>
      </c>
      <c r="O130" s="31">
        <v>-0.0235202312</v>
      </c>
      <c r="P130" s="31">
        <v>-0.0248272419</v>
      </c>
      <c r="Q130" s="31">
        <v>-0.031660676</v>
      </c>
      <c r="R130" s="31">
        <v>0.069037497</v>
      </c>
      <c r="S130" s="31">
        <v>-0.0314620733</v>
      </c>
      <c r="T130" s="31">
        <v>-0.0087323189</v>
      </c>
      <c r="U130" s="31">
        <v>-0.0294076204</v>
      </c>
      <c r="V130" s="31">
        <v>-0.0422000885</v>
      </c>
      <c r="W130" s="31">
        <v>-0.0524861813</v>
      </c>
      <c r="X130" s="31">
        <v>-0.0533816814</v>
      </c>
      <c r="Y130" s="31">
        <v>-0.0571540594</v>
      </c>
      <c r="Z130" s="35">
        <v>-0.0497851372</v>
      </c>
    </row>
    <row r="131" spans="1:26" s="1" customFormat="1" ht="12.75">
      <c r="A131" s="8">
        <v>21117</v>
      </c>
      <c r="B131" s="54" t="s">
        <v>106</v>
      </c>
      <c r="C131" s="59">
        <v>-0.0377807617</v>
      </c>
      <c r="D131" s="31">
        <v>-0.022983551</v>
      </c>
      <c r="E131" s="31">
        <v>-0.0259435177</v>
      </c>
      <c r="F131" s="31">
        <v>-0.0254791975</v>
      </c>
      <c r="G131" s="31">
        <v>-0.0242216587</v>
      </c>
      <c r="H131" s="31">
        <v>-0.0228078365</v>
      </c>
      <c r="I131" s="31">
        <v>-0.0482815504</v>
      </c>
      <c r="J131" s="31">
        <v>-0.0140384436</v>
      </c>
      <c r="K131" s="31">
        <v>-0.0216572285</v>
      </c>
      <c r="L131" s="31">
        <v>-0.0037307739</v>
      </c>
      <c r="M131" s="31">
        <v>-0.0201102495</v>
      </c>
      <c r="N131" s="31">
        <v>0.0007015467</v>
      </c>
      <c r="O131" s="31">
        <v>-0.0028020144</v>
      </c>
      <c r="P131" s="31">
        <v>-0.0062004328</v>
      </c>
      <c r="Q131" s="31">
        <v>-0.0064823627</v>
      </c>
      <c r="R131" s="31">
        <v>0.0857470632</v>
      </c>
      <c r="S131" s="31">
        <v>-0.0159871578</v>
      </c>
      <c r="T131" s="31">
        <v>0.0013198256</v>
      </c>
      <c r="U131" s="31">
        <v>-0.0179303885</v>
      </c>
      <c r="V131" s="31">
        <v>-0.0293959379</v>
      </c>
      <c r="W131" s="31">
        <v>-0.0396790504</v>
      </c>
      <c r="X131" s="31">
        <v>-0.040376544</v>
      </c>
      <c r="Y131" s="31">
        <v>-0.0466353893</v>
      </c>
      <c r="Z131" s="35">
        <v>-0.0364265442</v>
      </c>
    </row>
    <row r="132" spans="1:26" s="1" customFormat="1" ht="12.75">
      <c r="A132" s="8">
        <v>21120</v>
      </c>
      <c r="B132" s="54" t="s">
        <v>107</v>
      </c>
      <c r="C132" s="59">
        <v>-0.0162416697</v>
      </c>
      <c r="D132" s="31">
        <v>-0.0093994141</v>
      </c>
      <c r="E132" s="31">
        <v>-0.0110594034</v>
      </c>
      <c r="F132" s="31">
        <v>-0.0103099346</v>
      </c>
      <c r="G132" s="31">
        <v>-0.0105355978</v>
      </c>
      <c r="H132" s="31">
        <v>-0.0070278645</v>
      </c>
      <c r="I132" s="31">
        <v>-0.0158877373</v>
      </c>
      <c r="J132" s="31">
        <v>0.0185472369</v>
      </c>
      <c r="K132" s="31">
        <v>0.0141392946</v>
      </c>
      <c r="L132" s="31">
        <v>0.0209821463</v>
      </c>
      <c r="M132" s="31">
        <v>0.013453126</v>
      </c>
      <c r="N132" s="31">
        <v>0.0175070167</v>
      </c>
      <c r="O132" s="31">
        <v>0.0118035078</v>
      </c>
      <c r="P132" s="31">
        <v>0.0120055676</v>
      </c>
      <c r="Q132" s="31">
        <v>0.015193522</v>
      </c>
      <c r="R132" s="31">
        <v>0.1019833684</v>
      </c>
      <c r="S132" s="31">
        <v>0.0037859082</v>
      </c>
      <c r="T132" s="31">
        <v>0.0162089467</v>
      </c>
      <c r="U132" s="31">
        <v>0.003552556</v>
      </c>
      <c r="V132" s="31">
        <v>0.0046139359</v>
      </c>
      <c r="W132" s="31">
        <v>0.002027452</v>
      </c>
      <c r="X132" s="31">
        <v>0.0007767677</v>
      </c>
      <c r="Y132" s="31">
        <v>-0.0016883612</v>
      </c>
      <c r="Z132" s="35">
        <v>0.0010549426</v>
      </c>
    </row>
    <row r="133" spans="1:26" s="1" customFormat="1" ht="12.75">
      <c r="A133" s="8">
        <v>21125</v>
      </c>
      <c r="B133" s="54" t="s">
        <v>108</v>
      </c>
      <c r="C133" s="59">
        <v>-0.0612555742</v>
      </c>
      <c r="D133" s="31">
        <v>-0.0468343496</v>
      </c>
      <c r="E133" s="31">
        <v>-0.0526460409</v>
      </c>
      <c r="F133" s="31">
        <v>-0.0507194996</v>
      </c>
      <c r="G133" s="31">
        <v>-0.0512670279</v>
      </c>
      <c r="H133" s="31">
        <v>-0.0516967773</v>
      </c>
      <c r="I133" s="31">
        <v>-0.0807279348</v>
      </c>
      <c r="J133" s="31">
        <v>-0.04786098</v>
      </c>
      <c r="K133" s="31">
        <v>-0.0623914003</v>
      </c>
      <c r="L133" s="31">
        <v>-0.0396498442</v>
      </c>
      <c r="M133" s="31">
        <v>-0.0546069145</v>
      </c>
      <c r="N133" s="31">
        <v>-0.0274764299</v>
      </c>
      <c r="O133" s="31">
        <v>-0.0226448774</v>
      </c>
      <c r="P133" s="31">
        <v>-0.0239921808</v>
      </c>
      <c r="Q133" s="31">
        <v>-0.0319560766</v>
      </c>
      <c r="R133" s="31">
        <v>0.0682311058</v>
      </c>
      <c r="S133" s="31">
        <v>-0.0329514742</v>
      </c>
      <c r="T133" s="31">
        <v>-0.0079653263</v>
      </c>
      <c r="U133" s="31">
        <v>-0.0283504725</v>
      </c>
      <c r="V133" s="31">
        <v>-0.0416103601</v>
      </c>
      <c r="W133" s="31">
        <v>-0.0514413118</v>
      </c>
      <c r="X133" s="31">
        <v>-0.0519399643</v>
      </c>
      <c r="Y133" s="31">
        <v>-0.0561599731</v>
      </c>
      <c r="Z133" s="35">
        <v>-0.047296524</v>
      </c>
    </row>
    <row r="134" spans="1:26" s="1" customFormat="1" ht="12.75">
      <c r="A134" s="39">
        <v>21127</v>
      </c>
      <c r="B134" s="55" t="s">
        <v>424</v>
      </c>
      <c r="C134" s="60">
        <v>0.0140461326</v>
      </c>
      <c r="D134" s="37">
        <v>0.028221786</v>
      </c>
      <c r="E134" s="37">
        <v>0.0353906155</v>
      </c>
      <c r="F134" s="37">
        <v>0.0290276408</v>
      </c>
      <c r="G134" s="37">
        <v>0.0333996415</v>
      </c>
      <c r="H134" s="37">
        <v>0.0380166769</v>
      </c>
      <c r="I134" s="37">
        <v>0.0122408867</v>
      </c>
      <c r="J134" s="37">
        <v>0.0542071462</v>
      </c>
      <c r="K134" s="37">
        <v>0.0478793383</v>
      </c>
      <c r="L134" s="37">
        <v>0.0523347855</v>
      </c>
      <c r="M134" s="37">
        <v>0.0329130888</v>
      </c>
      <c r="N134" s="37">
        <v>0.0478194952</v>
      </c>
      <c r="O134" s="37">
        <v>0.0381712914</v>
      </c>
      <c r="P134" s="37">
        <v>0.0340844393</v>
      </c>
      <c r="Q134" s="37">
        <v>0.0311006904</v>
      </c>
      <c r="R134" s="37">
        <v>0.1116062999</v>
      </c>
      <c r="S134" s="37">
        <v>0.008082211</v>
      </c>
      <c r="T134" s="37">
        <v>0.0283315182</v>
      </c>
      <c r="U134" s="37">
        <v>0.0124253631</v>
      </c>
      <c r="V134" s="37">
        <v>0.0016887784</v>
      </c>
      <c r="W134" s="37">
        <v>0.0063605905</v>
      </c>
      <c r="X134" s="37">
        <v>0.0079010725</v>
      </c>
      <c r="Y134" s="37">
        <v>0.003654778</v>
      </c>
      <c r="Z134" s="38">
        <v>0.0046601295</v>
      </c>
    </row>
    <row r="135" spans="1:26" s="1" customFormat="1" ht="12.75">
      <c r="A135" s="8">
        <v>21130</v>
      </c>
      <c r="B135" s="54" t="s">
        <v>109</v>
      </c>
      <c r="C135" s="59"/>
      <c r="D135" s="31"/>
      <c r="E135" s="31"/>
      <c r="F135" s="31"/>
      <c r="G135" s="31"/>
      <c r="H135" s="31"/>
      <c r="I135" s="31"/>
      <c r="J135" s="31">
        <v>-0.0002988577</v>
      </c>
      <c r="K135" s="31">
        <v>-0.005287528</v>
      </c>
      <c r="L135" s="31">
        <v>0.0044611096</v>
      </c>
      <c r="M135" s="31">
        <v>0.000234127</v>
      </c>
      <c r="N135" s="31"/>
      <c r="O135" s="31"/>
      <c r="P135" s="31"/>
      <c r="Q135" s="31"/>
      <c r="R135" s="31"/>
      <c r="S135" s="31"/>
      <c r="T135" s="31">
        <v>0.0155503154</v>
      </c>
      <c r="U135" s="31">
        <v>0.0004200339</v>
      </c>
      <c r="V135" s="31">
        <v>-0.0011401176</v>
      </c>
      <c r="W135" s="31">
        <v>-0.0048754215</v>
      </c>
      <c r="X135" s="31">
        <v>-0.0022240877</v>
      </c>
      <c r="Y135" s="31">
        <v>-0.0120732784</v>
      </c>
      <c r="Z135" s="35">
        <v>-0.0089107752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-0.0073547363</v>
      </c>
      <c r="D137" s="31">
        <v>-0.000195384</v>
      </c>
      <c r="E137" s="31">
        <v>-0.0007787943</v>
      </c>
      <c r="F137" s="31">
        <v>-0.0023294687</v>
      </c>
      <c r="G137" s="31">
        <v>-0.0024223328</v>
      </c>
      <c r="H137" s="31">
        <v>0.0003603101</v>
      </c>
      <c r="I137" s="31">
        <v>-0.0105084181</v>
      </c>
      <c r="J137" s="31">
        <v>0.024463594</v>
      </c>
      <c r="K137" s="31">
        <v>0.0183166862</v>
      </c>
      <c r="L137" s="31">
        <v>0.0271224976</v>
      </c>
      <c r="M137" s="31">
        <v>0.0236856341</v>
      </c>
      <c r="N137" s="31">
        <v>0.0271292925</v>
      </c>
      <c r="O137" s="31">
        <v>0.023635745</v>
      </c>
      <c r="P137" s="31">
        <v>0.0278311372</v>
      </c>
      <c r="Q137" s="31">
        <v>0.0300351977</v>
      </c>
      <c r="R137" s="31">
        <v>0.1140382886</v>
      </c>
      <c r="S137" s="31">
        <v>0.0181156397</v>
      </c>
      <c r="T137" s="31">
        <v>0.0276206136</v>
      </c>
      <c r="U137" s="31">
        <v>0.0110030174</v>
      </c>
      <c r="V137" s="31">
        <v>0.0090404153</v>
      </c>
      <c r="W137" s="31">
        <v>0.0035887957</v>
      </c>
      <c r="X137" s="31">
        <v>0.0005190969</v>
      </c>
      <c r="Y137" s="31">
        <v>-0.0002875328</v>
      </c>
      <c r="Z137" s="35">
        <v>0.0043666959</v>
      </c>
    </row>
    <row r="138" spans="1:26" s="1" customFormat="1" ht="12.75">
      <c r="A138" s="8">
        <v>21145</v>
      </c>
      <c r="B138" s="54" t="s">
        <v>112</v>
      </c>
      <c r="C138" s="59">
        <v>-0.0115075111</v>
      </c>
      <c r="D138" s="31">
        <v>-0.0046781301</v>
      </c>
      <c r="E138" s="31">
        <v>-0.0055092573</v>
      </c>
      <c r="F138" s="31">
        <v>-0.0057013035</v>
      </c>
      <c r="G138" s="31">
        <v>-0.0060037374</v>
      </c>
      <c r="H138" s="31">
        <v>-0.0023139715</v>
      </c>
      <c r="I138" s="31">
        <v>-0.0117623806</v>
      </c>
      <c r="J138" s="31">
        <v>0.0228886008</v>
      </c>
      <c r="K138" s="31">
        <v>0.0173130035</v>
      </c>
      <c r="L138" s="31">
        <v>0.0248038769</v>
      </c>
      <c r="M138" s="31">
        <v>0.0177003145</v>
      </c>
      <c r="N138" s="31">
        <v>0.0212739706</v>
      </c>
      <c r="O138" s="31">
        <v>0.0164403915</v>
      </c>
      <c r="P138" s="31">
        <v>0.0185592175</v>
      </c>
      <c r="Q138" s="31">
        <v>0.0217177272</v>
      </c>
      <c r="R138" s="31">
        <v>0.1079797745</v>
      </c>
      <c r="S138" s="31">
        <v>0.0107255578</v>
      </c>
      <c r="T138" s="31">
        <v>0.0216766</v>
      </c>
      <c r="U138" s="31">
        <v>0.0077509284</v>
      </c>
      <c r="V138" s="31">
        <v>0.0074307919</v>
      </c>
      <c r="W138" s="31">
        <v>0.0035511851</v>
      </c>
      <c r="X138" s="31">
        <v>0.0013388395</v>
      </c>
      <c r="Y138" s="31">
        <v>-0.000238061</v>
      </c>
      <c r="Z138" s="35">
        <v>0.003598392</v>
      </c>
    </row>
    <row r="139" spans="1:26" s="1" customFormat="1" ht="12.75">
      <c r="A139" s="39">
        <v>21150</v>
      </c>
      <c r="B139" s="55" t="s">
        <v>113</v>
      </c>
      <c r="C139" s="60">
        <v>-0.0092023611</v>
      </c>
      <c r="D139" s="37">
        <v>-0.0041587353</v>
      </c>
      <c r="E139" s="37">
        <v>-0.0065333843</v>
      </c>
      <c r="F139" s="37">
        <v>-0.0059227943</v>
      </c>
      <c r="G139" s="37">
        <v>-0.0053601265</v>
      </c>
      <c r="H139" s="37">
        <v>-0.0015927553</v>
      </c>
      <c r="I139" s="37">
        <v>-0.0098067522</v>
      </c>
      <c r="J139" s="37">
        <v>0.0246047974</v>
      </c>
      <c r="K139" s="37">
        <v>0.0224274397</v>
      </c>
      <c r="L139" s="37">
        <v>0.0262967348</v>
      </c>
      <c r="M139" s="37">
        <v>0.01581043</v>
      </c>
      <c r="N139" s="37">
        <v>0.0213432312</v>
      </c>
      <c r="O139" s="37">
        <v>0.0165417194</v>
      </c>
      <c r="P139" s="37">
        <v>0.0141324401</v>
      </c>
      <c r="Q139" s="37">
        <v>0.0169241428</v>
      </c>
      <c r="R139" s="37">
        <v>0.1000213623</v>
      </c>
      <c r="S139" s="37">
        <v>0.0054157972</v>
      </c>
      <c r="T139" s="37">
        <v>0.0201585293</v>
      </c>
      <c r="U139" s="37">
        <v>0.0061165094</v>
      </c>
      <c r="V139" s="37">
        <v>0.0087921619</v>
      </c>
      <c r="W139" s="37">
        <v>0.0088779926</v>
      </c>
      <c r="X139" s="37">
        <v>0.0096069574</v>
      </c>
      <c r="Y139" s="37">
        <v>-0.0006092787</v>
      </c>
      <c r="Z139" s="38">
        <v>0.001342535</v>
      </c>
    </row>
    <row r="140" spans="1:26" s="1" customFormat="1" ht="12.75">
      <c r="A140" s="8">
        <v>21155</v>
      </c>
      <c r="B140" s="54" t="s">
        <v>114</v>
      </c>
      <c r="C140" s="59">
        <v>-0.0203139782</v>
      </c>
      <c r="D140" s="31">
        <v>-0.0103369951</v>
      </c>
      <c r="E140" s="31">
        <v>-0.0136208534</v>
      </c>
      <c r="F140" s="31">
        <v>-0.0112496614</v>
      </c>
      <c r="G140" s="31">
        <v>-0.0135031939</v>
      </c>
      <c r="H140" s="31">
        <v>-0.0121896267</v>
      </c>
      <c r="I140" s="31">
        <v>-0.0291175842</v>
      </c>
      <c r="J140" s="31">
        <v>-0.0018639565</v>
      </c>
      <c r="K140" s="31">
        <v>-0.006803751</v>
      </c>
      <c r="L140" s="31">
        <v>0.0029886961</v>
      </c>
      <c r="M140" s="31">
        <v>-0.0009353161</v>
      </c>
      <c r="N140" s="31">
        <v>0.0111815333</v>
      </c>
      <c r="O140" s="31">
        <v>0.0088913441</v>
      </c>
      <c r="P140" s="31">
        <v>0.0074244738</v>
      </c>
      <c r="Q140" s="31">
        <v>0.0116093159</v>
      </c>
      <c r="R140" s="31">
        <v>0.1010010242</v>
      </c>
      <c r="S140" s="31">
        <v>0.0016623139</v>
      </c>
      <c r="T140" s="31">
        <v>0.0143415332</v>
      </c>
      <c r="U140" s="31">
        <v>-0.0003019571</v>
      </c>
      <c r="V140" s="31">
        <v>-0.0048981905</v>
      </c>
      <c r="W140" s="31">
        <v>-0.0112090111</v>
      </c>
      <c r="X140" s="31">
        <v>-0.008854866</v>
      </c>
      <c r="Y140" s="31">
        <v>-0.0145000219</v>
      </c>
      <c r="Z140" s="35">
        <v>-0.0111125708</v>
      </c>
    </row>
    <row r="141" spans="1:26" s="1" customFormat="1" ht="12.75">
      <c r="A141" s="8">
        <v>21160</v>
      </c>
      <c r="B141" s="54" t="s">
        <v>115</v>
      </c>
      <c r="C141" s="59">
        <v>-0.0093746185</v>
      </c>
      <c r="D141" s="31">
        <v>-0.0042355061</v>
      </c>
      <c r="E141" s="31">
        <v>-0.00685215</v>
      </c>
      <c r="F141" s="31">
        <v>-0.0061112642</v>
      </c>
      <c r="G141" s="31">
        <v>-0.0053569078</v>
      </c>
      <c r="H141" s="31">
        <v>-0.0011594296</v>
      </c>
      <c r="I141" s="31">
        <v>-0.0099527836</v>
      </c>
      <c r="J141" s="31">
        <v>0.024979651</v>
      </c>
      <c r="K141" s="31">
        <v>0.0231039524</v>
      </c>
      <c r="L141" s="31">
        <v>0.0263987184</v>
      </c>
      <c r="M141" s="31">
        <v>0.0154525638</v>
      </c>
      <c r="N141" s="31">
        <v>0.0215278268</v>
      </c>
      <c r="O141" s="31">
        <v>0.0164785385</v>
      </c>
      <c r="P141" s="31">
        <v>0.0139895678</v>
      </c>
      <c r="Q141" s="31">
        <v>0.0167619586</v>
      </c>
      <c r="R141" s="31">
        <v>0.0999704599</v>
      </c>
      <c r="S141" s="31">
        <v>0.0048094988</v>
      </c>
      <c r="T141" s="31">
        <v>0.0199885964</v>
      </c>
      <c r="U141" s="31">
        <v>0.0054915547</v>
      </c>
      <c r="V141" s="31">
        <v>0.0074246526</v>
      </c>
      <c r="W141" s="31">
        <v>0.0079149604</v>
      </c>
      <c r="X141" s="31">
        <v>0.0086874366</v>
      </c>
      <c r="Y141" s="31">
        <v>-0.0010460615</v>
      </c>
      <c r="Z141" s="35">
        <v>0.0008388162</v>
      </c>
    </row>
    <row r="142" spans="1:26" s="1" customFormat="1" ht="12.75">
      <c r="A142" s="8">
        <v>21165</v>
      </c>
      <c r="B142" s="54" t="s">
        <v>116</v>
      </c>
      <c r="C142" s="59">
        <v>0.0163835287</v>
      </c>
      <c r="D142" s="31">
        <v>0.0305119157</v>
      </c>
      <c r="E142" s="31">
        <v>0.038660109</v>
      </c>
      <c r="F142" s="31">
        <v>0.0313337445</v>
      </c>
      <c r="G142" s="31">
        <v>0.03605932</v>
      </c>
      <c r="H142" s="31">
        <v>0.0405443311</v>
      </c>
      <c r="I142" s="31">
        <v>0.0144782066</v>
      </c>
      <c r="J142" s="31">
        <v>0.0570616126</v>
      </c>
      <c r="K142" s="31">
        <v>0.0505675673</v>
      </c>
      <c r="L142" s="31">
        <v>0.0550900102</v>
      </c>
      <c r="M142" s="31">
        <v>0.0350090265</v>
      </c>
      <c r="N142" s="31">
        <v>0.0502891541</v>
      </c>
      <c r="O142" s="31">
        <v>0.0403193235</v>
      </c>
      <c r="P142" s="31">
        <v>0.0362728834</v>
      </c>
      <c r="Q142" s="31">
        <v>0.0333006382</v>
      </c>
      <c r="R142" s="31">
        <v>0.1134498715</v>
      </c>
      <c r="S142" s="31">
        <v>0.0103123784</v>
      </c>
      <c r="T142" s="31">
        <v>0.0309960246</v>
      </c>
      <c r="U142" s="31">
        <v>0.0158571005</v>
      </c>
      <c r="V142" s="31">
        <v>0.0047233105</v>
      </c>
      <c r="W142" s="31">
        <v>0.0099192262</v>
      </c>
      <c r="X142" s="31">
        <v>0.0116363168</v>
      </c>
      <c r="Y142" s="31">
        <v>0.0073097944</v>
      </c>
      <c r="Z142" s="35">
        <v>0.0075127482</v>
      </c>
    </row>
    <row r="143" spans="1:26" s="1" customFormat="1" ht="12.75">
      <c r="A143" s="8">
        <v>21170</v>
      </c>
      <c r="B143" s="54" t="s">
        <v>117</v>
      </c>
      <c r="C143" s="59">
        <v>-0.0084565878</v>
      </c>
      <c r="D143" s="31">
        <v>-0.0010789633</v>
      </c>
      <c r="E143" s="31">
        <v>-0.0019681454</v>
      </c>
      <c r="F143" s="31">
        <v>-0.0032298565</v>
      </c>
      <c r="G143" s="31">
        <v>-0.003588438</v>
      </c>
      <c r="H143" s="31">
        <v>-0.0006116629</v>
      </c>
      <c r="I143" s="31">
        <v>-0.0117292404</v>
      </c>
      <c r="J143" s="31">
        <v>0.0229457021</v>
      </c>
      <c r="K143" s="31">
        <v>0.0168036819</v>
      </c>
      <c r="L143" s="31">
        <v>0.0256820321</v>
      </c>
      <c r="M143" s="31">
        <v>0.0222179294</v>
      </c>
      <c r="N143" s="31">
        <v>0.0259971023</v>
      </c>
      <c r="O143" s="31">
        <v>0.022490859</v>
      </c>
      <c r="P143" s="31">
        <v>0.0266556144</v>
      </c>
      <c r="Q143" s="31">
        <v>0.0291207433</v>
      </c>
      <c r="R143" s="31">
        <v>0.1135566831</v>
      </c>
      <c r="S143" s="31">
        <v>0.0176764727</v>
      </c>
      <c r="T143" s="31">
        <v>0.026333034</v>
      </c>
      <c r="U143" s="31">
        <v>0.0103200078</v>
      </c>
      <c r="V143" s="31">
        <v>0.0079612732</v>
      </c>
      <c r="W143" s="31">
        <v>0.0024974346</v>
      </c>
      <c r="X143" s="31">
        <v>-0.0006189346</v>
      </c>
      <c r="Y143" s="31">
        <v>-0.0013918877</v>
      </c>
      <c r="Z143" s="35">
        <v>0.0034327507</v>
      </c>
    </row>
    <row r="144" spans="1:26" s="1" customFormat="1" ht="12.75">
      <c r="A144" s="39">
        <v>21175</v>
      </c>
      <c r="B144" s="55" t="s">
        <v>425</v>
      </c>
      <c r="C144" s="60">
        <v>0.0095412731</v>
      </c>
      <c r="D144" s="37">
        <v>0.024395287</v>
      </c>
      <c r="E144" s="37">
        <v>0.0297842622</v>
      </c>
      <c r="F144" s="37">
        <v>0.0269563794</v>
      </c>
      <c r="G144" s="37">
        <v>0.0312328935</v>
      </c>
      <c r="H144" s="37">
        <v>0.0352261662</v>
      </c>
      <c r="I144" s="37">
        <v>0.009385705</v>
      </c>
      <c r="J144" s="37">
        <v>0.0497769117</v>
      </c>
      <c r="K144" s="37">
        <v>0.0439110994</v>
      </c>
      <c r="L144" s="37">
        <v>0.0470169783</v>
      </c>
      <c r="M144" s="37">
        <v>0.0266525149</v>
      </c>
      <c r="N144" s="37">
        <v>0.0428467989</v>
      </c>
      <c r="O144" s="37">
        <v>0.0343481898</v>
      </c>
      <c r="P144" s="37">
        <v>0.0289074779</v>
      </c>
      <c r="Q144" s="37">
        <v>0.0277562141</v>
      </c>
      <c r="R144" s="37">
        <v>0.1072008014</v>
      </c>
      <c r="S144" s="37">
        <v>0.0045096874</v>
      </c>
      <c r="T144" s="37">
        <v>0.0220118165</v>
      </c>
      <c r="U144" s="37">
        <v>0.0038756728</v>
      </c>
      <c r="V144" s="37">
        <v>-0.0056840181</v>
      </c>
      <c r="W144" s="37">
        <v>-0.001860857</v>
      </c>
      <c r="X144" s="37">
        <v>-0.0009518862</v>
      </c>
      <c r="Y144" s="37">
        <v>-0.0048681498</v>
      </c>
      <c r="Z144" s="38">
        <v>-0.0008658171</v>
      </c>
    </row>
    <row r="145" spans="1:26" s="1" customFormat="1" ht="12.75">
      <c r="A145" s="8">
        <v>21180</v>
      </c>
      <c r="B145" s="54" t="s">
        <v>118</v>
      </c>
      <c r="C145" s="59">
        <v>-0.0208152533</v>
      </c>
      <c r="D145" s="31">
        <v>-0.0133709908</v>
      </c>
      <c r="E145" s="31">
        <v>-0.0158307552</v>
      </c>
      <c r="F145" s="31">
        <v>-0.0142230988</v>
      </c>
      <c r="G145" s="31">
        <v>-0.0147511959</v>
      </c>
      <c r="H145" s="31">
        <v>-0.0116202831</v>
      </c>
      <c r="I145" s="31">
        <v>-0.0217523575</v>
      </c>
      <c r="J145" s="31">
        <v>0.0108448863</v>
      </c>
      <c r="K145" s="31">
        <v>0.0069582462</v>
      </c>
      <c r="L145" s="31">
        <v>0.0139601827</v>
      </c>
      <c r="M145" s="31">
        <v>0.0063444972</v>
      </c>
      <c r="N145" s="31">
        <v>0.0125903487</v>
      </c>
      <c r="O145" s="31">
        <v>0.0073632598</v>
      </c>
      <c r="P145" s="31">
        <v>0.0062776804</v>
      </c>
      <c r="Q145" s="31">
        <v>0.0095049739</v>
      </c>
      <c r="R145" s="31">
        <v>0.0975267887</v>
      </c>
      <c r="S145" s="31">
        <v>-0.0014723539</v>
      </c>
      <c r="T145" s="31">
        <v>0.0119417906</v>
      </c>
      <c r="U145" s="31">
        <v>-0.0005220175</v>
      </c>
      <c r="V145" s="31">
        <v>-0.0008686781</v>
      </c>
      <c r="W145" s="31">
        <v>-0.0036518574</v>
      </c>
      <c r="X145" s="31">
        <v>-0.0025217533</v>
      </c>
      <c r="Y145" s="31">
        <v>-0.0053720474</v>
      </c>
      <c r="Z145" s="35">
        <v>-0.0029485226</v>
      </c>
    </row>
    <row r="146" spans="1:26" s="1" customFormat="1" ht="12.75">
      <c r="A146" s="8">
        <v>21185</v>
      </c>
      <c r="B146" s="54" t="s">
        <v>119</v>
      </c>
      <c r="C146" s="59">
        <v>-0.0409250259</v>
      </c>
      <c r="D146" s="31">
        <v>-0.0256152153</v>
      </c>
      <c r="E146" s="31">
        <v>-0.0287032127</v>
      </c>
      <c r="F146" s="31">
        <v>-0.028386116</v>
      </c>
      <c r="G146" s="31">
        <v>-0.0269122124</v>
      </c>
      <c r="H146" s="31">
        <v>-0.0256011486</v>
      </c>
      <c r="I146" s="31">
        <v>-0.0522805452</v>
      </c>
      <c r="J146" s="31">
        <v>-0.0176120996</v>
      </c>
      <c r="K146" s="31">
        <v>-0.0260750055</v>
      </c>
      <c r="L146" s="31">
        <v>-0.0070508718</v>
      </c>
      <c r="M146" s="31">
        <v>-0.0246553421</v>
      </c>
      <c r="N146" s="31">
        <v>-0.0024901628</v>
      </c>
      <c r="O146" s="31">
        <v>-0.0055344105</v>
      </c>
      <c r="P146" s="31">
        <v>-0.0089643002</v>
      </c>
      <c r="Q146" s="31">
        <v>-0.0104138851</v>
      </c>
      <c r="R146" s="31">
        <v>0.0827170014</v>
      </c>
      <c r="S146" s="31">
        <v>-0.0192502737</v>
      </c>
      <c r="T146" s="31">
        <v>-0.0008841753</v>
      </c>
      <c r="U146" s="31">
        <v>-0.0207953453</v>
      </c>
      <c r="V146" s="31">
        <v>-0.0330168009</v>
      </c>
      <c r="W146" s="31">
        <v>-0.0436906815</v>
      </c>
      <c r="X146" s="31">
        <v>-0.0444989204</v>
      </c>
      <c r="Y146" s="31">
        <v>-0.0507038832</v>
      </c>
      <c r="Z146" s="35">
        <v>-0.0398435593</v>
      </c>
    </row>
    <row r="147" spans="1:26" s="1" customFormat="1" ht="12.75">
      <c r="A147" s="8">
        <v>21190</v>
      </c>
      <c r="B147" s="54" t="s">
        <v>120</v>
      </c>
      <c r="C147" s="59">
        <v>-0.0219640732</v>
      </c>
      <c r="D147" s="31">
        <v>-0.0139918327</v>
      </c>
      <c r="E147" s="31">
        <v>-0.0167064667</v>
      </c>
      <c r="F147" s="31">
        <v>-0.0148072243</v>
      </c>
      <c r="G147" s="31">
        <v>-0.0156686306</v>
      </c>
      <c r="H147" s="31">
        <v>-0.0128560066</v>
      </c>
      <c r="I147" s="31">
        <v>-0.0247920752</v>
      </c>
      <c r="J147" s="31">
        <v>0.0061119795</v>
      </c>
      <c r="K147" s="31">
        <v>0.0019754171</v>
      </c>
      <c r="L147" s="31">
        <v>0.0096120834</v>
      </c>
      <c r="M147" s="31">
        <v>0.0021689534</v>
      </c>
      <c r="N147" s="31">
        <v>0.0102525949</v>
      </c>
      <c r="O147" s="31">
        <v>0.0061873794</v>
      </c>
      <c r="P147" s="31">
        <v>0.0050141215</v>
      </c>
      <c r="Q147" s="31">
        <v>0.0083408356</v>
      </c>
      <c r="R147" s="31">
        <v>0.0971675515</v>
      </c>
      <c r="S147" s="31">
        <v>-0.0019841194</v>
      </c>
      <c r="T147" s="31">
        <v>0.0114017725</v>
      </c>
      <c r="U147" s="31">
        <v>-0.0017848015</v>
      </c>
      <c r="V147" s="31">
        <v>-0.0037298203</v>
      </c>
      <c r="W147" s="31">
        <v>-0.0069454908</v>
      </c>
      <c r="X147" s="31">
        <v>-0.0054796934</v>
      </c>
      <c r="Y147" s="31">
        <v>-0.0080850124</v>
      </c>
      <c r="Z147" s="35">
        <v>-0.0052337646</v>
      </c>
    </row>
    <row r="148" spans="1:26" s="1" customFormat="1" ht="12.75">
      <c r="A148" s="8">
        <v>21195</v>
      </c>
      <c r="B148" s="54" t="s">
        <v>121</v>
      </c>
      <c r="C148" s="59">
        <v>-0.0394322872</v>
      </c>
      <c r="D148" s="31">
        <v>-0.0240402222</v>
      </c>
      <c r="E148" s="31">
        <v>-0.0270979404</v>
      </c>
      <c r="F148" s="31">
        <v>-0.0267758369</v>
      </c>
      <c r="G148" s="31">
        <v>-0.0251430273</v>
      </c>
      <c r="H148" s="31">
        <v>-0.0236979723</v>
      </c>
      <c r="I148" s="31">
        <v>-0.0500842333</v>
      </c>
      <c r="J148" s="31">
        <v>-0.0151394606</v>
      </c>
      <c r="K148" s="31">
        <v>-0.023088932</v>
      </c>
      <c r="L148" s="31">
        <v>-0.0042259693</v>
      </c>
      <c r="M148" s="31">
        <v>-0.0220507383</v>
      </c>
      <c r="N148" s="31">
        <v>-0.0001364946</v>
      </c>
      <c r="O148" s="31">
        <v>-0.0037167072</v>
      </c>
      <c r="P148" s="31">
        <v>-0.0073632002</v>
      </c>
      <c r="Q148" s="31">
        <v>-0.0081835985</v>
      </c>
      <c r="R148" s="31">
        <v>0.0842850208</v>
      </c>
      <c r="S148" s="31">
        <v>-0.0176926851</v>
      </c>
      <c r="T148" s="31">
        <v>0.0001428127</v>
      </c>
      <c r="U148" s="31">
        <v>-0.019574523</v>
      </c>
      <c r="V148" s="31">
        <v>-0.0317128897</v>
      </c>
      <c r="W148" s="31">
        <v>-0.0425635576</v>
      </c>
      <c r="X148" s="31">
        <v>-0.043520093</v>
      </c>
      <c r="Y148" s="31">
        <v>-0.0498969555</v>
      </c>
      <c r="Z148" s="35">
        <v>-0.0388737917</v>
      </c>
    </row>
    <row r="149" spans="1:26" s="1" customFormat="1" ht="12.75">
      <c r="A149" s="39">
        <v>21198</v>
      </c>
      <c r="B149" s="55" t="s">
        <v>122</v>
      </c>
      <c r="C149" s="60">
        <v>-0.0282115936</v>
      </c>
      <c r="D149" s="37">
        <v>-0.0208399296</v>
      </c>
      <c r="E149" s="37">
        <v>-0.0230951309</v>
      </c>
      <c r="F149" s="37">
        <v>-0.0215326548</v>
      </c>
      <c r="G149" s="37">
        <v>-0.021974802</v>
      </c>
      <c r="H149" s="37">
        <v>-0.0190304518</v>
      </c>
      <c r="I149" s="37"/>
      <c r="J149" s="37">
        <v>0.0168385506</v>
      </c>
      <c r="K149" s="37">
        <v>0.0130996704</v>
      </c>
      <c r="L149" s="37">
        <v>0.0196118951</v>
      </c>
      <c r="M149" s="37">
        <v>0.0131801963</v>
      </c>
      <c r="N149" s="37"/>
      <c r="O149" s="37">
        <v>0.0015241504</v>
      </c>
      <c r="P149" s="37">
        <v>0.0007701516</v>
      </c>
      <c r="Q149" s="37">
        <v>0.00410676</v>
      </c>
      <c r="R149" s="37">
        <v>0.0920985937</v>
      </c>
      <c r="S149" s="37">
        <v>-0.0076416731</v>
      </c>
      <c r="T149" s="37">
        <v>0.0049211979</v>
      </c>
      <c r="U149" s="37"/>
      <c r="V149" s="37">
        <v>0.0049284101</v>
      </c>
      <c r="W149" s="37">
        <v>0.0021756887</v>
      </c>
      <c r="X149" s="37">
        <v>0.0027564764</v>
      </c>
      <c r="Y149" s="37">
        <v>0.0003533959</v>
      </c>
      <c r="Z149" s="38">
        <v>0.0046541691</v>
      </c>
    </row>
    <row r="150" spans="1:26" s="1" customFormat="1" ht="12.75">
      <c r="A150" s="8">
        <v>21199</v>
      </c>
      <c r="B150" s="54" t="s">
        <v>426</v>
      </c>
      <c r="C150" s="59">
        <v>-0.009201169</v>
      </c>
      <c r="D150" s="31">
        <v>-0.0030486584</v>
      </c>
      <c r="E150" s="31">
        <v>-0.0066043139</v>
      </c>
      <c r="F150" s="31">
        <v>-0.0054911375</v>
      </c>
      <c r="G150" s="31">
        <v>-0.0036532879</v>
      </c>
      <c r="H150" s="31">
        <v>0.0026703477</v>
      </c>
      <c r="I150" s="31">
        <v>-0.010056138</v>
      </c>
      <c r="J150" s="31">
        <v>0.0261954069</v>
      </c>
      <c r="K150" s="31">
        <v>0.0255170465</v>
      </c>
      <c r="L150" s="31">
        <v>0.0257214904</v>
      </c>
      <c r="M150" s="31">
        <v>0.0123314261</v>
      </c>
      <c r="N150" s="31">
        <v>0.0217664838</v>
      </c>
      <c r="O150" s="31">
        <v>0.0156277418</v>
      </c>
      <c r="P150" s="31">
        <v>0.0125667453</v>
      </c>
      <c r="Q150" s="31">
        <v>0.0154129267</v>
      </c>
      <c r="R150" s="31">
        <v>0.098875761</v>
      </c>
      <c r="S150" s="31">
        <v>-0.0003027916</v>
      </c>
      <c r="T150" s="31">
        <v>0.0169424415</v>
      </c>
      <c r="U150" s="31">
        <v>-0.000135541</v>
      </c>
      <c r="V150" s="31">
        <v>-0.0051677227</v>
      </c>
      <c r="W150" s="31">
        <v>-0.0034371614</v>
      </c>
      <c r="X150" s="31">
        <v>-0.0032417774</v>
      </c>
      <c r="Y150" s="31">
        <v>-0.0085324049</v>
      </c>
      <c r="Z150" s="35">
        <v>-0.0067762136</v>
      </c>
    </row>
    <row r="151" spans="1:26" s="1" customFormat="1" ht="12.75">
      <c r="A151" s="8">
        <v>21200</v>
      </c>
      <c r="B151" s="54" t="s">
        <v>123</v>
      </c>
      <c r="C151" s="59">
        <v>-0.0459361076</v>
      </c>
      <c r="D151" s="31">
        <v>-0.0304090977</v>
      </c>
      <c r="E151" s="31">
        <v>-0.0335170031</v>
      </c>
      <c r="F151" s="31">
        <v>-0.0331801176</v>
      </c>
      <c r="G151" s="31">
        <v>-0.030482769</v>
      </c>
      <c r="H151" s="31">
        <v>-0.0288523436</v>
      </c>
      <c r="I151" s="31">
        <v>-0.0558139086</v>
      </c>
      <c r="J151" s="31">
        <v>-0.0205270052</v>
      </c>
      <c r="K151" s="31">
        <v>-0.0285152197</v>
      </c>
      <c r="L151" s="31">
        <v>-0.0094376802</v>
      </c>
      <c r="M151" s="31">
        <v>-0.0272413492</v>
      </c>
      <c r="N151" s="31">
        <v>-0.0044393539</v>
      </c>
      <c r="O151" s="31">
        <v>-0.0080839396</v>
      </c>
      <c r="P151" s="31">
        <v>-0.01243186</v>
      </c>
      <c r="Q151" s="31">
        <v>-0.0133652687</v>
      </c>
      <c r="R151" s="31">
        <v>0.0784787536</v>
      </c>
      <c r="S151" s="31">
        <v>-0.024348855</v>
      </c>
      <c r="T151" s="31">
        <v>-0.0077012777</v>
      </c>
      <c r="U151" s="31">
        <v>-0.0272495747</v>
      </c>
      <c r="V151" s="31">
        <v>-0.0390542746</v>
      </c>
      <c r="W151" s="31">
        <v>-0.0506807566</v>
      </c>
      <c r="X151" s="31">
        <v>-0.0519140959</v>
      </c>
      <c r="Y151" s="31">
        <v>-0.0572702885</v>
      </c>
      <c r="Z151" s="35">
        <v>-0.0459775925</v>
      </c>
    </row>
    <row r="152" spans="1:26" s="1" customFormat="1" ht="12.75">
      <c r="A152" s="8">
        <v>21202</v>
      </c>
      <c r="B152" s="54" t="s">
        <v>427</v>
      </c>
      <c r="C152" s="59">
        <v>0.0125589371</v>
      </c>
      <c r="D152" s="31">
        <v>0.0283242464</v>
      </c>
      <c r="E152" s="31">
        <v>0.0344729424</v>
      </c>
      <c r="F152" s="31">
        <v>0.0326111913</v>
      </c>
      <c r="G152" s="31">
        <v>0.0373783112</v>
      </c>
      <c r="H152" s="31">
        <v>0.0400402546</v>
      </c>
      <c r="I152" s="31">
        <v>0.0141452551</v>
      </c>
      <c r="J152" s="31">
        <v>0.054273665</v>
      </c>
      <c r="K152" s="31">
        <v>0.0482088923</v>
      </c>
      <c r="L152" s="31">
        <v>0.0514096022</v>
      </c>
      <c r="M152" s="31">
        <v>0.0285579562</v>
      </c>
      <c r="N152" s="31">
        <v>0.0465857983</v>
      </c>
      <c r="O152" s="31">
        <v>0.0385904908</v>
      </c>
      <c r="P152" s="31">
        <v>0.031683147</v>
      </c>
      <c r="Q152" s="31">
        <v>0.0318309069</v>
      </c>
      <c r="R152" s="31">
        <v>0.1102900505</v>
      </c>
      <c r="S152" s="31">
        <v>0.0075368285</v>
      </c>
      <c r="T152" s="31">
        <v>0.0242182016</v>
      </c>
      <c r="U152" s="31">
        <v>0.005679965</v>
      </c>
      <c r="V152" s="31">
        <v>-0.0034059286</v>
      </c>
      <c r="W152" s="31">
        <v>-0.0001413822</v>
      </c>
      <c r="X152" s="31">
        <v>0.0007865429</v>
      </c>
      <c r="Y152" s="31">
        <v>-0.0027997494</v>
      </c>
      <c r="Z152" s="35">
        <v>0.0016919374</v>
      </c>
    </row>
    <row r="153" spans="1:26" s="1" customFormat="1" ht="12.75">
      <c r="A153" s="8">
        <v>21205</v>
      </c>
      <c r="B153" s="54" t="s">
        <v>124</v>
      </c>
      <c r="C153" s="59">
        <v>-0.0066713095</v>
      </c>
      <c r="D153" s="31">
        <v>0.0043212771</v>
      </c>
      <c r="E153" s="31">
        <v>0.0035377145</v>
      </c>
      <c r="F153" s="31">
        <v>0.004099071</v>
      </c>
      <c r="G153" s="31">
        <v>0.0072331429</v>
      </c>
      <c r="H153" s="31">
        <v>0.0126971006</v>
      </c>
      <c r="I153" s="31">
        <v>-0.0064499378</v>
      </c>
      <c r="J153" s="31">
        <v>0.0297359228</v>
      </c>
      <c r="K153" s="31">
        <v>0.0266061425</v>
      </c>
      <c r="L153" s="31">
        <v>0.0276924968</v>
      </c>
      <c r="M153" s="31">
        <v>0.0118221045</v>
      </c>
      <c r="N153" s="31">
        <v>0.0233729482</v>
      </c>
      <c r="O153" s="31">
        <v>0.0159160495</v>
      </c>
      <c r="P153" s="31">
        <v>0.0114089251</v>
      </c>
      <c r="Q153" s="31">
        <v>0.0132105947</v>
      </c>
      <c r="R153" s="31">
        <v>0.0962553024</v>
      </c>
      <c r="S153" s="31">
        <v>-0.0050606728</v>
      </c>
      <c r="T153" s="31">
        <v>0.0115013123</v>
      </c>
      <c r="U153" s="31">
        <v>-0.0066839457</v>
      </c>
      <c r="V153" s="31">
        <v>-0.0139663219</v>
      </c>
      <c r="W153" s="31">
        <v>-0.0115658045</v>
      </c>
      <c r="X153" s="31">
        <v>-0.0106494427</v>
      </c>
      <c r="Y153" s="31">
        <v>-0.0145894289</v>
      </c>
      <c r="Z153" s="35">
        <v>-0.0110640526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-0.0176073313</v>
      </c>
      <c r="D155" s="31">
        <v>-0.0108892918</v>
      </c>
      <c r="E155" s="31">
        <v>-0.0131958723</v>
      </c>
      <c r="F155" s="31">
        <v>-0.0117731094</v>
      </c>
      <c r="G155" s="31">
        <v>-0.0117690563</v>
      </c>
      <c r="H155" s="31">
        <v>-0.0081577301</v>
      </c>
      <c r="I155" s="31">
        <v>-0.018871665</v>
      </c>
      <c r="J155" s="31">
        <v>0.0143312812</v>
      </c>
      <c r="K155" s="31">
        <v>0.0110052824</v>
      </c>
      <c r="L155" s="31">
        <v>0.0164932609</v>
      </c>
      <c r="M155" s="31">
        <v>0.0079645514</v>
      </c>
      <c r="N155" s="31">
        <v>0.0151889324</v>
      </c>
      <c r="O155" s="31">
        <v>0.0102087855</v>
      </c>
      <c r="P155" s="31">
        <v>0.0087739229</v>
      </c>
      <c r="Q155" s="31">
        <v>0.0117786527</v>
      </c>
      <c r="R155" s="31">
        <v>0.0986716747</v>
      </c>
      <c r="S155" s="31">
        <v>-2.15769E-05</v>
      </c>
      <c r="T155" s="31">
        <v>0.0140331984</v>
      </c>
      <c r="U155" s="31">
        <v>0.000638783</v>
      </c>
      <c r="V155" s="31">
        <v>-0.0006110668</v>
      </c>
      <c r="W155" s="31">
        <v>-0.0029891729</v>
      </c>
      <c r="X155" s="31">
        <v>-0.0019825697</v>
      </c>
      <c r="Y155" s="31">
        <v>-0.0058504343</v>
      </c>
      <c r="Z155" s="35">
        <v>-0.002913475</v>
      </c>
    </row>
    <row r="156" spans="1:26" s="1" customFormat="1" ht="12.75">
      <c r="A156" s="8">
        <v>21225</v>
      </c>
      <c r="B156" s="54" t="s">
        <v>126</v>
      </c>
      <c r="C156" s="59">
        <v>-0.0447452068</v>
      </c>
      <c r="D156" s="31">
        <v>-0.028686285</v>
      </c>
      <c r="E156" s="31">
        <v>-0.0370258093</v>
      </c>
      <c r="F156" s="31">
        <v>-0.0350058079</v>
      </c>
      <c r="G156" s="31">
        <v>-0.0383235216</v>
      </c>
      <c r="H156" s="31">
        <v>-0.0417916775</v>
      </c>
      <c r="I156" s="31">
        <v>-0.0710977316</v>
      </c>
      <c r="J156" s="31">
        <v>-0.0451077223</v>
      </c>
      <c r="K156" s="31">
        <v>-0.0576397181</v>
      </c>
      <c r="L156" s="31">
        <v>-0.0318529606</v>
      </c>
      <c r="M156" s="31">
        <v>-0.0351388454</v>
      </c>
      <c r="N156" s="31">
        <v>-0.0082079172</v>
      </c>
      <c r="O156" s="31">
        <v>-0.0006979704</v>
      </c>
      <c r="P156" s="31">
        <v>0.0010881424</v>
      </c>
      <c r="Q156" s="31">
        <v>-0.0044134855</v>
      </c>
      <c r="R156" s="31">
        <v>0.090015471</v>
      </c>
      <c r="S156" s="31">
        <v>-0.0108921528</v>
      </c>
      <c r="T156" s="31">
        <v>0.0067580342</v>
      </c>
      <c r="U156" s="31">
        <v>-0.0159955025</v>
      </c>
      <c r="V156" s="31">
        <v>-0.0331995487</v>
      </c>
      <c r="W156" s="31">
        <v>-0.0440427065</v>
      </c>
      <c r="X156" s="31">
        <v>-0.0455141068</v>
      </c>
      <c r="Y156" s="31">
        <v>-0.0532096624</v>
      </c>
      <c r="Z156" s="35">
        <v>-0.0447003841</v>
      </c>
    </row>
    <row r="157" spans="1:26" s="1" customFormat="1" ht="12.75">
      <c r="A157" s="8">
        <v>21230</v>
      </c>
      <c r="B157" s="54" t="s">
        <v>127</v>
      </c>
      <c r="C157" s="59">
        <v>-0.0102436543</v>
      </c>
      <c r="D157" s="31">
        <v>-0.0048925877</v>
      </c>
      <c r="E157" s="31">
        <v>-0.0080633163</v>
      </c>
      <c r="F157" s="31">
        <v>-0.0071456432</v>
      </c>
      <c r="G157" s="31">
        <v>-0.0059759617</v>
      </c>
      <c r="H157" s="31">
        <v>-0.0009852648</v>
      </c>
      <c r="I157" s="31">
        <v>-0.0108886957</v>
      </c>
      <c r="J157" s="31">
        <v>0.0248433948</v>
      </c>
      <c r="K157" s="31">
        <v>0.0235755444</v>
      </c>
      <c r="L157" s="31">
        <v>0.0257312059</v>
      </c>
      <c r="M157" s="31">
        <v>0.0140274167</v>
      </c>
      <c r="N157" s="31">
        <v>0.0214060545</v>
      </c>
      <c r="O157" s="31">
        <v>0.0158456564</v>
      </c>
      <c r="P157" s="31">
        <v>0.0132088065</v>
      </c>
      <c r="Q157" s="31">
        <v>0.0159742236</v>
      </c>
      <c r="R157" s="31">
        <v>0.0995126367</v>
      </c>
      <c r="S157" s="31">
        <v>0.0028496385</v>
      </c>
      <c r="T157" s="31">
        <v>0.0188533664</v>
      </c>
      <c r="U157" s="31">
        <v>0.0036278963</v>
      </c>
      <c r="V157" s="31">
        <v>0.0031607747</v>
      </c>
      <c r="W157" s="31">
        <v>0.0042916536</v>
      </c>
      <c r="X157" s="31">
        <v>0.0051918626</v>
      </c>
      <c r="Y157" s="31">
        <v>-0.0026237965</v>
      </c>
      <c r="Z157" s="35">
        <v>-0.0008713007</v>
      </c>
    </row>
    <row r="158" spans="1:26" s="1" customFormat="1" ht="12.75">
      <c r="A158" s="8">
        <v>21240</v>
      </c>
      <c r="B158" s="54" t="s">
        <v>128</v>
      </c>
      <c r="C158" s="59">
        <v>-0.0285000801</v>
      </c>
      <c r="D158" s="31">
        <v>-0.016592145</v>
      </c>
      <c r="E158" s="31">
        <v>-0.0195943117</v>
      </c>
      <c r="F158" s="31">
        <v>-0.0180689096</v>
      </c>
      <c r="G158" s="31">
        <v>-0.0188056231</v>
      </c>
      <c r="H158" s="31">
        <v>-0.017608881</v>
      </c>
      <c r="I158" s="31">
        <v>-0.0380884409</v>
      </c>
      <c r="J158" s="31">
        <v>-0.0073949099</v>
      </c>
      <c r="K158" s="31">
        <v>-0.0136163235</v>
      </c>
      <c r="L158" s="31">
        <v>-0.0005589724</v>
      </c>
      <c r="M158" s="31">
        <v>-0.0094211102</v>
      </c>
      <c r="N158" s="31">
        <v>0.0058273673</v>
      </c>
      <c r="O158" s="31">
        <v>0.0029428005</v>
      </c>
      <c r="P158" s="31">
        <v>0.0007376075</v>
      </c>
      <c r="Q158" s="31">
        <v>0.0031487942</v>
      </c>
      <c r="R158" s="31">
        <v>0.0940391421</v>
      </c>
      <c r="S158" s="31">
        <v>-0.0063818693</v>
      </c>
      <c r="T158" s="31">
        <v>0.0083216429</v>
      </c>
      <c r="U158" s="31">
        <v>-0.0086058378</v>
      </c>
      <c r="V158" s="31">
        <v>-0.0165169239</v>
      </c>
      <c r="W158" s="31">
        <v>-0.0238000154</v>
      </c>
      <c r="X158" s="31">
        <v>-0.0230876207</v>
      </c>
      <c r="Y158" s="31">
        <v>-0.0286576748</v>
      </c>
      <c r="Z158" s="35">
        <v>-0.022526145</v>
      </c>
    </row>
    <row r="159" spans="1:26" s="1" customFormat="1" ht="13.5" thickBot="1">
      <c r="A159" s="40">
        <v>21245</v>
      </c>
      <c r="B159" s="56" t="s">
        <v>428</v>
      </c>
      <c r="C159" s="61">
        <v>0.0426107049</v>
      </c>
      <c r="D159" s="41">
        <v>0.054764092</v>
      </c>
      <c r="E159" s="41">
        <v>0.0667514801</v>
      </c>
      <c r="F159" s="41">
        <v>0.0698253512</v>
      </c>
      <c r="G159" s="41">
        <v>0.0691901445</v>
      </c>
      <c r="H159" s="41">
        <v>0.067964077</v>
      </c>
      <c r="I159" s="41">
        <v>0.0497654676</v>
      </c>
      <c r="J159" s="41">
        <v>0.0935869813</v>
      </c>
      <c r="K159" s="41">
        <v>0.0867414474</v>
      </c>
      <c r="L159" s="41">
        <v>0.0819708705</v>
      </c>
      <c r="M159" s="41">
        <v>0.0649189949</v>
      </c>
      <c r="N159" s="41">
        <v>0.0791615248</v>
      </c>
      <c r="O159" s="41">
        <v>0.0760610104</v>
      </c>
      <c r="P159" s="41">
        <v>0.0690522194</v>
      </c>
      <c r="Q159" s="41">
        <v>0.0617085099</v>
      </c>
      <c r="R159" s="41">
        <v>0.1261740327</v>
      </c>
      <c r="S159" s="41">
        <v>0.0105364919</v>
      </c>
      <c r="T159" s="41">
        <v>0.027130723</v>
      </c>
      <c r="U159" s="41">
        <v>0.0087597966</v>
      </c>
      <c r="V159" s="41">
        <v>0.0003446341</v>
      </c>
      <c r="W159" s="41">
        <v>0.0038955808</v>
      </c>
      <c r="X159" s="41">
        <v>0.004335463</v>
      </c>
      <c r="Y159" s="41">
        <v>0.0008695722</v>
      </c>
      <c r="Z159" s="42">
        <v>0.0045662522</v>
      </c>
    </row>
    <row r="160" spans="1:26" s="1" customFormat="1" ht="13.5" thickTop="1">
      <c r="A160" s="6">
        <v>21250</v>
      </c>
      <c r="B160" s="53" t="s">
        <v>429</v>
      </c>
      <c r="C160" s="58">
        <v>0.0476338863</v>
      </c>
      <c r="D160" s="33">
        <v>0.059494853</v>
      </c>
      <c r="E160" s="33">
        <v>0.072471559</v>
      </c>
      <c r="F160" s="33">
        <v>0.0775431991</v>
      </c>
      <c r="G160" s="33">
        <v>0.0758448243</v>
      </c>
      <c r="H160" s="33">
        <v>0.0730545521</v>
      </c>
      <c r="I160" s="33">
        <v>0.0566565394</v>
      </c>
      <c r="J160" s="33">
        <v>0.1010751128</v>
      </c>
      <c r="K160" s="33">
        <v>0.093871057</v>
      </c>
      <c r="L160" s="33">
        <v>0.0870862007</v>
      </c>
      <c r="M160" s="33">
        <v>0.0694793463</v>
      </c>
      <c r="N160" s="33">
        <v>0.0841395259</v>
      </c>
      <c r="O160" s="33">
        <v>0.0821878314</v>
      </c>
      <c r="P160" s="33">
        <v>0.0739990473</v>
      </c>
      <c r="Q160" s="33">
        <v>0.0670381784</v>
      </c>
      <c r="R160" s="33">
        <v>0.1298604012</v>
      </c>
      <c r="S160" s="33">
        <v>0.0094351768</v>
      </c>
      <c r="T160" s="33">
        <v>0.0260022283</v>
      </c>
      <c r="U160" s="33">
        <v>0.0074990392</v>
      </c>
      <c r="V160" s="33">
        <v>-0.0010246038</v>
      </c>
      <c r="W160" s="33">
        <v>0.0022750497</v>
      </c>
      <c r="X160" s="33">
        <v>0.0029646158</v>
      </c>
      <c r="Y160" s="33">
        <v>-0.0003926754</v>
      </c>
      <c r="Z160" s="34">
        <v>0.0034364462</v>
      </c>
    </row>
    <row r="161" spans="1:26" s="1" customFormat="1" ht="12.75">
      <c r="A161" s="8">
        <v>22000</v>
      </c>
      <c r="B161" s="54" t="s">
        <v>129</v>
      </c>
      <c r="C161" s="59">
        <v>-0.0753849745</v>
      </c>
      <c r="D161" s="31">
        <v>-0.0628112555</v>
      </c>
      <c r="E161" s="31">
        <v>-0.0680341721</v>
      </c>
      <c r="F161" s="31">
        <v>-0.0634214878</v>
      </c>
      <c r="G161" s="31">
        <v>-0.0661674738</v>
      </c>
      <c r="H161" s="31">
        <v>-0.066775918</v>
      </c>
      <c r="I161" s="31">
        <v>-0.1008013487</v>
      </c>
      <c r="J161" s="31">
        <v>-0.0837678909</v>
      </c>
      <c r="K161" s="31">
        <v>-0.0932610035</v>
      </c>
      <c r="L161" s="31">
        <v>-0.0724790096</v>
      </c>
      <c r="M161" s="31">
        <v>-0.0780687332</v>
      </c>
      <c r="N161" s="31">
        <v>-0.0563498735</v>
      </c>
      <c r="O161" s="31">
        <v>-0.0461115837</v>
      </c>
      <c r="P161" s="31">
        <v>-0.0493022203</v>
      </c>
      <c r="Q161" s="31">
        <v>-0.0465923548</v>
      </c>
      <c r="R161" s="31">
        <v>0.0582336187</v>
      </c>
      <c r="S161" s="31">
        <v>-0.0442730188</v>
      </c>
      <c r="T161" s="31">
        <v>-0.0316860676</v>
      </c>
      <c r="U161" s="31">
        <v>-0.0469129086</v>
      </c>
      <c r="V161" s="31">
        <v>-0.0628322363</v>
      </c>
      <c r="W161" s="31">
        <v>-0.0682058334</v>
      </c>
      <c r="X161" s="31">
        <v>-0.0700033903</v>
      </c>
      <c r="Y161" s="31">
        <v>-0.0760412216</v>
      </c>
      <c r="Z161" s="35">
        <v>-0.0703806877</v>
      </c>
    </row>
    <row r="162" spans="1:26" s="1" customFormat="1" ht="12.75">
      <c r="A162" s="8">
        <v>22010</v>
      </c>
      <c r="B162" s="54" t="s">
        <v>130</v>
      </c>
      <c r="C162" s="59">
        <v>-0.0509074926</v>
      </c>
      <c r="D162" s="31">
        <v>-0.037338376</v>
      </c>
      <c r="E162" s="31">
        <v>-0.0389214754</v>
      </c>
      <c r="F162" s="31">
        <v>-0.0341866016</v>
      </c>
      <c r="G162" s="31">
        <v>-0.0345740318</v>
      </c>
      <c r="H162" s="31">
        <v>-0.0309128761</v>
      </c>
      <c r="I162" s="31">
        <v>-0.0390328169</v>
      </c>
      <c r="J162" s="31">
        <v>0.0011004806</v>
      </c>
      <c r="K162" s="31">
        <v>4.66108E-05</v>
      </c>
      <c r="L162" s="31">
        <v>0.0011771917</v>
      </c>
      <c r="M162" s="31">
        <v>0.0007889867</v>
      </c>
      <c r="N162" s="31">
        <v>0.0019179583</v>
      </c>
      <c r="O162" s="31">
        <v>0.0008715987</v>
      </c>
      <c r="P162" s="31">
        <v>0.0008756518</v>
      </c>
      <c r="Q162" s="31">
        <v>0.0012743473</v>
      </c>
      <c r="R162" s="31">
        <v>0.0901405811</v>
      </c>
      <c r="S162" s="31">
        <v>-0.0013762712</v>
      </c>
      <c r="T162" s="31">
        <v>0.0006437898</v>
      </c>
      <c r="U162" s="31">
        <v>0.0003834963</v>
      </c>
      <c r="V162" s="31">
        <v>-0.0012704134</v>
      </c>
      <c r="W162" s="31">
        <v>0.0010316968</v>
      </c>
      <c r="X162" s="31">
        <v>0.0018783212</v>
      </c>
      <c r="Y162" s="31">
        <v>0.002066493</v>
      </c>
      <c r="Z162" s="35">
        <v>0.0004880428</v>
      </c>
    </row>
    <row r="163" spans="1:26" s="1" customFormat="1" ht="12.75">
      <c r="A163" s="8">
        <v>22015</v>
      </c>
      <c r="B163" s="54" t="s">
        <v>131</v>
      </c>
      <c r="C163" s="59">
        <v>-0.0710432529</v>
      </c>
      <c r="D163" s="31">
        <v>-0.0564044714</v>
      </c>
      <c r="E163" s="31">
        <v>-0.0629358292</v>
      </c>
      <c r="F163" s="31">
        <v>-0.0572267771</v>
      </c>
      <c r="G163" s="31">
        <v>-0.0617848635</v>
      </c>
      <c r="H163" s="31">
        <v>-0.0627872944</v>
      </c>
      <c r="I163" s="31">
        <v>-0.0967800617</v>
      </c>
      <c r="J163" s="31">
        <v>-0.0800045729</v>
      </c>
      <c r="K163" s="31">
        <v>-0.0891935825</v>
      </c>
      <c r="L163" s="31">
        <v>-0.0683027506</v>
      </c>
      <c r="M163" s="31">
        <v>-0.0735756159</v>
      </c>
      <c r="N163" s="31">
        <v>-0.0511020422</v>
      </c>
      <c r="O163" s="31">
        <v>-0.0408228636</v>
      </c>
      <c r="P163" s="31">
        <v>-0.0410767794</v>
      </c>
      <c r="Q163" s="31">
        <v>-0.0369887352</v>
      </c>
      <c r="R163" s="31">
        <v>0.0650875568</v>
      </c>
      <c r="S163" s="31">
        <v>-0.0356590748</v>
      </c>
      <c r="T163" s="31">
        <v>-0.0242147446</v>
      </c>
      <c r="U163" s="31">
        <v>-0.0389527082</v>
      </c>
      <c r="V163" s="31">
        <v>-0.0545748472</v>
      </c>
      <c r="W163" s="31">
        <v>-0.060580492</v>
      </c>
      <c r="X163" s="31">
        <v>-0.0630580187</v>
      </c>
      <c r="Y163" s="31">
        <v>-0.0697593689</v>
      </c>
      <c r="Z163" s="35">
        <v>-0.0635715723</v>
      </c>
    </row>
    <row r="164" spans="1:26" s="1" customFormat="1" ht="12.75">
      <c r="A164" s="8">
        <v>22020</v>
      </c>
      <c r="B164" s="54" t="s">
        <v>132</v>
      </c>
      <c r="C164" s="59">
        <v>-0.0628494024</v>
      </c>
      <c r="D164" s="31">
        <v>-0.0509734154</v>
      </c>
      <c r="E164" s="31">
        <v>-0.0554574728</v>
      </c>
      <c r="F164" s="31">
        <v>-0.0519977808</v>
      </c>
      <c r="G164" s="31">
        <v>-0.0542014837</v>
      </c>
      <c r="H164" s="31">
        <v>-0.0549138784</v>
      </c>
      <c r="I164" s="31">
        <v>-0.0874271393</v>
      </c>
      <c r="J164" s="31">
        <v>-0.0661900043</v>
      </c>
      <c r="K164" s="31">
        <v>-0.0763654709</v>
      </c>
      <c r="L164" s="31">
        <v>-0.056583643</v>
      </c>
      <c r="M164" s="31">
        <v>-0.0628625154</v>
      </c>
      <c r="N164" s="31">
        <v>-0.0401804447</v>
      </c>
      <c r="O164" s="31">
        <v>-0.0322299004</v>
      </c>
      <c r="P164" s="31">
        <v>-0.0338532925</v>
      </c>
      <c r="Q164" s="31">
        <v>-0.033501029</v>
      </c>
      <c r="R164" s="31">
        <v>0.0692660809</v>
      </c>
      <c r="S164" s="31">
        <v>-0.032276988</v>
      </c>
      <c r="T164" s="31">
        <v>-0.0176390409</v>
      </c>
      <c r="U164" s="31">
        <v>-0.0354521275</v>
      </c>
      <c r="V164" s="31">
        <v>-0.0500305891</v>
      </c>
      <c r="W164" s="31">
        <v>-0.0579333305</v>
      </c>
      <c r="X164" s="31">
        <v>-0.0594165325</v>
      </c>
      <c r="Y164" s="31">
        <v>-0.065592289</v>
      </c>
      <c r="Z164" s="35">
        <v>-0.0603210926</v>
      </c>
    </row>
    <row r="165" spans="1:26" s="1" customFormat="1" ht="12.75">
      <c r="A165" s="39">
        <v>22025</v>
      </c>
      <c r="B165" s="55" t="s">
        <v>133</v>
      </c>
      <c r="C165" s="60">
        <v>-0.103243351</v>
      </c>
      <c r="D165" s="37">
        <v>-0.0906633139</v>
      </c>
      <c r="E165" s="37">
        <v>-0.0955857038</v>
      </c>
      <c r="F165" s="37">
        <v>-0.0898333788</v>
      </c>
      <c r="G165" s="37">
        <v>-0.0944807529</v>
      </c>
      <c r="H165" s="37">
        <v>-0.0935316086</v>
      </c>
      <c r="I165" s="37">
        <v>-0.129483223</v>
      </c>
      <c r="J165" s="37">
        <v>-0.1204551458</v>
      </c>
      <c r="K165" s="37">
        <v>-0.129385829</v>
      </c>
      <c r="L165" s="37">
        <v>-0.1072655916</v>
      </c>
      <c r="M165" s="37">
        <v>-0.1117773056</v>
      </c>
      <c r="N165" s="37">
        <v>-0.0934994221</v>
      </c>
      <c r="O165" s="37">
        <v>-0.0758998394</v>
      </c>
      <c r="P165" s="37">
        <v>-0.0778787136</v>
      </c>
      <c r="Q165" s="37">
        <v>-0.0723996162</v>
      </c>
      <c r="R165" s="37">
        <v>0.0380935669</v>
      </c>
      <c r="S165" s="37">
        <v>-0.0697157383</v>
      </c>
      <c r="T165" s="37">
        <v>-0.0619002581</v>
      </c>
      <c r="U165" s="37">
        <v>-0.0707672834</v>
      </c>
      <c r="V165" s="37">
        <v>-0.0890948772</v>
      </c>
      <c r="W165" s="37">
        <v>-0.0876367092</v>
      </c>
      <c r="X165" s="37">
        <v>-0.0885941982</v>
      </c>
      <c r="Y165" s="37">
        <v>-0.0961054564</v>
      </c>
      <c r="Z165" s="38">
        <v>-0.0885876417</v>
      </c>
    </row>
    <row r="166" spans="1:26" s="1" customFormat="1" ht="12.75">
      <c r="A166" s="8">
        <v>22030</v>
      </c>
      <c r="B166" s="54" t="s">
        <v>134</v>
      </c>
      <c r="C166" s="59">
        <v>-0.0614070892</v>
      </c>
      <c r="D166" s="31">
        <v>-0.0488854647</v>
      </c>
      <c r="E166" s="31">
        <v>-0.0525376797</v>
      </c>
      <c r="F166" s="31">
        <v>-0.0502585173</v>
      </c>
      <c r="G166" s="31">
        <v>-0.0523161888</v>
      </c>
      <c r="H166" s="31">
        <v>-0.0535799265</v>
      </c>
      <c r="I166" s="31">
        <v>-0.0847582817</v>
      </c>
      <c r="J166" s="31">
        <v>-0.0638405085</v>
      </c>
      <c r="K166" s="31">
        <v>-0.0738289356</v>
      </c>
      <c r="L166" s="31">
        <v>-0.0552108288</v>
      </c>
      <c r="M166" s="31">
        <v>-0.0608874559</v>
      </c>
      <c r="N166" s="31">
        <v>-0.0352363586</v>
      </c>
      <c r="O166" s="31">
        <v>-0.0277345181</v>
      </c>
      <c r="P166" s="31">
        <v>-0.027923584</v>
      </c>
      <c r="Q166" s="31">
        <v>-0.0274670124</v>
      </c>
      <c r="R166" s="31">
        <v>0.0737435818</v>
      </c>
      <c r="S166" s="31">
        <v>-0.027402401</v>
      </c>
      <c r="T166" s="31">
        <v>-0.0143555403</v>
      </c>
      <c r="U166" s="31">
        <v>-0.0324594975</v>
      </c>
      <c r="V166" s="31">
        <v>-0.0475097895</v>
      </c>
      <c r="W166" s="31">
        <v>-0.057051897</v>
      </c>
      <c r="X166" s="31">
        <v>-0.0579884052</v>
      </c>
      <c r="Y166" s="31">
        <v>-0.067086935</v>
      </c>
      <c r="Z166" s="35">
        <v>-0.0605108738</v>
      </c>
    </row>
    <row r="167" spans="1:26" s="1" customFormat="1" ht="12.75">
      <c r="A167" s="8">
        <v>22040</v>
      </c>
      <c r="B167" s="54" t="s">
        <v>135</v>
      </c>
      <c r="C167" s="59">
        <v>-0.0648155212</v>
      </c>
      <c r="D167" s="31">
        <v>-0.0529186726</v>
      </c>
      <c r="E167" s="31">
        <v>-0.0573837757</v>
      </c>
      <c r="F167" s="31">
        <v>-0.0538400412</v>
      </c>
      <c r="G167" s="31">
        <v>-0.0560564995</v>
      </c>
      <c r="H167" s="31">
        <v>-0.0567620993</v>
      </c>
      <c r="I167" s="31">
        <v>-0.0895268917</v>
      </c>
      <c r="J167" s="31">
        <v>-0.0687993765</v>
      </c>
      <c r="K167" s="31">
        <v>-0.0789494514</v>
      </c>
      <c r="L167" s="31">
        <v>-0.0590245724</v>
      </c>
      <c r="M167" s="31">
        <v>-0.0652551651</v>
      </c>
      <c r="N167" s="31">
        <v>-0.0426706076</v>
      </c>
      <c r="O167" s="31">
        <v>-0.0345134735</v>
      </c>
      <c r="P167" s="31">
        <v>-0.0362817049</v>
      </c>
      <c r="Q167" s="31">
        <v>-0.0360443592</v>
      </c>
      <c r="R167" s="31">
        <v>0.0673855543</v>
      </c>
      <c r="S167" s="31">
        <v>-0.0347189903</v>
      </c>
      <c r="T167" s="31">
        <v>-0.020401597</v>
      </c>
      <c r="U167" s="31">
        <v>-0.037994504</v>
      </c>
      <c r="V167" s="31">
        <v>-0.0528120995</v>
      </c>
      <c r="W167" s="31">
        <v>-0.0600787401</v>
      </c>
      <c r="X167" s="31">
        <v>-0.0618088245</v>
      </c>
      <c r="Y167" s="31">
        <v>-0.0679137707</v>
      </c>
      <c r="Z167" s="35">
        <v>-0.0626590252</v>
      </c>
    </row>
    <row r="168" spans="1:26" s="1" customFormat="1" ht="12.75">
      <c r="A168" s="8">
        <v>22042</v>
      </c>
      <c r="B168" s="54" t="s">
        <v>430</v>
      </c>
      <c r="C168" s="59">
        <v>-0.0355489254</v>
      </c>
      <c r="D168" s="31">
        <v>-0.0216745138</v>
      </c>
      <c r="E168" s="31">
        <v>-0.0260053873</v>
      </c>
      <c r="F168" s="31">
        <v>-0.0241475105</v>
      </c>
      <c r="G168" s="31">
        <v>-0.0272848606</v>
      </c>
      <c r="H168" s="31">
        <v>-0.0309454203</v>
      </c>
      <c r="I168" s="31">
        <v>-0.0641634464</v>
      </c>
      <c r="J168" s="31">
        <v>-0.044529438</v>
      </c>
      <c r="K168" s="31">
        <v>-0.0546088219</v>
      </c>
      <c r="L168" s="31">
        <v>-0.032440424</v>
      </c>
      <c r="M168" s="31">
        <v>-0.0305238962</v>
      </c>
      <c r="N168" s="31">
        <v>-0.0060309172</v>
      </c>
      <c r="O168" s="31">
        <v>-0.000240922</v>
      </c>
      <c r="P168" s="31">
        <v>0.0037109256</v>
      </c>
      <c r="Q168" s="31">
        <v>0.0041134357</v>
      </c>
      <c r="R168" s="31">
        <v>0.0977540016</v>
      </c>
      <c r="S168" s="31">
        <v>-0.0022257566</v>
      </c>
      <c r="T168" s="31">
        <v>0.0033519864</v>
      </c>
      <c r="U168" s="31">
        <v>-0.0154139996</v>
      </c>
      <c r="V168" s="31">
        <v>-0.03345716</v>
      </c>
      <c r="W168" s="31">
        <v>-0.0457786322</v>
      </c>
      <c r="X168" s="31">
        <v>-0.0481387377</v>
      </c>
      <c r="Y168" s="31">
        <v>-0.0565404892</v>
      </c>
      <c r="Z168" s="35">
        <v>-0.0506817102</v>
      </c>
    </row>
    <row r="169" spans="1:26" s="1" customFormat="1" ht="12.75">
      <c r="A169" s="8">
        <v>22045</v>
      </c>
      <c r="B169" s="54" t="s">
        <v>136</v>
      </c>
      <c r="C169" s="59"/>
      <c r="D169" s="31"/>
      <c r="E169" s="31"/>
      <c r="F169" s="31"/>
      <c r="G169" s="31"/>
      <c r="H169" s="31"/>
      <c r="I169" s="31"/>
      <c r="J169" s="31">
        <v>0.004399538</v>
      </c>
      <c r="K169" s="31">
        <v>0.0018768907</v>
      </c>
      <c r="L169" s="31">
        <v>0.0071201921</v>
      </c>
      <c r="M169" s="31">
        <v>0.0126726627</v>
      </c>
      <c r="N169" s="31">
        <v>0.014075458</v>
      </c>
      <c r="O169" s="31"/>
      <c r="P169" s="31"/>
      <c r="Q169" s="31"/>
      <c r="R169" s="31"/>
      <c r="S169" s="31">
        <v>0.0136968493</v>
      </c>
      <c r="T169" s="31">
        <v>0.013450563</v>
      </c>
      <c r="U169" s="31">
        <v>0.0045891404</v>
      </c>
      <c r="V169" s="31">
        <v>0.0019204021</v>
      </c>
      <c r="W169" s="31">
        <v>-0.0019022226</v>
      </c>
      <c r="X169" s="31">
        <v>-0.0022432804</v>
      </c>
      <c r="Y169" s="31">
        <v>-0.0020586252</v>
      </c>
      <c r="Z169" s="35">
        <v>-0.0006456375</v>
      </c>
    </row>
    <row r="170" spans="1:26" s="1" customFormat="1" ht="12.75">
      <c r="A170" s="39">
        <v>22047</v>
      </c>
      <c r="B170" s="55" t="s">
        <v>431</v>
      </c>
      <c r="C170" s="60">
        <v>-0.0778913498</v>
      </c>
      <c r="D170" s="37">
        <v>-0.0624716282</v>
      </c>
      <c r="E170" s="37">
        <v>-0.0693101883</v>
      </c>
      <c r="F170" s="37">
        <v>-0.0631798506</v>
      </c>
      <c r="G170" s="37">
        <v>-0.0684695244</v>
      </c>
      <c r="H170" s="37">
        <v>-0.0692384243</v>
      </c>
      <c r="I170" s="37">
        <v>-0.1031261683</v>
      </c>
      <c r="J170" s="37">
        <v>-0.0876288414</v>
      </c>
      <c r="K170" s="37">
        <v>-0.0960274935</v>
      </c>
      <c r="L170" s="37">
        <v>-0.0753128529</v>
      </c>
      <c r="M170" s="37">
        <v>-0.0804795027</v>
      </c>
      <c r="N170" s="37">
        <v>-0.0585170984</v>
      </c>
      <c r="O170" s="37">
        <v>-0.047454834</v>
      </c>
      <c r="P170" s="37">
        <v>-0.0478285551</v>
      </c>
      <c r="Q170" s="37">
        <v>-0.043722868</v>
      </c>
      <c r="R170" s="37">
        <v>0.0602484345</v>
      </c>
      <c r="S170" s="37">
        <v>-0.0417565107</v>
      </c>
      <c r="T170" s="37">
        <v>-0.0296350718</v>
      </c>
      <c r="U170" s="37">
        <v>-0.0434795618</v>
      </c>
      <c r="V170" s="37">
        <v>-0.0597676039</v>
      </c>
      <c r="W170" s="37">
        <v>-0.0642613173</v>
      </c>
      <c r="X170" s="37">
        <v>-0.0670651197</v>
      </c>
      <c r="Y170" s="37">
        <v>-0.0738024712</v>
      </c>
      <c r="Z170" s="38">
        <v>-0.0680969954</v>
      </c>
    </row>
    <row r="171" spans="1:26" s="1" customFormat="1" ht="12.75">
      <c r="A171" s="8">
        <v>22050</v>
      </c>
      <c r="B171" s="54" t="s">
        <v>137</v>
      </c>
      <c r="C171" s="59">
        <v>-0.0780178308</v>
      </c>
      <c r="D171" s="31">
        <v>-0.0617341995</v>
      </c>
      <c r="E171" s="31">
        <v>-0.0712245703</v>
      </c>
      <c r="F171" s="31">
        <v>-0.0592826605</v>
      </c>
      <c r="G171" s="31">
        <v>-0.0653958321</v>
      </c>
      <c r="H171" s="31">
        <v>-0.0649008751</v>
      </c>
      <c r="I171" s="31">
        <v>-0.1089793444</v>
      </c>
      <c r="J171" s="31">
        <v>-0.1068170071</v>
      </c>
      <c r="K171" s="31">
        <v>-0.1147332191</v>
      </c>
      <c r="L171" s="31">
        <v>-0.0930962563</v>
      </c>
      <c r="M171" s="31">
        <v>-0.0988665819</v>
      </c>
      <c r="N171" s="31">
        <v>-0.0714987516</v>
      </c>
      <c r="O171" s="31">
        <v>-0.05268085</v>
      </c>
      <c r="P171" s="31">
        <v>-0.0542006493</v>
      </c>
      <c r="Q171" s="31">
        <v>-0.0354499817</v>
      </c>
      <c r="R171" s="31">
        <v>0.0800353885</v>
      </c>
      <c r="S171" s="31">
        <v>-0.0125136375</v>
      </c>
      <c r="T171" s="31">
        <v>-0.0130119324</v>
      </c>
      <c r="U171" s="31">
        <v>-0.0199729204</v>
      </c>
      <c r="V171" s="31">
        <v>-0.0239239931</v>
      </c>
      <c r="W171" s="31">
        <v>-0.0278353691</v>
      </c>
      <c r="X171" s="31">
        <v>-0.0428036451</v>
      </c>
      <c r="Y171" s="31">
        <v>-0.0541570187</v>
      </c>
      <c r="Z171" s="35">
        <v>-0.0466278791</v>
      </c>
    </row>
    <row r="172" spans="1:26" s="1" customFormat="1" ht="12.75">
      <c r="A172" s="8">
        <v>22055</v>
      </c>
      <c r="B172" s="54" t="s">
        <v>138</v>
      </c>
      <c r="C172" s="59">
        <v>-0.0738145113</v>
      </c>
      <c r="D172" s="31">
        <v>-0.0591976643</v>
      </c>
      <c r="E172" s="31">
        <v>-0.0655734539</v>
      </c>
      <c r="F172" s="31">
        <v>-0.0598516464</v>
      </c>
      <c r="G172" s="31">
        <v>-0.0644013882</v>
      </c>
      <c r="H172" s="31">
        <v>-0.0651938915</v>
      </c>
      <c r="I172" s="31">
        <v>-0.0992940664</v>
      </c>
      <c r="J172" s="31">
        <v>-0.0828678608</v>
      </c>
      <c r="K172" s="31">
        <v>-0.0917551517</v>
      </c>
      <c r="L172" s="31">
        <v>-0.0710556507</v>
      </c>
      <c r="M172" s="31">
        <v>-0.0763834715</v>
      </c>
      <c r="N172" s="31">
        <v>-0.0542266369</v>
      </c>
      <c r="O172" s="31">
        <v>-0.0438065529</v>
      </c>
      <c r="P172" s="31">
        <v>-0.0443208218</v>
      </c>
      <c r="Q172" s="31">
        <v>-0.0403105021</v>
      </c>
      <c r="R172" s="31">
        <v>0.0626171231</v>
      </c>
      <c r="S172" s="31">
        <v>-0.0387859344</v>
      </c>
      <c r="T172" s="31">
        <v>-0.027105093</v>
      </c>
      <c r="U172" s="31">
        <v>-0.0415625572</v>
      </c>
      <c r="V172" s="31">
        <v>-0.0573579073</v>
      </c>
      <c r="W172" s="31">
        <v>-0.0626020432</v>
      </c>
      <c r="X172" s="31">
        <v>-0.0650621653</v>
      </c>
      <c r="Y172" s="31">
        <v>-0.0714972019</v>
      </c>
      <c r="Z172" s="35">
        <v>-0.065500617</v>
      </c>
    </row>
    <row r="173" spans="1:26" s="1" customFormat="1" ht="12.75">
      <c r="A173" s="8">
        <v>22060</v>
      </c>
      <c r="B173" s="54" t="s">
        <v>139</v>
      </c>
      <c r="C173" s="59">
        <v>-0.0585992336</v>
      </c>
      <c r="D173" s="31">
        <v>-0.0442194939</v>
      </c>
      <c r="E173" s="31">
        <v>-0.0507019758</v>
      </c>
      <c r="F173" s="31">
        <v>-0.0455466509</v>
      </c>
      <c r="G173" s="31">
        <v>-0.0493500233</v>
      </c>
      <c r="H173" s="31">
        <v>-0.0506874323</v>
      </c>
      <c r="I173" s="31">
        <v>-0.0831276178</v>
      </c>
      <c r="J173" s="31">
        <v>-0.062674284</v>
      </c>
      <c r="K173" s="31">
        <v>-0.0732787848</v>
      </c>
      <c r="L173" s="31">
        <v>-0.051762104</v>
      </c>
      <c r="M173" s="31">
        <v>-0.0585075617</v>
      </c>
      <c r="N173" s="31">
        <v>-0.0344749689</v>
      </c>
      <c r="O173" s="31">
        <v>-0.0251293182</v>
      </c>
      <c r="P173" s="31">
        <v>-0.0251772404</v>
      </c>
      <c r="Q173" s="31">
        <v>-0.0230658054</v>
      </c>
      <c r="R173" s="31">
        <v>0.0776714087</v>
      </c>
      <c r="S173" s="31">
        <v>-0.0216451883</v>
      </c>
      <c r="T173" s="31">
        <v>-0.0089869499</v>
      </c>
      <c r="U173" s="31">
        <v>-0.025231719</v>
      </c>
      <c r="V173" s="31">
        <v>-0.0396094322</v>
      </c>
      <c r="W173" s="31">
        <v>-0.0473669767</v>
      </c>
      <c r="X173" s="31">
        <v>-0.0499174595</v>
      </c>
      <c r="Y173" s="31">
        <v>-0.0573679209</v>
      </c>
      <c r="Z173" s="35">
        <v>-0.0509340763</v>
      </c>
    </row>
    <row r="174" spans="1:26" s="1" customFormat="1" ht="12.75">
      <c r="A174" s="8">
        <v>22065</v>
      </c>
      <c r="B174" s="54" t="s">
        <v>140</v>
      </c>
      <c r="C174" s="59">
        <v>-0.0677131414</v>
      </c>
      <c r="D174" s="31">
        <v>-0.0550260544</v>
      </c>
      <c r="E174" s="31">
        <v>-0.0599128008</v>
      </c>
      <c r="F174" s="31">
        <v>-0.0558606386</v>
      </c>
      <c r="G174" s="31">
        <v>-0.0587761402</v>
      </c>
      <c r="H174" s="31">
        <v>-0.0592678785</v>
      </c>
      <c r="I174" s="31">
        <v>-0.0918662548</v>
      </c>
      <c r="J174" s="31">
        <v>-0.0720610619</v>
      </c>
      <c r="K174" s="31">
        <v>-0.0820789337</v>
      </c>
      <c r="L174" s="31">
        <v>-0.061871171</v>
      </c>
      <c r="M174" s="31">
        <v>-0.068384409</v>
      </c>
      <c r="N174" s="31">
        <v>-0.0463138819</v>
      </c>
      <c r="O174" s="31">
        <v>-0.0371621847</v>
      </c>
      <c r="P174" s="31">
        <v>-0.0382368565</v>
      </c>
      <c r="Q174" s="31">
        <v>-0.0370708704</v>
      </c>
      <c r="R174" s="31">
        <v>0.0664913654</v>
      </c>
      <c r="S174" s="31">
        <v>-0.0356353521</v>
      </c>
      <c r="T174" s="31">
        <v>-0.0221879482</v>
      </c>
      <c r="U174" s="31">
        <v>-0.0383961201</v>
      </c>
      <c r="V174" s="31">
        <v>-0.0531424284</v>
      </c>
      <c r="W174" s="31">
        <v>-0.059659481</v>
      </c>
      <c r="X174" s="31">
        <v>-0.0612329245</v>
      </c>
      <c r="Y174" s="31">
        <v>-0.0677063465</v>
      </c>
      <c r="Z174" s="35">
        <v>-0.0624098778</v>
      </c>
    </row>
    <row r="175" spans="1:26" s="1" customFormat="1" ht="12.75">
      <c r="A175" s="39">
        <v>22070</v>
      </c>
      <c r="B175" s="55" t="s">
        <v>141</v>
      </c>
      <c r="C175" s="60">
        <v>-0.0622947216</v>
      </c>
      <c r="D175" s="37">
        <v>-0.0504249334</v>
      </c>
      <c r="E175" s="37">
        <v>-0.0548988581</v>
      </c>
      <c r="F175" s="37">
        <v>-0.0514262915</v>
      </c>
      <c r="G175" s="37">
        <v>-0.0536762476</v>
      </c>
      <c r="H175" s="37">
        <v>-0.0543985367</v>
      </c>
      <c r="I175" s="37">
        <v>-0.086742878</v>
      </c>
      <c r="J175" s="37">
        <v>-0.0653283596</v>
      </c>
      <c r="K175" s="37">
        <v>-0.0755183697</v>
      </c>
      <c r="L175" s="37">
        <v>-0.055711031</v>
      </c>
      <c r="M175" s="37">
        <v>-0.0620069504</v>
      </c>
      <c r="N175" s="37">
        <v>-0.0392986536</v>
      </c>
      <c r="O175" s="37">
        <v>-0.0313122272</v>
      </c>
      <c r="P175" s="37">
        <v>-0.0327494144</v>
      </c>
      <c r="Q175" s="37">
        <v>-0.0323427916</v>
      </c>
      <c r="R175" s="37">
        <v>0.0702129006</v>
      </c>
      <c r="S175" s="37">
        <v>-0.0311714411</v>
      </c>
      <c r="T175" s="37">
        <v>-0.0167672634</v>
      </c>
      <c r="U175" s="37">
        <v>-0.0344839096</v>
      </c>
      <c r="V175" s="37">
        <v>-0.0491102934</v>
      </c>
      <c r="W175" s="37">
        <v>-0.0570340157</v>
      </c>
      <c r="X175" s="37">
        <v>-0.0585894585</v>
      </c>
      <c r="Y175" s="37">
        <v>-0.0649018288</v>
      </c>
      <c r="Z175" s="38">
        <v>-0.059666872</v>
      </c>
    </row>
    <row r="176" spans="1:26" s="1" customFormat="1" ht="12.75">
      <c r="A176" s="8">
        <v>22075</v>
      </c>
      <c r="B176" s="54" t="s">
        <v>142</v>
      </c>
      <c r="C176" s="59">
        <v>-0.0962381363</v>
      </c>
      <c r="D176" s="31">
        <v>-0.0831027031</v>
      </c>
      <c r="E176" s="31">
        <v>-0.0883580446</v>
      </c>
      <c r="F176" s="31">
        <v>-0.0822886229</v>
      </c>
      <c r="G176" s="31">
        <v>-0.0871382952</v>
      </c>
      <c r="H176" s="31">
        <v>-0.0866106749</v>
      </c>
      <c r="I176" s="31">
        <v>-0.1220163107</v>
      </c>
      <c r="J176" s="31">
        <v>-0.1112655401</v>
      </c>
      <c r="K176" s="31">
        <v>-0.1204047203</v>
      </c>
      <c r="L176" s="31">
        <v>-0.0985702276</v>
      </c>
      <c r="M176" s="31">
        <v>-0.1033222675</v>
      </c>
      <c r="N176" s="31">
        <v>-0.0841528177</v>
      </c>
      <c r="O176" s="31">
        <v>-0.0681986809</v>
      </c>
      <c r="P176" s="31">
        <v>-0.0699487925</v>
      </c>
      <c r="Q176" s="31">
        <v>-0.0645916462</v>
      </c>
      <c r="R176" s="31">
        <v>0.0444856286</v>
      </c>
      <c r="S176" s="31">
        <v>-0.0616747141</v>
      </c>
      <c r="T176" s="31">
        <v>-0.0531611443</v>
      </c>
      <c r="U176" s="31">
        <v>-0.0631855726</v>
      </c>
      <c r="V176" s="31">
        <v>-0.0808848143</v>
      </c>
      <c r="W176" s="31">
        <v>-0.0809642076</v>
      </c>
      <c r="X176" s="31">
        <v>-0.0824211836</v>
      </c>
      <c r="Y176" s="31">
        <v>-0.089676857</v>
      </c>
      <c r="Z176" s="35">
        <v>-0.0826742649</v>
      </c>
    </row>
    <row r="177" spans="1:26" s="1" customFormat="1" ht="12.75">
      <c r="A177" s="8">
        <v>22080</v>
      </c>
      <c r="B177" s="54" t="s">
        <v>143</v>
      </c>
      <c r="C177" s="59">
        <v>-0.0379362106</v>
      </c>
      <c r="D177" s="31">
        <v>-0.0224660635</v>
      </c>
      <c r="E177" s="31">
        <v>-0.0290278196</v>
      </c>
      <c r="F177" s="31">
        <v>-0.0272955894</v>
      </c>
      <c r="G177" s="31">
        <v>-0.0316090584</v>
      </c>
      <c r="H177" s="31">
        <v>-0.0352259874</v>
      </c>
      <c r="I177" s="31">
        <v>-0.0643569231</v>
      </c>
      <c r="J177" s="31">
        <v>-0.0430041552</v>
      </c>
      <c r="K177" s="31">
        <v>-0.0519249439</v>
      </c>
      <c r="L177" s="31">
        <v>-0.0291968584</v>
      </c>
      <c r="M177" s="31">
        <v>-0.0275578499</v>
      </c>
      <c r="N177" s="31">
        <v>-0.0028122663</v>
      </c>
      <c r="O177" s="31">
        <v>0.0043283701</v>
      </c>
      <c r="P177" s="31">
        <v>0.0068861842</v>
      </c>
      <c r="Q177" s="31">
        <v>0.0043323636</v>
      </c>
      <c r="R177" s="31">
        <v>0.0971211791</v>
      </c>
      <c r="S177" s="31">
        <v>-0.001942873</v>
      </c>
      <c r="T177" s="31">
        <v>0.0091177821</v>
      </c>
      <c r="U177" s="31">
        <v>-0.0130056143</v>
      </c>
      <c r="V177" s="31">
        <v>-0.0298223495</v>
      </c>
      <c r="W177" s="31">
        <v>-0.0410288572</v>
      </c>
      <c r="X177" s="31">
        <v>-0.0432571173</v>
      </c>
      <c r="Y177" s="31">
        <v>-0.0517055988</v>
      </c>
      <c r="Z177" s="35">
        <v>-0.0441762209</v>
      </c>
    </row>
    <row r="178" spans="1:26" s="1" customFormat="1" ht="12.75">
      <c r="A178" s="8">
        <v>22085</v>
      </c>
      <c r="B178" s="54" t="s">
        <v>144</v>
      </c>
      <c r="C178" s="59">
        <v>-0.0916471481</v>
      </c>
      <c r="D178" s="31">
        <v>-0.0778737068</v>
      </c>
      <c r="E178" s="31">
        <v>-0.0839480162</v>
      </c>
      <c r="F178" s="31">
        <v>-0.0763068199</v>
      </c>
      <c r="G178" s="31">
        <v>-0.0815355778</v>
      </c>
      <c r="H178" s="31">
        <v>-0.0812280178</v>
      </c>
      <c r="I178" s="31">
        <v>-0.1185362339</v>
      </c>
      <c r="J178" s="31">
        <v>-0.1095324755</v>
      </c>
      <c r="K178" s="31">
        <v>-0.1183568239</v>
      </c>
      <c r="L178" s="31">
        <v>-0.0966211557</v>
      </c>
      <c r="M178" s="31">
        <v>-0.1016616821</v>
      </c>
      <c r="N178" s="31">
        <v>-0.0804781914</v>
      </c>
      <c r="O178" s="31">
        <v>-0.0640279055</v>
      </c>
      <c r="P178" s="31">
        <v>-0.0656756163</v>
      </c>
      <c r="Q178" s="31">
        <v>-0.0571826696</v>
      </c>
      <c r="R178" s="31">
        <v>0.0534030199</v>
      </c>
      <c r="S178" s="31">
        <v>-0.0494608879</v>
      </c>
      <c r="T178" s="31">
        <v>-0.043161869</v>
      </c>
      <c r="U178" s="31">
        <v>-0.0523486137</v>
      </c>
      <c r="V178" s="31">
        <v>-0.0671612024</v>
      </c>
      <c r="W178" s="31">
        <v>-0.0683499575</v>
      </c>
      <c r="X178" s="31">
        <v>-0.0728932619</v>
      </c>
      <c r="Y178" s="31">
        <v>-0.0810421705</v>
      </c>
      <c r="Z178" s="35">
        <v>-0.0740019083</v>
      </c>
    </row>
    <row r="179" spans="1:26" s="1" customFormat="1" ht="12.75">
      <c r="A179" s="8">
        <v>22095</v>
      </c>
      <c r="B179" s="54" t="s">
        <v>145</v>
      </c>
      <c r="C179" s="59">
        <v>-0.0610907078</v>
      </c>
      <c r="D179" s="31">
        <v>-0.0489147902</v>
      </c>
      <c r="E179" s="31">
        <v>-0.0531829596</v>
      </c>
      <c r="F179" s="31">
        <v>-0.0500860214</v>
      </c>
      <c r="G179" s="31">
        <v>-0.0524016619</v>
      </c>
      <c r="H179" s="31">
        <v>-0.0533583164</v>
      </c>
      <c r="I179" s="31">
        <v>-0.0854445696</v>
      </c>
      <c r="J179" s="31">
        <v>-0.064358592</v>
      </c>
      <c r="K179" s="31">
        <v>-0.0744161606</v>
      </c>
      <c r="L179" s="31">
        <v>-0.0547811985</v>
      </c>
      <c r="M179" s="31">
        <v>-0.0605154037</v>
      </c>
      <c r="N179" s="31">
        <v>-0.0369921923</v>
      </c>
      <c r="O179" s="31">
        <v>-0.0292009115</v>
      </c>
      <c r="P179" s="31">
        <v>-0.0300221443</v>
      </c>
      <c r="Q179" s="31">
        <v>-0.029669404</v>
      </c>
      <c r="R179" s="31">
        <v>0.0722261071</v>
      </c>
      <c r="S179" s="31">
        <v>-0.0291119814</v>
      </c>
      <c r="T179" s="31">
        <v>-0.0153969526</v>
      </c>
      <c r="U179" s="31">
        <v>-0.0333651304</v>
      </c>
      <c r="V179" s="31">
        <v>-0.0482158661</v>
      </c>
      <c r="W179" s="31">
        <v>-0.056709528</v>
      </c>
      <c r="X179" s="31">
        <v>-0.0582247972</v>
      </c>
      <c r="Y179" s="31">
        <v>-0.0652812719</v>
      </c>
      <c r="Z179" s="35">
        <v>-0.0596959591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-0.0593796968</v>
      </c>
      <c r="D181" s="31">
        <v>-0.0464650393</v>
      </c>
      <c r="E181" s="31">
        <v>-0.056896925</v>
      </c>
      <c r="F181" s="31">
        <v>-0.0437892675</v>
      </c>
      <c r="G181" s="31">
        <v>-0.0455818176</v>
      </c>
      <c r="H181" s="31">
        <v>-0.0451586246</v>
      </c>
      <c r="I181" s="31">
        <v>-0.0843544006</v>
      </c>
      <c r="J181" s="31">
        <v>-0.0752414465</v>
      </c>
      <c r="K181" s="31">
        <v>-0.0885485411</v>
      </c>
      <c r="L181" s="31">
        <v>-0.0681703091</v>
      </c>
      <c r="M181" s="31">
        <v>-0.0736273527</v>
      </c>
      <c r="N181" s="31">
        <v>-0.0488966703</v>
      </c>
      <c r="O181" s="31">
        <v>-0.0290321112</v>
      </c>
      <c r="P181" s="31">
        <v>-0.0263984203</v>
      </c>
      <c r="Q181" s="31">
        <v>-0.0164709091</v>
      </c>
      <c r="R181" s="31">
        <v>0.0887001157</v>
      </c>
      <c r="S181" s="31">
        <v>-0.0058648586</v>
      </c>
      <c r="T181" s="31">
        <v>-0.0023407936</v>
      </c>
      <c r="U181" s="31">
        <v>-0.0187398195</v>
      </c>
      <c r="V181" s="31">
        <v>-0.0268479586</v>
      </c>
      <c r="W181" s="31">
        <v>-0.0350095034</v>
      </c>
      <c r="X181" s="31">
        <v>-0.0421023369</v>
      </c>
      <c r="Y181" s="31">
        <v>-0.0511547327</v>
      </c>
      <c r="Z181" s="35">
        <v>-0.0447452068</v>
      </c>
    </row>
    <row r="182" spans="1:26" s="1" customFormat="1" ht="12.75">
      <c r="A182" s="8">
        <v>22100</v>
      </c>
      <c r="B182" s="54" t="s">
        <v>147</v>
      </c>
      <c r="C182" s="59">
        <v>-0.0584503412</v>
      </c>
      <c r="D182" s="31">
        <v>-0.0406489372</v>
      </c>
      <c r="E182" s="31">
        <v>-0.0531367064</v>
      </c>
      <c r="F182" s="31">
        <v>-0.0401337147</v>
      </c>
      <c r="G182" s="31">
        <v>-0.0464302301</v>
      </c>
      <c r="H182" s="31">
        <v>-0.0453861952</v>
      </c>
      <c r="I182" s="31">
        <v>-0.0897631645</v>
      </c>
      <c r="J182" s="31">
        <v>-0.0887902975</v>
      </c>
      <c r="K182" s="31">
        <v>-0.0961073637</v>
      </c>
      <c r="L182" s="31">
        <v>-0.0744148493</v>
      </c>
      <c r="M182" s="31">
        <v>-0.079554081</v>
      </c>
      <c r="N182" s="31">
        <v>-0.0514336824</v>
      </c>
      <c r="O182" s="31">
        <v>-0.032417655</v>
      </c>
      <c r="P182" s="31">
        <v>-0.0327634811</v>
      </c>
      <c r="Q182" s="31">
        <v>-0.0116807222</v>
      </c>
      <c r="R182" s="31">
        <v>0.099670887</v>
      </c>
      <c r="S182" s="31">
        <v>0.0096096396</v>
      </c>
      <c r="T182" s="31">
        <v>0.0074711442</v>
      </c>
      <c r="U182" s="31">
        <v>-0.0018786192</v>
      </c>
      <c r="V182" s="31">
        <v>-0.0056089163</v>
      </c>
      <c r="W182" s="31">
        <v>-0.0120168924</v>
      </c>
      <c r="X182" s="31">
        <v>-0.026627183</v>
      </c>
      <c r="Y182" s="31">
        <v>-0.0382164717</v>
      </c>
      <c r="Z182" s="35">
        <v>-0.0297756195</v>
      </c>
    </row>
    <row r="183" spans="1:26" s="1" customFormat="1" ht="12.75">
      <c r="A183" s="8">
        <v>22102</v>
      </c>
      <c r="B183" s="54" t="s">
        <v>433</v>
      </c>
      <c r="C183" s="59">
        <v>-0.034752965</v>
      </c>
      <c r="D183" s="31">
        <v>-0.0209779739</v>
      </c>
      <c r="E183" s="31">
        <v>-0.0252207518</v>
      </c>
      <c r="F183" s="31">
        <v>-0.0232672691</v>
      </c>
      <c r="G183" s="31">
        <v>-0.0262236595</v>
      </c>
      <c r="H183" s="31">
        <v>-0.0297974348</v>
      </c>
      <c r="I183" s="31">
        <v>-0.0631394386</v>
      </c>
      <c r="J183" s="31">
        <v>-0.0436705351</v>
      </c>
      <c r="K183" s="31">
        <v>-0.0538105965</v>
      </c>
      <c r="L183" s="31">
        <v>-0.0315303802</v>
      </c>
      <c r="M183" s="31">
        <v>-0.0295577049</v>
      </c>
      <c r="N183" s="31">
        <v>-0.0049883127</v>
      </c>
      <c r="O183" s="31">
        <v>0.0005676746</v>
      </c>
      <c r="P183" s="31">
        <v>0.0047606826</v>
      </c>
      <c r="Q183" s="31">
        <v>0.0049828291</v>
      </c>
      <c r="R183" s="31">
        <v>0.0985589623</v>
      </c>
      <c r="S183" s="31">
        <v>-0.0016018152</v>
      </c>
      <c r="T183" s="31">
        <v>0.0035089254</v>
      </c>
      <c r="U183" s="31">
        <v>-0.0148786306</v>
      </c>
      <c r="V183" s="31">
        <v>-0.0331139565</v>
      </c>
      <c r="W183" s="31">
        <v>-0.045820713</v>
      </c>
      <c r="X183" s="31">
        <v>-0.0482014418</v>
      </c>
      <c r="Y183" s="31">
        <v>-0.056434989</v>
      </c>
      <c r="Z183" s="35">
        <v>-0.050707221</v>
      </c>
    </row>
    <row r="184" spans="1:26" s="1" customFormat="1" ht="12.75">
      <c r="A184" s="8">
        <v>22105</v>
      </c>
      <c r="B184" s="54" t="s">
        <v>148</v>
      </c>
      <c r="C184" s="59">
        <v>-0.061298728</v>
      </c>
      <c r="D184" s="31">
        <v>-0.0479254723</v>
      </c>
      <c r="E184" s="31">
        <v>-0.0581899881</v>
      </c>
      <c r="F184" s="31">
        <v>-0.0447809696</v>
      </c>
      <c r="G184" s="31">
        <v>-0.047706604</v>
      </c>
      <c r="H184" s="31">
        <v>-0.0471832752</v>
      </c>
      <c r="I184" s="31">
        <v>-0.0873259306</v>
      </c>
      <c r="J184" s="31">
        <v>-0.0796089172</v>
      </c>
      <c r="K184" s="31">
        <v>-0.0923888683</v>
      </c>
      <c r="L184" s="31">
        <v>-0.0717294216</v>
      </c>
      <c r="M184" s="31">
        <v>-0.0765216351</v>
      </c>
      <c r="N184" s="31">
        <v>-0.0509511232</v>
      </c>
      <c r="O184" s="31">
        <v>-0.0316528082</v>
      </c>
      <c r="P184" s="31">
        <v>-0.0291434526</v>
      </c>
      <c r="Q184" s="31">
        <v>-0.0178804398</v>
      </c>
      <c r="R184" s="31">
        <v>0.0883899927</v>
      </c>
      <c r="S184" s="31">
        <v>-0.0053465366</v>
      </c>
      <c r="T184" s="31">
        <v>-0.0028041601</v>
      </c>
      <c r="U184" s="31">
        <v>-0.0182093382</v>
      </c>
      <c r="V184" s="31">
        <v>-0.0257869959</v>
      </c>
      <c r="W184" s="31">
        <v>-0.0342167616</v>
      </c>
      <c r="X184" s="31">
        <v>-0.0422269106</v>
      </c>
      <c r="Y184" s="31">
        <v>-0.0510976315</v>
      </c>
      <c r="Z184" s="35">
        <v>-0.0442962646</v>
      </c>
    </row>
    <row r="185" spans="1:26" s="1" customFormat="1" ht="12.75">
      <c r="A185" s="39">
        <v>22107</v>
      </c>
      <c r="B185" s="55" t="s">
        <v>434</v>
      </c>
      <c r="C185" s="60">
        <v>-0.0705783367</v>
      </c>
      <c r="D185" s="37">
        <v>-0.0559420586</v>
      </c>
      <c r="E185" s="37">
        <v>-0.0624945164</v>
      </c>
      <c r="F185" s="37">
        <v>-0.0567948818</v>
      </c>
      <c r="G185" s="37">
        <v>-0.0613435507</v>
      </c>
      <c r="H185" s="37">
        <v>-0.0623762608</v>
      </c>
      <c r="I185" s="37">
        <v>-0.0963522196</v>
      </c>
      <c r="J185" s="37">
        <v>-0.0794929266</v>
      </c>
      <c r="K185" s="37">
        <v>-0.0887211561</v>
      </c>
      <c r="L185" s="37">
        <v>-0.067802906</v>
      </c>
      <c r="M185" s="37">
        <v>-0.0730770826</v>
      </c>
      <c r="N185" s="37">
        <v>-0.0505484343</v>
      </c>
      <c r="O185" s="37">
        <v>-0.0402966738</v>
      </c>
      <c r="P185" s="37">
        <v>-0.040506959</v>
      </c>
      <c r="Q185" s="37">
        <v>-0.0364211798</v>
      </c>
      <c r="R185" s="37">
        <v>0.0655136704</v>
      </c>
      <c r="S185" s="37">
        <v>-0.0351272821</v>
      </c>
      <c r="T185" s="37">
        <v>-0.023702383</v>
      </c>
      <c r="U185" s="37">
        <v>-0.0384790897</v>
      </c>
      <c r="V185" s="37">
        <v>-0.0540713072</v>
      </c>
      <c r="W185" s="37">
        <v>-0.0601911545</v>
      </c>
      <c r="X185" s="37">
        <v>-0.0626811981</v>
      </c>
      <c r="Y185" s="37">
        <v>-0.0694231987</v>
      </c>
      <c r="Z185" s="38">
        <v>-0.0632179976</v>
      </c>
    </row>
    <row r="186" spans="1:26" s="1" customFormat="1" ht="12.75">
      <c r="A186" s="8">
        <v>22112</v>
      </c>
      <c r="B186" s="54" t="s">
        <v>149</v>
      </c>
      <c r="C186" s="59">
        <v>-0.0599268675</v>
      </c>
      <c r="D186" s="31">
        <v>-0.0458487272</v>
      </c>
      <c r="E186" s="31">
        <v>-0.0533322096</v>
      </c>
      <c r="F186" s="31">
        <v>-0.0460305214</v>
      </c>
      <c r="G186" s="31">
        <v>-0.0495455265</v>
      </c>
      <c r="H186" s="31">
        <v>-0.050611496</v>
      </c>
      <c r="I186" s="31">
        <v>-0.0854766369</v>
      </c>
      <c r="J186" s="31">
        <v>-0.0692622662</v>
      </c>
      <c r="K186" s="31">
        <v>-0.0803000927</v>
      </c>
      <c r="L186" s="31">
        <v>-0.0587309599</v>
      </c>
      <c r="M186" s="31">
        <v>-0.0641335249</v>
      </c>
      <c r="N186" s="31">
        <v>-0.0401256084</v>
      </c>
      <c r="O186" s="31">
        <v>-0.0276402235</v>
      </c>
      <c r="P186" s="31">
        <v>-0.0268596411</v>
      </c>
      <c r="Q186" s="31">
        <v>-0.0218019485</v>
      </c>
      <c r="R186" s="31">
        <v>0.0795308352</v>
      </c>
      <c r="S186" s="31">
        <v>-0.0183146</v>
      </c>
      <c r="T186" s="31">
        <v>-0.0094739199</v>
      </c>
      <c r="U186" s="31">
        <v>-0.0257253647</v>
      </c>
      <c r="V186" s="31">
        <v>-0.0388259888</v>
      </c>
      <c r="W186" s="31">
        <v>-0.0470118523</v>
      </c>
      <c r="X186" s="31">
        <v>-0.0507849455</v>
      </c>
      <c r="Y186" s="31">
        <v>-0.0586732626</v>
      </c>
      <c r="Z186" s="35">
        <v>-0.0521548986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-0.0357859135</v>
      </c>
      <c r="D188" s="31">
        <v>-0.0222148895</v>
      </c>
      <c r="E188" s="31">
        <v>-0.0271060467</v>
      </c>
      <c r="F188" s="31">
        <v>-0.0240051746</v>
      </c>
      <c r="G188" s="31">
        <v>-0.0284590721</v>
      </c>
      <c r="H188" s="31">
        <v>-0.0292729139</v>
      </c>
      <c r="I188" s="31">
        <v>-0.0494754314</v>
      </c>
      <c r="J188" s="31">
        <v>-0.0211684704</v>
      </c>
      <c r="K188" s="31">
        <v>-0.0280022621</v>
      </c>
      <c r="L188" s="31">
        <v>-0.0137034655</v>
      </c>
      <c r="M188" s="31">
        <v>0.0047636032</v>
      </c>
      <c r="N188" s="31">
        <v>0.0158487558</v>
      </c>
      <c r="O188" s="31">
        <v>0.0147650838</v>
      </c>
      <c r="P188" s="31">
        <v>0.0178334713</v>
      </c>
      <c r="Q188" s="31">
        <v>0.0189722776</v>
      </c>
      <c r="R188" s="31">
        <v>0.1052092314</v>
      </c>
      <c r="S188" s="31">
        <v>0.0120301247</v>
      </c>
      <c r="T188" s="31">
        <v>0.0069171786</v>
      </c>
      <c r="U188" s="31">
        <v>-0.0078783035</v>
      </c>
      <c r="V188" s="31">
        <v>-0.0165375471</v>
      </c>
      <c r="W188" s="31">
        <v>-0.0235140324</v>
      </c>
      <c r="X188" s="31">
        <v>-0.0260602236</v>
      </c>
      <c r="Y188" s="31">
        <v>-0.0274062157</v>
      </c>
      <c r="Z188" s="35">
        <v>-0.0222309828</v>
      </c>
    </row>
    <row r="189" spans="1:26" s="1" customFormat="1" ht="12.75">
      <c r="A189" s="8">
        <v>22130</v>
      </c>
      <c r="B189" s="54" t="s">
        <v>152</v>
      </c>
      <c r="C189" s="59">
        <v>-0.0795849562</v>
      </c>
      <c r="D189" s="31">
        <v>-0.0635178089</v>
      </c>
      <c r="E189" s="31">
        <v>-0.0726194382</v>
      </c>
      <c r="F189" s="31">
        <v>-0.0606373549</v>
      </c>
      <c r="G189" s="31">
        <v>-0.066804409</v>
      </c>
      <c r="H189" s="31">
        <v>-0.0666047335</v>
      </c>
      <c r="I189" s="31">
        <v>-0.1099991798</v>
      </c>
      <c r="J189" s="31">
        <v>-0.1067329645</v>
      </c>
      <c r="K189" s="31">
        <v>-0.1146972179</v>
      </c>
      <c r="L189" s="31">
        <v>-0.0929919481</v>
      </c>
      <c r="M189" s="31">
        <v>-0.0987707376</v>
      </c>
      <c r="N189" s="31">
        <v>-0.0719673634</v>
      </c>
      <c r="O189" s="31">
        <v>-0.053409934</v>
      </c>
      <c r="P189" s="31">
        <v>-0.0550887585</v>
      </c>
      <c r="Q189" s="31">
        <v>-0.037317276</v>
      </c>
      <c r="R189" s="31">
        <v>0.0780391097</v>
      </c>
      <c r="S189" s="31">
        <v>-0.0153636932</v>
      </c>
      <c r="T189" s="31">
        <v>-0.0159517527</v>
      </c>
      <c r="U189" s="31">
        <v>-0.022790432</v>
      </c>
      <c r="V189" s="31">
        <v>-0.028529048</v>
      </c>
      <c r="W189" s="31">
        <v>-0.032682538</v>
      </c>
      <c r="X189" s="31">
        <v>-0.0464330912</v>
      </c>
      <c r="Y189" s="31">
        <v>-0.0574538708</v>
      </c>
      <c r="Z189" s="35">
        <v>-0.0501414537</v>
      </c>
    </row>
    <row r="190" spans="1:26" s="1" customFormat="1" ht="12.75">
      <c r="A190" s="39">
        <v>22135</v>
      </c>
      <c r="B190" s="55" t="s">
        <v>153</v>
      </c>
      <c r="C190" s="60">
        <v>-0.0867689848</v>
      </c>
      <c r="D190" s="37">
        <v>-0.0707081556</v>
      </c>
      <c r="E190" s="37">
        <v>-0.0782023668</v>
      </c>
      <c r="F190" s="37">
        <v>-0.0703247786</v>
      </c>
      <c r="G190" s="37">
        <v>-0.0773613453</v>
      </c>
      <c r="H190" s="37">
        <v>-0.077401638</v>
      </c>
      <c r="I190" s="37">
        <v>-0.1108330488</v>
      </c>
      <c r="J190" s="37">
        <v>-0.0961607695</v>
      </c>
      <c r="K190" s="37">
        <v>-0.1049673557</v>
      </c>
      <c r="L190" s="37">
        <v>-0.0840961933</v>
      </c>
      <c r="M190" s="37">
        <v>-0.0893082619</v>
      </c>
      <c r="N190" s="37">
        <v>-0.0682090521</v>
      </c>
      <c r="O190" s="37">
        <v>-0.0554734468</v>
      </c>
      <c r="P190" s="37">
        <v>-0.055832386</v>
      </c>
      <c r="Q190" s="37">
        <v>-0.0506271124</v>
      </c>
      <c r="R190" s="37">
        <v>0.0553873777</v>
      </c>
      <c r="S190" s="37">
        <v>-0.0476726294</v>
      </c>
      <c r="T190" s="37">
        <v>-0.0373849869</v>
      </c>
      <c r="U190" s="37">
        <v>-0.0499315262</v>
      </c>
      <c r="V190" s="37">
        <v>-0.0674442053</v>
      </c>
      <c r="W190" s="37">
        <v>-0.0688425303</v>
      </c>
      <c r="X190" s="37">
        <v>-0.0716943741</v>
      </c>
      <c r="Y190" s="37">
        <v>-0.0784556866</v>
      </c>
      <c r="Z190" s="38">
        <v>-0.0739489794</v>
      </c>
    </row>
    <row r="191" spans="1:26" s="1" customFormat="1" ht="12.75">
      <c r="A191" s="8">
        <v>22140</v>
      </c>
      <c r="B191" s="54" t="s">
        <v>154</v>
      </c>
      <c r="C191" s="59">
        <v>-0.0603301525</v>
      </c>
      <c r="D191" s="31">
        <v>-0.049737215</v>
      </c>
      <c r="E191" s="31">
        <v>-0.0540028811</v>
      </c>
      <c r="F191" s="31">
        <v>-0.0503343344</v>
      </c>
      <c r="G191" s="31">
        <v>-0.0519816875</v>
      </c>
      <c r="H191" s="31">
        <v>-0.0526212454</v>
      </c>
      <c r="I191" s="31">
        <v>-0.0855437517</v>
      </c>
      <c r="J191" s="31">
        <v>-0.0631670952</v>
      </c>
      <c r="K191" s="31">
        <v>-0.0735809803</v>
      </c>
      <c r="L191" s="31">
        <v>-0.0539636612</v>
      </c>
      <c r="M191" s="31">
        <v>-0.0599889755</v>
      </c>
      <c r="N191" s="31">
        <v>-0.0377540588</v>
      </c>
      <c r="O191" s="31">
        <v>-0.0299566984</v>
      </c>
      <c r="P191" s="31">
        <v>-0.0318770409</v>
      </c>
      <c r="Q191" s="31">
        <v>-0.0315024853</v>
      </c>
      <c r="R191" s="31">
        <v>0.0709931254</v>
      </c>
      <c r="S191" s="31">
        <v>-0.0296684504</v>
      </c>
      <c r="T191" s="31">
        <v>-0.0145151615</v>
      </c>
      <c r="U191" s="31">
        <v>-0.0329393148</v>
      </c>
      <c r="V191" s="31">
        <v>-0.0475407839</v>
      </c>
      <c r="W191" s="31">
        <v>-0.0562165976</v>
      </c>
      <c r="X191" s="31">
        <v>-0.057546258</v>
      </c>
      <c r="Y191" s="31">
        <v>-0.0629689693</v>
      </c>
      <c r="Z191" s="35">
        <v>-0.0577390194</v>
      </c>
    </row>
    <row r="192" spans="1:26" s="1" customFormat="1" ht="12.75">
      <c r="A192" s="8">
        <v>22150</v>
      </c>
      <c r="B192" s="54" t="s">
        <v>155</v>
      </c>
      <c r="C192" s="59">
        <v>-0.0318462849</v>
      </c>
      <c r="D192" s="31">
        <v>-0.0172253847</v>
      </c>
      <c r="E192" s="31">
        <v>-0.0221706629</v>
      </c>
      <c r="F192" s="31">
        <v>-0.0207885504</v>
      </c>
      <c r="G192" s="31">
        <v>-0.0256127119</v>
      </c>
      <c r="H192" s="31">
        <v>-0.0290027857</v>
      </c>
      <c r="I192" s="31">
        <v>-0.0556883812</v>
      </c>
      <c r="J192" s="31">
        <v>-0.0328466892</v>
      </c>
      <c r="K192" s="31">
        <v>-0.0399916172</v>
      </c>
      <c r="L192" s="31">
        <v>-0.0204033852</v>
      </c>
      <c r="M192" s="31">
        <v>-0.0062583685</v>
      </c>
      <c r="N192" s="31">
        <v>0.0119782686</v>
      </c>
      <c r="O192" s="31">
        <v>0.0149206519</v>
      </c>
      <c r="P192" s="31">
        <v>0.0192977786</v>
      </c>
      <c r="Q192" s="31">
        <v>0.0193889737</v>
      </c>
      <c r="R192" s="31">
        <v>0.1069347262</v>
      </c>
      <c r="S192" s="31">
        <v>0.0123124123</v>
      </c>
      <c r="T192" s="31">
        <v>0.0113243461</v>
      </c>
      <c r="U192" s="31">
        <v>-0.0068688393</v>
      </c>
      <c r="V192" s="31">
        <v>-0.02089715</v>
      </c>
      <c r="W192" s="31">
        <v>-0.0306447744</v>
      </c>
      <c r="X192" s="31">
        <v>-0.0336390734</v>
      </c>
      <c r="Y192" s="31">
        <v>-0.0394663811</v>
      </c>
      <c r="Z192" s="35">
        <v>-0.0334925652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-0.0379388332</v>
      </c>
      <c r="D195" s="37">
        <v>-0.0238705873</v>
      </c>
      <c r="E195" s="37">
        <v>-0.0284358263</v>
      </c>
      <c r="F195" s="37">
        <v>-0.0265746117</v>
      </c>
      <c r="G195" s="37">
        <v>-0.0299850702</v>
      </c>
      <c r="H195" s="37">
        <v>-0.0335831642</v>
      </c>
      <c r="I195" s="37">
        <v>-0.0663976669</v>
      </c>
      <c r="J195" s="37">
        <v>-0.0466297865</v>
      </c>
      <c r="K195" s="37">
        <v>-0.0563459396</v>
      </c>
      <c r="L195" s="37">
        <v>-0.0344713926</v>
      </c>
      <c r="M195" s="37">
        <v>-0.032733202</v>
      </c>
      <c r="N195" s="37">
        <v>-0.0083565712</v>
      </c>
      <c r="O195" s="37">
        <v>-0.0021834373</v>
      </c>
      <c r="P195" s="37">
        <v>0.00113976</v>
      </c>
      <c r="Q195" s="37">
        <v>0.0017033815</v>
      </c>
      <c r="R195" s="37">
        <v>0.0957893133</v>
      </c>
      <c r="S195" s="37">
        <v>-0.003703475</v>
      </c>
      <c r="T195" s="37">
        <v>0.0026755333</v>
      </c>
      <c r="U195" s="37">
        <v>-0.0163226128</v>
      </c>
      <c r="V195" s="37">
        <v>-0.0338904858</v>
      </c>
      <c r="W195" s="37">
        <v>-0.0456978083</v>
      </c>
      <c r="X195" s="37">
        <v>-0.048050046</v>
      </c>
      <c r="Y195" s="37">
        <v>-0.0566316843</v>
      </c>
      <c r="Z195" s="38">
        <v>-0.0505870581</v>
      </c>
    </row>
    <row r="196" spans="1:26" s="1" customFormat="1" ht="12.75">
      <c r="A196" s="8">
        <v>22160</v>
      </c>
      <c r="B196" s="54" t="s">
        <v>158</v>
      </c>
      <c r="C196" s="59">
        <v>-0.0590456724</v>
      </c>
      <c r="D196" s="31">
        <v>-0.0445818901</v>
      </c>
      <c r="E196" s="31">
        <v>-0.0512046814</v>
      </c>
      <c r="F196" s="31">
        <v>-0.0457164049</v>
      </c>
      <c r="G196" s="31">
        <v>-0.0497385263</v>
      </c>
      <c r="H196" s="31">
        <v>-0.0511770248</v>
      </c>
      <c r="I196" s="31">
        <v>-0.0845770836</v>
      </c>
      <c r="J196" s="31">
        <v>-0.0660202503</v>
      </c>
      <c r="K196" s="31">
        <v>-0.0763314962</v>
      </c>
      <c r="L196" s="31">
        <v>-0.0547850132</v>
      </c>
      <c r="M196" s="31">
        <v>-0.0600247383</v>
      </c>
      <c r="N196" s="31">
        <v>-0.0362735987</v>
      </c>
      <c r="O196" s="31">
        <v>-0.026284337</v>
      </c>
      <c r="P196" s="31">
        <v>-0.025914669</v>
      </c>
      <c r="Q196" s="31">
        <v>-0.0226510763</v>
      </c>
      <c r="R196" s="31">
        <v>0.0777180195</v>
      </c>
      <c r="S196" s="31">
        <v>-0.0212917328</v>
      </c>
      <c r="T196" s="31">
        <v>-0.0104715824</v>
      </c>
      <c r="U196" s="31">
        <v>-0.0265803337</v>
      </c>
      <c r="V196" s="31">
        <v>-0.0411754847</v>
      </c>
      <c r="W196" s="31">
        <v>-0.0494029522</v>
      </c>
      <c r="X196" s="31">
        <v>-0.0521583557</v>
      </c>
      <c r="Y196" s="31">
        <v>-0.059769392</v>
      </c>
      <c r="Z196" s="35">
        <v>-0.0533317327</v>
      </c>
    </row>
    <row r="197" spans="1:26" s="1" customFormat="1" ht="12.75">
      <c r="A197" s="8">
        <v>22165</v>
      </c>
      <c r="B197" s="54" t="s">
        <v>159</v>
      </c>
      <c r="C197" s="59">
        <v>-0.0611590147</v>
      </c>
      <c r="D197" s="31">
        <v>-0.0450952053</v>
      </c>
      <c r="E197" s="31">
        <v>-0.0558264256</v>
      </c>
      <c r="F197" s="31">
        <v>-0.0425989628</v>
      </c>
      <c r="G197" s="31">
        <v>-0.0487968922</v>
      </c>
      <c r="H197" s="31">
        <v>-0.0481703281</v>
      </c>
      <c r="I197" s="31">
        <v>-0.0906466246</v>
      </c>
      <c r="J197" s="31">
        <v>-0.0875159502</v>
      </c>
      <c r="K197" s="31">
        <v>-0.0968588591</v>
      </c>
      <c r="L197" s="31">
        <v>-0.0752944946</v>
      </c>
      <c r="M197" s="31">
        <v>-0.0791392326</v>
      </c>
      <c r="N197" s="31">
        <v>-0.0499494076</v>
      </c>
      <c r="O197" s="31">
        <v>-0.0310448408</v>
      </c>
      <c r="P197" s="31">
        <v>-0.0309720039</v>
      </c>
      <c r="Q197" s="31">
        <v>-0.0132689476</v>
      </c>
      <c r="R197" s="31">
        <v>0.0962166786</v>
      </c>
      <c r="S197" s="31">
        <v>0.0083665848</v>
      </c>
      <c r="T197" s="31">
        <v>0.005670011</v>
      </c>
      <c r="U197" s="31">
        <v>-0.0036507845</v>
      </c>
      <c r="V197" s="31">
        <v>-0.005022645</v>
      </c>
      <c r="W197" s="31">
        <v>-0.0175902843</v>
      </c>
      <c r="X197" s="31">
        <v>-0.0320786238</v>
      </c>
      <c r="Y197" s="31">
        <v>-0.0423003435</v>
      </c>
      <c r="Z197" s="35">
        <v>-0.0348157883</v>
      </c>
    </row>
    <row r="198" spans="1:26" s="1" customFormat="1" ht="12.75">
      <c r="A198" s="8">
        <v>22167</v>
      </c>
      <c r="B198" s="54" t="s">
        <v>436</v>
      </c>
      <c r="C198" s="59">
        <v>-0.0366033316</v>
      </c>
      <c r="D198" s="31">
        <v>-0.0225920677</v>
      </c>
      <c r="E198" s="31">
        <v>-0.0270447731</v>
      </c>
      <c r="F198" s="31">
        <v>-0.0252218246</v>
      </c>
      <c r="G198" s="31">
        <v>-0.0285004377</v>
      </c>
      <c r="H198" s="31">
        <v>-0.0322178602</v>
      </c>
      <c r="I198" s="31">
        <v>-0.0652785301</v>
      </c>
      <c r="J198" s="31">
        <v>-0.0454831123</v>
      </c>
      <c r="K198" s="31">
        <v>-0.0554109812</v>
      </c>
      <c r="L198" s="31">
        <v>-0.0333946943</v>
      </c>
      <c r="M198" s="31">
        <v>-0.0316382647</v>
      </c>
      <c r="N198" s="31">
        <v>-0.0071448088</v>
      </c>
      <c r="O198" s="31">
        <v>-0.0011578798</v>
      </c>
      <c r="P198" s="31">
        <v>0.0024836063</v>
      </c>
      <c r="Q198" s="31">
        <v>0.0029959083</v>
      </c>
      <c r="R198" s="31">
        <v>0.0967741013</v>
      </c>
      <c r="S198" s="31">
        <v>-0.002928853</v>
      </c>
      <c r="T198" s="31">
        <v>0.0030825734</v>
      </c>
      <c r="U198" s="31">
        <v>-0.0158267021</v>
      </c>
      <c r="V198" s="31">
        <v>-0.0336903334</v>
      </c>
      <c r="W198" s="31">
        <v>-0.0457136631</v>
      </c>
      <c r="X198" s="31">
        <v>-0.0480824709</v>
      </c>
      <c r="Y198" s="31">
        <v>-0.0566012859</v>
      </c>
      <c r="Z198" s="35">
        <v>-0.0506105423</v>
      </c>
    </row>
    <row r="199" spans="1:26" s="1" customFormat="1" ht="12.75">
      <c r="A199" s="8">
        <v>22170</v>
      </c>
      <c r="B199" s="54" t="s">
        <v>160</v>
      </c>
      <c r="C199" s="59">
        <v>-0.0371137857</v>
      </c>
      <c r="D199" s="31">
        <v>-0.0237336159</v>
      </c>
      <c r="E199" s="31">
        <v>-0.0272872448</v>
      </c>
      <c r="F199" s="31">
        <v>-0.0255725384</v>
      </c>
      <c r="G199" s="31">
        <v>-0.0297174454</v>
      </c>
      <c r="H199" s="31">
        <v>-0.0310128927</v>
      </c>
      <c r="I199" s="31">
        <v>-0.0530135632</v>
      </c>
      <c r="J199" s="31">
        <v>-0.0251194239</v>
      </c>
      <c r="K199" s="31">
        <v>-0.0330588818</v>
      </c>
      <c r="L199" s="31">
        <v>-0.017718792</v>
      </c>
      <c r="M199" s="31">
        <v>0.000831604</v>
      </c>
      <c r="N199" s="31">
        <v>0.0152009726</v>
      </c>
      <c r="O199" s="31">
        <v>0.0141285062</v>
      </c>
      <c r="P199" s="31">
        <v>0.0179858804</v>
      </c>
      <c r="Q199" s="31">
        <v>0.0199371576</v>
      </c>
      <c r="R199" s="31">
        <v>0.1044090986</v>
      </c>
      <c r="S199" s="31">
        <v>0.0088347793</v>
      </c>
      <c r="T199" s="31">
        <v>0.0055165291</v>
      </c>
      <c r="U199" s="31">
        <v>-0.0103811026</v>
      </c>
      <c r="V199" s="31">
        <v>-0.0198925734</v>
      </c>
      <c r="W199" s="31">
        <v>-0.0277504921</v>
      </c>
      <c r="X199" s="31">
        <v>-0.0303953886</v>
      </c>
      <c r="Y199" s="31">
        <v>-0.0317730904</v>
      </c>
      <c r="Z199" s="35">
        <v>-0.0256307125</v>
      </c>
    </row>
    <row r="200" spans="1:26" s="1" customFormat="1" ht="12.75">
      <c r="A200" s="39">
        <v>22175</v>
      </c>
      <c r="B200" s="55" t="s">
        <v>161</v>
      </c>
      <c r="C200" s="60">
        <v>-0.0421429873</v>
      </c>
      <c r="D200" s="37">
        <v>-0.0292185545</v>
      </c>
      <c r="E200" s="37">
        <v>-0.0326993465</v>
      </c>
      <c r="F200" s="37">
        <v>-0.0301163197</v>
      </c>
      <c r="G200" s="37">
        <v>-0.0318760872</v>
      </c>
      <c r="H200" s="37">
        <v>-0.0294884443</v>
      </c>
      <c r="I200" s="37">
        <v>-0.0387986898</v>
      </c>
      <c r="J200" s="37">
        <v>0.0035808086</v>
      </c>
      <c r="K200" s="37">
        <v>0.0011977553</v>
      </c>
      <c r="L200" s="37">
        <v>0.0063657761</v>
      </c>
      <c r="M200" s="37">
        <v>0.0116376877</v>
      </c>
      <c r="N200" s="37">
        <v>0.013692379</v>
      </c>
      <c r="O200" s="37">
        <v>0.0095779896</v>
      </c>
      <c r="P200" s="37">
        <v>0.0108393431</v>
      </c>
      <c r="Q200" s="37">
        <v>0.0128223896</v>
      </c>
      <c r="R200" s="37">
        <v>0.0995115638</v>
      </c>
      <c r="S200" s="37">
        <v>0.0110426545</v>
      </c>
      <c r="T200" s="37">
        <v>0.0105783939</v>
      </c>
      <c r="U200" s="37">
        <v>0.0044065118</v>
      </c>
      <c r="V200" s="37">
        <v>0.0014044046</v>
      </c>
      <c r="W200" s="37">
        <v>-0.0030802488</v>
      </c>
      <c r="X200" s="37">
        <v>-0.0029652119</v>
      </c>
      <c r="Y200" s="37">
        <v>-0.0030733347</v>
      </c>
      <c r="Z200" s="38">
        <v>-0.0030156374</v>
      </c>
    </row>
    <row r="201" spans="1:26" s="1" customFormat="1" ht="12.75">
      <c r="A201" s="8">
        <v>22185</v>
      </c>
      <c r="B201" s="54" t="s">
        <v>162</v>
      </c>
      <c r="C201" s="59">
        <v>-0.0848391056</v>
      </c>
      <c r="D201" s="31">
        <v>-0.0686231852</v>
      </c>
      <c r="E201" s="31">
        <v>-0.0778741837</v>
      </c>
      <c r="F201" s="31">
        <v>-0.0678774118</v>
      </c>
      <c r="G201" s="31">
        <v>-0.0731198788</v>
      </c>
      <c r="H201" s="31">
        <v>-0.0721609592</v>
      </c>
      <c r="I201" s="31">
        <v>-0.1181981564</v>
      </c>
      <c r="J201" s="31">
        <v>-0.1198856831</v>
      </c>
      <c r="K201" s="31">
        <v>-0.1273369789</v>
      </c>
      <c r="L201" s="31">
        <v>-0.1053487062</v>
      </c>
      <c r="M201" s="31">
        <v>-0.1110963821</v>
      </c>
      <c r="N201" s="31">
        <v>-0.0840368271</v>
      </c>
      <c r="O201" s="31">
        <v>-0.0608743429</v>
      </c>
      <c r="P201" s="31">
        <v>-0.0628114939</v>
      </c>
      <c r="Q201" s="31">
        <v>-0.0418958664</v>
      </c>
      <c r="R201" s="31">
        <v>0.0749661922</v>
      </c>
      <c r="S201" s="31">
        <v>-0.0198740959</v>
      </c>
      <c r="T201" s="31">
        <v>-0.0136034489</v>
      </c>
      <c r="U201" s="31">
        <v>-0.0219135284</v>
      </c>
      <c r="V201" s="31">
        <v>-0.0143575668</v>
      </c>
      <c r="W201" s="31">
        <v>-0.0134068727</v>
      </c>
      <c r="X201" s="31">
        <v>-0.0333424807</v>
      </c>
      <c r="Y201" s="31">
        <v>-0.0458124876</v>
      </c>
      <c r="Z201" s="35">
        <v>-0.0393129587</v>
      </c>
    </row>
    <row r="202" spans="1:26" s="1" customFormat="1" ht="12.75">
      <c r="A202" s="8">
        <v>22190</v>
      </c>
      <c r="B202" s="54" t="s">
        <v>163</v>
      </c>
      <c r="C202" s="59">
        <v>-0.0596559048</v>
      </c>
      <c r="D202" s="31">
        <v>-0.0490537882</v>
      </c>
      <c r="E202" s="31">
        <v>-0.0533461571</v>
      </c>
      <c r="F202" s="31">
        <v>-0.0495555401</v>
      </c>
      <c r="G202" s="31">
        <v>-0.0512529612</v>
      </c>
      <c r="H202" s="31">
        <v>-0.0519506931</v>
      </c>
      <c r="I202" s="31">
        <v>-0.0847753286</v>
      </c>
      <c r="J202" s="31">
        <v>-0.0622551441</v>
      </c>
      <c r="K202" s="31">
        <v>-0.0726079941</v>
      </c>
      <c r="L202" s="31">
        <v>-0.0530074835</v>
      </c>
      <c r="M202" s="31">
        <v>-0.0592080355</v>
      </c>
      <c r="N202" s="31">
        <v>-0.0370470285</v>
      </c>
      <c r="O202" s="31">
        <v>-0.0290744305</v>
      </c>
      <c r="P202" s="31">
        <v>-0.0312765837</v>
      </c>
      <c r="Q202" s="31">
        <v>-0.0306595564</v>
      </c>
      <c r="R202" s="31">
        <v>0.0716383457</v>
      </c>
      <c r="S202" s="31">
        <v>-0.0289450884</v>
      </c>
      <c r="T202" s="31">
        <v>-0.0136752129</v>
      </c>
      <c r="U202" s="31">
        <v>-0.0322166681</v>
      </c>
      <c r="V202" s="31">
        <v>-0.0468120575</v>
      </c>
      <c r="W202" s="31">
        <v>-0.0554029942</v>
      </c>
      <c r="X202" s="31">
        <v>-0.0567449331</v>
      </c>
      <c r="Y202" s="31">
        <v>-0.0622229576</v>
      </c>
      <c r="Z202" s="35">
        <v>-0.0569946766</v>
      </c>
    </row>
    <row r="203" spans="1:26" s="1" customFormat="1" ht="12.75">
      <c r="A203" s="8">
        <v>22195</v>
      </c>
      <c r="B203" s="54" t="s">
        <v>164</v>
      </c>
      <c r="C203" s="59">
        <v>-0.0519714355</v>
      </c>
      <c r="D203" s="31">
        <v>-0.0383371115</v>
      </c>
      <c r="E203" s="31">
        <v>-0.0403046608</v>
      </c>
      <c r="F203" s="31">
        <v>-0.0350334644</v>
      </c>
      <c r="G203" s="31">
        <v>-0.0354281664</v>
      </c>
      <c r="H203" s="31">
        <v>-0.0319402218</v>
      </c>
      <c r="I203" s="31">
        <v>-0.0387005806</v>
      </c>
      <c r="J203" s="31">
        <v>0.0017678142</v>
      </c>
      <c r="K203" s="31">
        <v>0.0004483461</v>
      </c>
      <c r="L203" s="31">
        <v>0.0012132525</v>
      </c>
      <c r="M203" s="31">
        <v>0.0018249154</v>
      </c>
      <c r="N203" s="31">
        <v>0.0019136667</v>
      </c>
      <c r="O203" s="31">
        <v>0.0007767677</v>
      </c>
      <c r="P203" s="31">
        <v>0.0007898808</v>
      </c>
      <c r="Q203" s="31">
        <v>0.0023871064</v>
      </c>
      <c r="R203" s="31">
        <v>0.0913832784</v>
      </c>
      <c r="S203" s="31">
        <v>-0.0006759167</v>
      </c>
      <c r="T203" s="31">
        <v>-9.8944E-06</v>
      </c>
      <c r="U203" s="31">
        <v>-0.0014487505</v>
      </c>
      <c r="V203" s="31">
        <v>-0.0013841391</v>
      </c>
      <c r="W203" s="31">
        <v>-0.0001411438</v>
      </c>
      <c r="X203" s="31">
        <v>0.0012618899</v>
      </c>
      <c r="Y203" s="31">
        <v>0.0006734133</v>
      </c>
      <c r="Z203" s="35">
        <v>-0.0004434586</v>
      </c>
    </row>
    <row r="204" spans="1:26" s="1" customFormat="1" ht="12.75">
      <c r="A204" s="8">
        <v>22200</v>
      </c>
      <c r="B204" s="54" t="s">
        <v>165</v>
      </c>
      <c r="C204" s="59">
        <v>-0.0582184792</v>
      </c>
      <c r="D204" s="31">
        <v>-0.0438886881</v>
      </c>
      <c r="E204" s="31">
        <v>-0.054040432</v>
      </c>
      <c r="F204" s="31">
        <v>-0.0401552916</v>
      </c>
      <c r="G204" s="31">
        <v>-0.0463080406</v>
      </c>
      <c r="H204" s="31">
        <v>-0.0451593399</v>
      </c>
      <c r="I204" s="31">
        <v>-0.0860005617</v>
      </c>
      <c r="J204" s="31">
        <v>-0.0797255039</v>
      </c>
      <c r="K204" s="31">
        <v>-0.0906438828</v>
      </c>
      <c r="L204" s="31">
        <v>-0.0696985722</v>
      </c>
      <c r="M204" s="31">
        <v>-0.0740821362</v>
      </c>
      <c r="N204" s="31">
        <v>-0.0469852686</v>
      </c>
      <c r="O204" s="31">
        <v>-0.0286084414</v>
      </c>
      <c r="P204" s="31">
        <v>-0.0281882286</v>
      </c>
      <c r="Q204" s="31">
        <v>-0.0133210421</v>
      </c>
      <c r="R204" s="31">
        <v>0.0948446393</v>
      </c>
      <c r="S204" s="31">
        <v>0.005717814</v>
      </c>
      <c r="T204" s="31">
        <v>0.0064070225</v>
      </c>
      <c r="U204" s="31">
        <v>-0.0053281784</v>
      </c>
      <c r="V204" s="31">
        <v>-0.0113372803</v>
      </c>
      <c r="W204" s="31">
        <v>-0.0209107399</v>
      </c>
      <c r="X204" s="31">
        <v>-0.0317587852</v>
      </c>
      <c r="Y204" s="31">
        <v>-0.0414953232</v>
      </c>
      <c r="Z204" s="35">
        <v>-0.0345342159</v>
      </c>
    </row>
    <row r="205" spans="1:26" s="1" customFormat="1" ht="12.75">
      <c r="A205" s="39">
        <v>22202</v>
      </c>
      <c r="B205" s="55" t="s">
        <v>437</v>
      </c>
      <c r="C205" s="60">
        <v>-0.0655163527</v>
      </c>
      <c r="D205" s="37">
        <v>-0.0535793304</v>
      </c>
      <c r="E205" s="37">
        <v>-0.0581036806</v>
      </c>
      <c r="F205" s="37">
        <v>-0.0544940233</v>
      </c>
      <c r="G205" s="37">
        <v>-0.0567330122</v>
      </c>
      <c r="H205" s="37">
        <v>-0.0574301481</v>
      </c>
      <c r="I205" s="37">
        <v>-0.090264082</v>
      </c>
      <c r="J205" s="37">
        <v>-0.0697362423</v>
      </c>
      <c r="K205" s="37">
        <v>-0.0798698664</v>
      </c>
      <c r="L205" s="37">
        <v>-0.0598855019</v>
      </c>
      <c r="M205" s="37">
        <v>-0.0660697222</v>
      </c>
      <c r="N205" s="37">
        <v>-0.0435272455</v>
      </c>
      <c r="O205" s="37">
        <v>-0.0352523327</v>
      </c>
      <c r="P205" s="37">
        <v>-0.0371602774</v>
      </c>
      <c r="Q205" s="37">
        <v>-0.0369898081</v>
      </c>
      <c r="R205" s="37">
        <v>0.066767931</v>
      </c>
      <c r="S205" s="37">
        <v>-0.0356246233</v>
      </c>
      <c r="T205" s="37">
        <v>-0.0214809179</v>
      </c>
      <c r="U205" s="37">
        <v>-0.0389426947</v>
      </c>
      <c r="V205" s="37">
        <v>-0.0539813042</v>
      </c>
      <c r="W205" s="37">
        <v>-0.0608468056</v>
      </c>
      <c r="X205" s="37">
        <v>-0.0628153086</v>
      </c>
      <c r="Y205" s="37">
        <v>-0.0689284801</v>
      </c>
      <c r="Z205" s="38">
        <v>-0.063647151</v>
      </c>
    </row>
    <row r="206" spans="1:26" s="1" customFormat="1" ht="12.75">
      <c r="A206" s="8">
        <v>22245</v>
      </c>
      <c r="B206" s="54" t="s">
        <v>166</v>
      </c>
      <c r="C206" s="59">
        <v>-0.0734578371</v>
      </c>
      <c r="D206" s="31">
        <v>-0.0563409328</v>
      </c>
      <c r="E206" s="31">
        <v>-0.06597054</v>
      </c>
      <c r="F206" s="31">
        <v>-0.0537801981</v>
      </c>
      <c r="G206" s="31">
        <v>-0.060343504</v>
      </c>
      <c r="H206" s="31">
        <v>-0.0597200394</v>
      </c>
      <c r="I206" s="31">
        <v>-0.1044185162</v>
      </c>
      <c r="J206" s="31">
        <v>-0.1023756266</v>
      </c>
      <c r="K206" s="31">
        <v>-0.1104147434</v>
      </c>
      <c r="L206" s="31">
        <v>-0.0885136127</v>
      </c>
      <c r="M206" s="31">
        <v>-0.0934380293</v>
      </c>
      <c r="N206" s="31">
        <v>-0.0655068159</v>
      </c>
      <c r="O206" s="31">
        <v>-0.0454626083</v>
      </c>
      <c r="P206" s="31">
        <v>-0.0479296446</v>
      </c>
      <c r="Q206" s="31">
        <v>-0.0273752213</v>
      </c>
      <c r="R206" s="31">
        <v>0.0917679071</v>
      </c>
      <c r="S206" s="31">
        <v>0.0046614408</v>
      </c>
      <c r="T206" s="31">
        <v>-0.0027191639</v>
      </c>
      <c r="U206" s="31">
        <v>-0.009170413</v>
      </c>
      <c r="V206" s="31">
        <v>-0.0131592751</v>
      </c>
      <c r="W206" s="31">
        <v>-0.0193903446</v>
      </c>
      <c r="X206" s="31">
        <v>-0.0365930796</v>
      </c>
      <c r="Y206" s="31">
        <v>-0.0486730337</v>
      </c>
      <c r="Z206" s="35">
        <v>-0.0418541431</v>
      </c>
    </row>
    <row r="207" spans="1:26" s="1" customFormat="1" ht="12.75">
      <c r="A207" s="8">
        <v>22247</v>
      </c>
      <c r="B207" s="54" t="s">
        <v>167</v>
      </c>
      <c r="C207" s="59">
        <v>-0.0602762699</v>
      </c>
      <c r="D207" s="31">
        <v>-0.047883153</v>
      </c>
      <c r="E207" s="31">
        <v>-0.0520230532</v>
      </c>
      <c r="F207" s="31">
        <v>-0.0492390394</v>
      </c>
      <c r="G207" s="31">
        <v>-0.0515500307</v>
      </c>
      <c r="H207" s="31">
        <v>-0.0527341366</v>
      </c>
      <c r="I207" s="31">
        <v>-0.0844603777</v>
      </c>
      <c r="J207" s="31">
        <v>-0.0634311438</v>
      </c>
      <c r="K207" s="31">
        <v>-0.0734016895</v>
      </c>
      <c r="L207" s="31">
        <v>-0.0540347099</v>
      </c>
      <c r="M207" s="31">
        <v>-0.0593459606</v>
      </c>
      <c r="N207" s="31">
        <v>-0.0351370573</v>
      </c>
      <c r="O207" s="31">
        <v>-0.0274606943</v>
      </c>
      <c r="P207" s="31">
        <v>-0.028023243</v>
      </c>
      <c r="Q207" s="31">
        <v>-0.027538538</v>
      </c>
      <c r="R207" s="31">
        <v>0.0737419128</v>
      </c>
      <c r="S207" s="31">
        <v>-0.0272622108</v>
      </c>
      <c r="T207" s="31">
        <v>-0.0140594244</v>
      </c>
      <c r="U207" s="31">
        <v>-0.0321099758</v>
      </c>
      <c r="V207" s="31">
        <v>-0.0470701456</v>
      </c>
      <c r="W207" s="31">
        <v>-0.0560178757</v>
      </c>
      <c r="X207" s="31">
        <v>-0.057336688</v>
      </c>
      <c r="Y207" s="31">
        <v>-0.0652040243</v>
      </c>
      <c r="Z207" s="35">
        <v>-0.059235096</v>
      </c>
    </row>
    <row r="208" spans="1:26" s="1" customFormat="1" ht="12.75">
      <c r="A208" s="8">
        <v>22248</v>
      </c>
      <c r="B208" s="54" t="s">
        <v>168</v>
      </c>
      <c r="C208" s="59">
        <v>-0.0590754747</v>
      </c>
      <c r="D208" s="31">
        <v>-0.0465779305</v>
      </c>
      <c r="E208" s="31">
        <v>-0.0506234169</v>
      </c>
      <c r="F208" s="31">
        <v>-0.0479768515</v>
      </c>
      <c r="G208" s="31">
        <v>-0.0502870083</v>
      </c>
      <c r="H208" s="31">
        <v>-0.051615715</v>
      </c>
      <c r="I208" s="31">
        <v>-0.0833823681</v>
      </c>
      <c r="J208" s="31">
        <v>-0.0624603033</v>
      </c>
      <c r="K208" s="31">
        <v>-0.0724679232</v>
      </c>
      <c r="L208" s="31">
        <v>-0.0530378819</v>
      </c>
      <c r="M208" s="31">
        <v>-0.0580785275</v>
      </c>
      <c r="N208" s="31">
        <v>-0.0335988998</v>
      </c>
      <c r="O208" s="31">
        <v>-0.0260801315</v>
      </c>
      <c r="P208" s="31">
        <v>-0.0262622833</v>
      </c>
      <c r="Q208" s="31">
        <v>-0.0258431435</v>
      </c>
      <c r="R208" s="31">
        <v>0.0750305653</v>
      </c>
      <c r="S208" s="31">
        <v>-0.0260541439</v>
      </c>
      <c r="T208" s="31">
        <v>-0.0132747889</v>
      </c>
      <c r="U208" s="31">
        <v>-0.0313965082</v>
      </c>
      <c r="V208" s="31">
        <v>-0.0465726852</v>
      </c>
      <c r="W208" s="31">
        <v>-0.0558098555</v>
      </c>
      <c r="X208" s="31">
        <v>-0.0571604967</v>
      </c>
      <c r="Y208" s="31">
        <v>-0.0651972294</v>
      </c>
      <c r="Z208" s="35">
        <v>-0.0591650009</v>
      </c>
    </row>
    <row r="209" spans="1:26" s="1" customFormat="1" ht="12.75">
      <c r="A209" s="8">
        <v>22250</v>
      </c>
      <c r="B209" s="54" t="s">
        <v>169</v>
      </c>
      <c r="C209" s="59">
        <v>-0.061088562</v>
      </c>
      <c r="D209" s="31">
        <v>-0.0503174067</v>
      </c>
      <c r="E209" s="31">
        <v>-0.0543926954</v>
      </c>
      <c r="F209" s="31">
        <v>-0.0510411263</v>
      </c>
      <c r="G209" s="31">
        <v>-0.0529307127</v>
      </c>
      <c r="H209" s="31">
        <v>-0.0534079075</v>
      </c>
      <c r="I209" s="31">
        <v>-0.0860309601</v>
      </c>
      <c r="J209" s="31">
        <v>-0.0639660358</v>
      </c>
      <c r="K209" s="31">
        <v>-0.0742387772</v>
      </c>
      <c r="L209" s="31">
        <v>-0.0545845032</v>
      </c>
      <c r="M209" s="31">
        <v>-0.0607184172</v>
      </c>
      <c r="N209" s="31">
        <v>-0.0383298397</v>
      </c>
      <c r="O209" s="31">
        <v>-0.0304609537</v>
      </c>
      <c r="P209" s="31">
        <v>-0.0322101116</v>
      </c>
      <c r="Q209" s="31">
        <v>-0.0318387747</v>
      </c>
      <c r="R209" s="31">
        <v>0.0707732439</v>
      </c>
      <c r="S209" s="31">
        <v>-0.0302098989</v>
      </c>
      <c r="T209" s="31">
        <v>-0.015324235</v>
      </c>
      <c r="U209" s="31">
        <v>-0.0334998369</v>
      </c>
      <c r="V209" s="31">
        <v>-0.0481123924</v>
      </c>
      <c r="W209" s="31">
        <v>-0.0565285683</v>
      </c>
      <c r="X209" s="31">
        <v>-0.0579721928</v>
      </c>
      <c r="Y209" s="31">
        <v>-0.0637099743</v>
      </c>
      <c r="Z209" s="35">
        <v>-0.0584836006</v>
      </c>
    </row>
    <row r="210" spans="1:26" s="1" customFormat="1" ht="12.75">
      <c r="A210" s="39">
        <v>22251</v>
      </c>
      <c r="B210" s="55" t="s">
        <v>170</v>
      </c>
      <c r="C210" s="60">
        <v>-0.0608633757</v>
      </c>
      <c r="D210" s="37">
        <v>-0.0498751402</v>
      </c>
      <c r="E210" s="37">
        <v>-0.0542088747</v>
      </c>
      <c r="F210" s="37">
        <v>-0.0505721569</v>
      </c>
      <c r="G210" s="37">
        <v>-0.0524096489</v>
      </c>
      <c r="H210" s="37">
        <v>-0.0531502962</v>
      </c>
      <c r="I210" s="37">
        <v>-0.0858225822</v>
      </c>
      <c r="J210" s="37">
        <v>-0.0638045073</v>
      </c>
      <c r="K210" s="37">
        <v>-0.0740072727</v>
      </c>
      <c r="L210" s="37">
        <v>-0.0543608665</v>
      </c>
      <c r="M210" s="37">
        <v>-0.0605133772</v>
      </c>
      <c r="N210" s="37">
        <v>-0.0381501913</v>
      </c>
      <c r="O210" s="37">
        <v>-0.0302464962</v>
      </c>
      <c r="P210" s="37">
        <v>-0.0320773125</v>
      </c>
      <c r="Q210" s="37">
        <v>-0.0316592455</v>
      </c>
      <c r="R210" s="37">
        <v>0.0708202124</v>
      </c>
      <c r="S210" s="37">
        <v>-0.030046463</v>
      </c>
      <c r="T210" s="37">
        <v>-0.015100956</v>
      </c>
      <c r="U210" s="37">
        <v>-0.0333282948</v>
      </c>
      <c r="V210" s="37">
        <v>-0.0479427576</v>
      </c>
      <c r="W210" s="37">
        <v>-0.056368947</v>
      </c>
      <c r="X210" s="37">
        <v>-0.0577155352</v>
      </c>
      <c r="Y210" s="37">
        <v>-0.0634849072</v>
      </c>
      <c r="Z210" s="38">
        <v>-0.0582588911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-0.0608035326</v>
      </c>
      <c r="D213" s="31">
        <v>-0.0498123169</v>
      </c>
      <c r="E213" s="31">
        <v>-0.0541468859</v>
      </c>
      <c r="F213" s="31">
        <v>-0.0505121946</v>
      </c>
      <c r="G213" s="31">
        <v>-0.0523580313</v>
      </c>
      <c r="H213" s="31">
        <v>-0.0530502796</v>
      </c>
      <c r="I213" s="31">
        <v>-0.0857589245</v>
      </c>
      <c r="J213" s="31">
        <v>-0.063673377</v>
      </c>
      <c r="K213" s="31">
        <v>-0.073975563</v>
      </c>
      <c r="L213" s="31">
        <v>-0.0543068647</v>
      </c>
      <c r="M213" s="31">
        <v>-0.0604571104</v>
      </c>
      <c r="N213" s="31">
        <v>-0.0380926132</v>
      </c>
      <c r="O213" s="31">
        <v>-0.0301911831</v>
      </c>
      <c r="P213" s="31">
        <v>-0.0320264101</v>
      </c>
      <c r="Q213" s="31">
        <v>-0.0315902233</v>
      </c>
      <c r="R213" s="31">
        <v>0.0708810091</v>
      </c>
      <c r="S213" s="31">
        <v>-0.0299875736</v>
      </c>
      <c r="T213" s="31">
        <v>-0.0150465965</v>
      </c>
      <c r="U213" s="31">
        <v>-0.0332759619</v>
      </c>
      <c r="V213" s="31">
        <v>-0.0478862524</v>
      </c>
      <c r="W213" s="31">
        <v>-0.0563060045</v>
      </c>
      <c r="X213" s="31">
        <v>-0.057695508</v>
      </c>
      <c r="Y213" s="31">
        <v>-0.0634248257</v>
      </c>
      <c r="Z213" s="35">
        <v>-0.0581938028</v>
      </c>
    </row>
    <row r="214" spans="1:26" s="1" customFormat="1" ht="12.75">
      <c r="A214" s="8">
        <v>22257</v>
      </c>
      <c r="B214" s="54" t="s">
        <v>172</v>
      </c>
      <c r="C214" s="59">
        <v>-0.0612680912</v>
      </c>
      <c r="D214" s="31">
        <v>-0.0511022806</v>
      </c>
      <c r="E214" s="31">
        <v>-0.0545796156</v>
      </c>
      <c r="F214" s="31">
        <v>-0.0517940521</v>
      </c>
      <c r="G214" s="31">
        <v>-0.053757906</v>
      </c>
      <c r="H214" s="31">
        <v>-0.0538047552</v>
      </c>
      <c r="I214" s="31">
        <v>-0.0862015486</v>
      </c>
      <c r="J214" s="31">
        <v>-0.0640854836</v>
      </c>
      <c r="K214" s="31">
        <v>-0.074213624</v>
      </c>
      <c r="L214" s="31">
        <v>-0.0546203852</v>
      </c>
      <c r="M214" s="31">
        <v>-0.0607881546</v>
      </c>
      <c r="N214" s="31">
        <v>-0.0384253263</v>
      </c>
      <c r="O214" s="31">
        <v>-0.0305421352</v>
      </c>
      <c r="P214" s="31">
        <v>-0.0322829485</v>
      </c>
      <c r="Q214" s="31">
        <v>-0.0319468975</v>
      </c>
      <c r="R214" s="31">
        <v>0.0708947182</v>
      </c>
      <c r="S214" s="31">
        <v>-0.0302575827</v>
      </c>
      <c r="T214" s="31">
        <v>-0.0153948069</v>
      </c>
      <c r="U214" s="31">
        <v>-0.0335600376</v>
      </c>
      <c r="V214" s="31">
        <v>-0.048179388</v>
      </c>
      <c r="W214" s="31">
        <v>-0.056594491</v>
      </c>
      <c r="X214" s="31">
        <v>-0.0581219196</v>
      </c>
      <c r="Y214" s="31">
        <v>-0.0638827085</v>
      </c>
      <c r="Z214" s="35">
        <v>-0.0586657524</v>
      </c>
    </row>
    <row r="215" spans="1:26" s="1" customFormat="1" ht="12.75">
      <c r="A215" s="39">
        <v>22258</v>
      </c>
      <c r="B215" s="55" t="s">
        <v>173</v>
      </c>
      <c r="C215" s="60">
        <v>-0.060841918</v>
      </c>
      <c r="D215" s="37">
        <v>-0.0498540401</v>
      </c>
      <c r="E215" s="37">
        <v>-0.0541876554</v>
      </c>
      <c r="F215" s="37">
        <v>-0.0505521297</v>
      </c>
      <c r="G215" s="37">
        <v>-0.0523924828</v>
      </c>
      <c r="H215" s="37">
        <v>-0.0531169176</v>
      </c>
      <c r="I215" s="37">
        <v>-0.0858012438</v>
      </c>
      <c r="J215" s="37">
        <v>-0.063759923</v>
      </c>
      <c r="K215" s="37">
        <v>-0.0739969015</v>
      </c>
      <c r="L215" s="37">
        <v>-0.054343462</v>
      </c>
      <c r="M215" s="37">
        <v>-0.0604954958</v>
      </c>
      <c r="N215" s="37">
        <v>-0.0381309986</v>
      </c>
      <c r="O215" s="37">
        <v>-0.0302282572</v>
      </c>
      <c r="P215" s="37">
        <v>-0.0320596695</v>
      </c>
      <c r="Q215" s="37">
        <v>-0.031632185</v>
      </c>
      <c r="R215" s="37">
        <v>0.0708422065</v>
      </c>
      <c r="S215" s="37">
        <v>-0.0300273895</v>
      </c>
      <c r="T215" s="37">
        <v>-0.0150828362</v>
      </c>
      <c r="U215" s="37">
        <v>-0.0333105326</v>
      </c>
      <c r="V215" s="37">
        <v>-0.0479235649</v>
      </c>
      <c r="W215" s="37">
        <v>-0.056347847</v>
      </c>
      <c r="X215" s="37">
        <v>-0.0577093363</v>
      </c>
      <c r="Y215" s="37">
        <v>-0.063465476</v>
      </c>
      <c r="Z215" s="38">
        <v>-0.058237195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-0.0737940073</v>
      </c>
      <c r="D217" s="31">
        <v>-0.0591770411</v>
      </c>
      <c r="E217" s="31">
        <v>-0.0655573606</v>
      </c>
      <c r="F217" s="31">
        <v>-0.059833169</v>
      </c>
      <c r="G217" s="31">
        <v>-0.0643882751</v>
      </c>
      <c r="H217" s="31">
        <v>-0.0651831627</v>
      </c>
      <c r="I217" s="31">
        <v>-0.0992627144</v>
      </c>
      <c r="J217" s="31">
        <v>-0.0828332901</v>
      </c>
      <c r="K217" s="31">
        <v>-0.0917263031</v>
      </c>
      <c r="L217" s="31">
        <v>-0.0710237026</v>
      </c>
      <c r="M217" s="31">
        <v>-0.076348424</v>
      </c>
      <c r="N217" s="31">
        <v>-0.0541989803</v>
      </c>
      <c r="O217" s="31">
        <v>-0.0437713861</v>
      </c>
      <c r="P217" s="31">
        <v>-0.0442854166</v>
      </c>
      <c r="Q217" s="31">
        <v>-0.0402755737</v>
      </c>
      <c r="R217" s="31">
        <v>0.062646091</v>
      </c>
      <c r="S217" s="31">
        <v>-0.038751483</v>
      </c>
      <c r="T217" s="31">
        <v>-0.0270770788</v>
      </c>
      <c r="U217" s="31">
        <v>-0.0415344238</v>
      </c>
      <c r="V217" s="31">
        <v>-0.0573248863</v>
      </c>
      <c r="W217" s="31">
        <v>-0.0625753403</v>
      </c>
      <c r="X217" s="31">
        <v>-0.0650309324</v>
      </c>
      <c r="Y217" s="31">
        <v>-0.0714813471</v>
      </c>
      <c r="Z217" s="35">
        <v>-0.0654855967</v>
      </c>
    </row>
    <row r="218" spans="1:26" s="1" customFormat="1" ht="12.75">
      <c r="A218" s="8">
        <v>22270</v>
      </c>
      <c r="B218" s="54" t="s">
        <v>176</v>
      </c>
      <c r="C218" s="59">
        <v>-0.0649306774</v>
      </c>
      <c r="D218" s="31">
        <v>-0.0530171394</v>
      </c>
      <c r="E218" s="31">
        <v>-0.0575021505</v>
      </c>
      <c r="F218" s="31">
        <v>-0.0539400578</v>
      </c>
      <c r="G218" s="31">
        <v>-0.0561674833</v>
      </c>
      <c r="H218" s="31">
        <v>-0.0568708181</v>
      </c>
      <c r="I218" s="31">
        <v>-0.0896406174</v>
      </c>
      <c r="J218" s="31">
        <v>-0.0689461231</v>
      </c>
      <c r="K218" s="31">
        <v>-0.0790939331</v>
      </c>
      <c r="L218" s="31">
        <v>-0.0591554642</v>
      </c>
      <c r="M218" s="31">
        <v>-0.0653767586</v>
      </c>
      <c r="N218" s="31">
        <v>-0.0427966118</v>
      </c>
      <c r="O218" s="31">
        <v>-0.0346127748</v>
      </c>
      <c r="P218" s="31">
        <v>-0.0364100933</v>
      </c>
      <c r="Q218" s="31">
        <v>-0.0361802578</v>
      </c>
      <c r="R218" s="31">
        <v>0.0673115849</v>
      </c>
      <c r="S218" s="31">
        <v>-0.0348470211</v>
      </c>
      <c r="T218" s="31">
        <v>-0.0205817223</v>
      </c>
      <c r="U218" s="31">
        <v>-0.0381377935</v>
      </c>
      <c r="V218" s="31">
        <v>-0.0530068874</v>
      </c>
      <c r="W218" s="31">
        <v>-0.0601774454</v>
      </c>
      <c r="X218" s="31">
        <v>-0.0619748831</v>
      </c>
      <c r="Y218" s="31">
        <v>-0.0680923462</v>
      </c>
      <c r="Z218" s="35">
        <v>-0.0628323555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-0.0361359119</v>
      </c>
      <c r="D222" s="31">
        <v>-0.0225316286</v>
      </c>
      <c r="E222" s="31">
        <v>-0.0273755789</v>
      </c>
      <c r="F222" s="31">
        <v>-0.0242950916</v>
      </c>
      <c r="G222" s="31">
        <v>-0.0287014246</v>
      </c>
      <c r="H222" s="31">
        <v>-0.0295206308</v>
      </c>
      <c r="I222" s="31">
        <v>-0.0497319698</v>
      </c>
      <c r="J222" s="31">
        <v>-0.0212827921</v>
      </c>
      <c r="K222" s="31">
        <v>-0.0280631781</v>
      </c>
      <c r="L222" s="31">
        <v>-0.0138230324</v>
      </c>
      <c r="M222" s="31">
        <v>0.0045140386</v>
      </c>
      <c r="N222" s="31">
        <v>0.0156322122</v>
      </c>
      <c r="O222" s="31">
        <v>0.0145677924</v>
      </c>
      <c r="P222" s="31">
        <v>0.0176478028</v>
      </c>
      <c r="Q222" s="31">
        <v>0.0188107491</v>
      </c>
      <c r="R222" s="31">
        <v>0.1050536633</v>
      </c>
      <c r="S222" s="31">
        <v>0.0118919611</v>
      </c>
      <c r="T222" s="31">
        <v>0.0068206191</v>
      </c>
      <c r="U222" s="31">
        <v>-0.0079034567</v>
      </c>
      <c r="V222" s="31">
        <v>-0.0165547132</v>
      </c>
      <c r="W222" s="31">
        <v>-0.0235199928</v>
      </c>
      <c r="X222" s="31">
        <v>-0.0260244608</v>
      </c>
      <c r="Y222" s="31">
        <v>-0.0274399519</v>
      </c>
      <c r="Z222" s="35">
        <v>-0.0223369598</v>
      </c>
    </row>
    <row r="223" spans="1:26" s="1" customFormat="1" ht="12.75">
      <c r="A223" s="8">
        <v>22295</v>
      </c>
      <c r="B223" s="54" t="s">
        <v>181</v>
      </c>
      <c r="C223" s="59">
        <v>-0.033057332</v>
      </c>
      <c r="D223" s="31">
        <v>-0.0213215351</v>
      </c>
      <c r="E223" s="31">
        <v>-0.0225846767</v>
      </c>
      <c r="F223" s="31">
        <v>-0.0228229761</v>
      </c>
      <c r="G223" s="31">
        <v>-0.0259069204</v>
      </c>
      <c r="H223" s="31">
        <v>-0.0261366367</v>
      </c>
      <c r="I223" s="31">
        <v>-0.0447313786</v>
      </c>
      <c r="J223" s="31">
        <v>-0.0113661289</v>
      </c>
      <c r="K223" s="31">
        <v>-0.0206682682</v>
      </c>
      <c r="L223" s="31">
        <v>-0.0080932379</v>
      </c>
      <c r="M223" s="31">
        <v>0.0119439363</v>
      </c>
      <c r="N223" s="31">
        <v>0.0246777534</v>
      </c>
      <c r="O223" s="31">
        <v>0.0204009414</v>
      </c>
      <c r="P223" s="31">
        <v>0.025705874</v>
      </c>
      <c r="Q223" s="31">
        <v>0.0295960903</v>
      </c>
      <c r="R223" s="31">
        <v>0.107491374</v>
      </c>
      <c r="S223" s="31">
        <v>0.0101582408</v>
      </c>
      <c r="T223" s="31">
        <v>0.0104159117</v>
      </c>
      <c r="U223" s="31">
        <v>-0.0038357973</v>
      </c>
      <c r="V223" s="31">
        <v>-0.0108760595</v>
      </c>
      <c r="W223" s="31">
        <v>-0.018710494</v>
      </c>
      <c r="X223" s="31">
        <v>-0.021360755</v>
      </c>
      <c r="Y223" s="31">
        <v>-0.0210627317</v>
      </c>
      <c r="Z223" s="35">
        <v>-0.0145679712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-0.0602377653</v>
      </c>
      <c r="D227" s="31">
        <v>-0.0495679379</v>
      </c>
      <c r="E227" s="31">
        <v>-0.0538514853</v>
      </c>
      <c r="F227" s="31">
        <v>-0.0501571894</v>
      </c>
      <c r="G227" s="31">
        <v>-0.0518573523</v>
      </c>
      <c r="H227" s="31">
        <v>-0.0525238514</v>
      </c>
      <c r="I227" s="31">
        <v>-0.0853779316</v>
      </c>
      <c r="J227" s="31">
        <v>-0.0630254745</v>
      </c>
      <c r="K227" s="31">
        <v>-0.0734007359</v>
      </c>
      <c r="L227" s="31">
        <v>-0.0537766218</v>
      </c>
      <c r="M227" s="31">
        <v>-0.0598703623</v>
      </c>
      <c r="N227" s="31">
        <v>-0.037629962</v>
      </c>
      <c r="O227" s="31">
        <v>-0.0297627449</v>
      </c>
      <c r="P227" s="31">
        <v>-0.0317447186</v>
      </c>
      <c r="Q227" s="31">
        <v>-0.0312865973</v>
      </c>
      <c r="R227" s="31">
        <v>0.0711466074</v>
      </c>
      <c r="S227" s="31">
        <v>-0.029535532</v>
      </c>
      <c r="T227" s="31">
        <v>-0.0143973827</v>
      </c>
      <c r="U227" s="31">
        <v>-0.032815218</v>
      </c>
      <c r="V227" s="31">
        <v>-0.0474193096</v>
      </c>
      <c r="W227" s="31">
        <v>-0.0560187101</v>
      </c>
      <c r="X227" s="31">
        <v>-0.0573636293</v>
      </c>
      <c r="Y227" s="31">
        <v>-0.0628638268</v>
      </c>
      <c r="Z227" s="35">
        <v>-0.0576308966</v>
      </c>
    </row>
    <row r="228" spans="1:26" s="1" customFormat="1" ht="12.75">
      <c r="A228" s="8">
        <v>22335</v>
      </c>
      <c r="B228" s="54" t="s">
        <v>186</v>
      </c>
      <c r="C228" s="59">
        <v>-0.0568891764</v>
      </c>
      <c r="D228" s="31">
        <v>-0.0384755135</v>
      </c>
      <c r="E228" s="31">
        <v>-0.0519797802</v>
      </c>
      <c r="F228" s="31">
        <v>-0.0388569832</v>
      </c>
      <c r="G228" s="31">
        <v>-0.0451885462</v>
      </c>
      <c r="H228" s="31">
        <v>-0.0435321331</v>
      </c>
      <c r="I228" s="31">
        <v>-0.0883923769</v>
      </c>
      <c r="J228" s="31">
        <v>-0.0883222818</v>
      </c>
      <c r="K228" s="31">
        <v>-0.0956594944</v>
      </c>
      <c r="L228" s="31">
        <v>-0.07398808</v>
      </c>
      <c r="M228" s="31">
        <v>-0.0790266991</v>
      </c>
      <c r="N228" s="31">
        <v>-0.0505883694</v>
      </c>
      <c r="O228" s="31">
        <v>-0.0314952135</v>
      </c>
      <c r="P228" s="31">
        <v>-0.0316933393</v>
      </c>
      <c r="Q228" s="31">
        <v>-0.0093137026</v>
      </c>
      <c r="R228" s="31">
        <v>0.1021419168</v>
      </c>
      <c r="S228" s="31">
        <v>0.0113356709</v>
      </c>
      <c r="T228" s="31">
        <v>0.0087367296</v>
      </c>
      <c r="U228" s="31">
        <v>-0.0010527372</v>
      </c>
      <c r="V228" s="31">
        <v>-0.0048252344</v>
      </c>
      <c r="W228" s="31">
        <v>-0.0106341839</v>
      </c>
      <c r="X228" s="31">
        <v>-0.0255562067</v>
      </c>
      <c r="Y228" s="31">
        <v>-0.0377664566</v>
      </c>
      <c r="Z228" s="35">
        <v>-0.0292276144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-0.0851230621</v>
      </c>
      <c r="D231" s="31">
        <v>-0.0696035624</v>
      </c>
      <c r="E231" s="31">
        <v>-0.0767154694</v>
      </c>
      <c r="F231" s="31">
        <v>-0.0692969561</v>
      </c>
      <c r="G231" s="31">
        <v>-0.0756630898</v>
      </c>
      <c r="H231" s="31">
        <v>-0.0759835243</v>
      </c>
      <c r="I231" s="31">
        <v>-0.1096286774</v>
      </c>
      <c r="J231" s="31">
        <v>-0.0945687294</v>
      </c>
      <c r="K231" s="31">
        <v>-0.1036554575</v>
      </c>
      <c r="L231" s="31">
        <v>-0.0827271938</v>
      </c>
      <c r="M231" s="31">
        <v>-0.0879153013</v>
      </c>
      <c r="N231" s="31">
        <v>-0.06676054</v>
      </c>
      <c r="O231" s="31">
        <v>-0.0541380644</v>
      </c>
      <c r="P231" s="31">
        <v>-0.0525914431</v>
      </c>
      <c r="Q231" s="31">
        <v>-0.0485368967</v>
      </c>
      <c r="R231" s="31">
        <v>0.0571168065</v>
      </c>
      <c r="S231" s="31">
        <v>-0.0457355976</v>
      </c>
      <c r="T231" s="31">
        <v>-0.0345817804</v>
      </c>
      <c r="U231" s="31">
        <v>-0.048261404</v>
      </c>
      <c r="V231" s="31">
        <v>-0.064797163</v>
      </c>
      <c r="W231" s="31">
        <v>-0.0681198835</v>
      </c>
      <c r="X231" s="31">
        <v>-0.070478797</v>
      </c>
      <c r="Y231" s="31">
        <v>-0.0769904852</v>
      </c>
      <c r="Z231" s="35">
        <v>-0.0718768835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-0.0266753435</v>
      </c>
      <c r="D233" s="31">
        <v>-0.0175566673</v>
      </c>
      <c r="E233" s="31">
        <v>-0.0198611021</v>
      </c>
      <c r="F233" s="31">
        <v>-0.0185432434</v>
      </c>
      <c r="G233" s="31">
        <v>-0.0198440552</v>
      </c>
      <c r="H233" s="31">
        <v>-0.0179362297</v>
      </c>
      <c r="I233" s="31">
        <v>-0.0306664705</v>
      </c>
      <c r="J233" s="31">
        <v>0.0011439919</v>
      </c>
      <c r="K233" s="31">
        <v>-0.0039994717</v>
      </c>
      <c r="L233" s="31">
        <v>0.0044726133</v>
      </c>
      <c r="M233" s="31">
        <v>0.0046014786</v>
      </c>
      <c r="N233" s="31">
        <v>0.0131485462</v>
      </c>
      <c r="O233" s="31">
        <v>0.008518815</v>
      </c>
      <c r="P233" s="31">
        <v>0.009339273</v>
      </c>
      <c r="Q233" s="31">
        <v>0.0128739476</v>
      </c>
      <c r="R233" s="31">
        <v>0.0987284184</v>
      </c>
      <c r="S233" s="31">
        <v>-0.0002645254</v>
      </c>
      <c r="T233" s="31">
        <v>0.0086601377</v>
      </c>
      <c r="U233" s="31">
        <v>-0.0038244724</v>
      </c>
      <c r="V233" s="31">
        <v>-0.0069336891</v>
      </c>
      <c r="W233" s="31">
        <v>-0.0110787153</v>
      </c>
      <c r="X233" s="31">
        <v>-0.0114632845</v>
      </c>
      <c r="Y233" s="31">
        <v>-0.0122954845</v>
      </c>
      <c r="Z233" s="35">
        <v>-0.0040400028</v>
      </c>
    </row>
    <row r="234" spans="1:26" s="1" customFormat="1" ht="12.75">
      <c r="A234" s="8">
        <v>22370</v>
      </c>
      <c r="B234" s="54" t="s">
        <v>192</v>
      </c>
      <c r="C234" s="59">
        <v>-0.0332497358</v>
      </c>
      <c r="D234" s="31">
        <v>-0.0177186728</v>
      </c>
      <c r="E234" s="31">
        <v>-0.0234395266</v>
      </c>
      <c r="F234" s="31">
        <v>-0.0218762159</v>
      </c>
      <c r="G234" s="31">
        <v>-0.0270209312</v>
      </c>
      <c r="H234" s="31">
        <v>-0.0312453508</v>
      </c>
      <c r="I234" s="31">
        <v>-0.0629185438</v>
      </c>
      <c r="J234" s="31">
        <v>-0.0441915989</v>
      </c>
      <c r="K234" s="31">
        <v>-0.0520972013</v>
      </c>
      <c r="L234" s="31">
        <v>-0.0296417475</v>
      </c>
      <c r="M234" s="31">
        <v>-0.023444891</v>
      </c>
      <c r="N234" s="31">
        <v>2.34842E-05</v>
      </c>
      <c r="O234" s="31">
        <v>0.0066603422</v>
      </c>
      <c r="P234" s="31">
        <v>0.0100048184</v>
      </c>
      <c r="Q234" s="31">
        <v>0.0109565258</v>
      </c>
      <c r="R234" s="31">
        <v>0.1028341055</v>
      </c>
      <c r="S234" s="31">
        <v>0.0059561729</v>
      </c>
      <c r="T234" s="31">
        <v>0.0107392073</v>
      </c>
      <c r="U234" s="31">
        <v>-0.0094980001</v>
      </c>
      <c r="V234" s="31">
        <v>-0.0265249014</v>
      </c>
      <c r="W234" s="31">
        <v>-0.0384668112</v>
      </c>
      <c r="X234" s="31">
        <v>-0.0413872004</v>
      </c>
      <c r="Y234" s="31">
        <v>-0.0508605242</v>
      </c>
      <c r="Z234" s="35">
        <v>-0.0443923473</v>
      </c>
    </row>
    <row r="235" spans="1:26" s="1" customFormat="1" ht="13.5" thickBot="1">
      <c r="A235" s="40">
        <v>22372</v>
      </c>
      <c r="B235" s="56" t="s">
        <v>193</v>
      </c>
      <c r="C235" s="61">
        <v>-0.0431545973</v>
      </c>
      <c r="D235" s="41">
        <v>-0.0297837257</v>
      </c>
      <c r="E235" s="41">
        <v>-0.033469677</v>
      </c>
      <c r="F235" s="41">
        <v>-0.0304424763</v>
      </c>
      <c r="G235" s="41">
        <v>-0.0323673487</v>
      </c>
      <c r="H235" s="41">
        <v>-0.0301084518</v>
      </c>
      <c r="I235" s="41">
        <v>-0.0403478146</v>
      </c>
      <c r="J235" s="41">
        <v>0.0013746023</v>
      </c>
      <c r="K235" s="41">
        <v>-0.0012037754</v>
      </c>
      <c r="L235" s="41">
        <v>0.0043102503</v>
      </c>
      <c r="M235" s="41">
        <v>0.0101824999</v>
      </c>
      <c r="N235" s="41">
        <v>0.012640357</v>
      </c>
      <c r="O235" s="41">
        <v>0.0084214211</v>
      </c>
      <c r="P235" s="41">
        <v>0.0097517371</v>
      </c>
      <c r="Q235" s="41">
        <v>0.0116066933</v>
      </c>
      <c r="R235" s="41">
        <v>0.0986822844</v>
      </c>
      <c r="S235" s="41">
        <v>0.0103619099</v>
      </c>
      <c r="T235" s="41">
        <v>0.0094482899</v>
      </c>
      <c r="U235" s="41">
        <v>0.0026302934</v>
      </c>
      <c r="V235" s="41">
        <v>-0.0001316071</v>
      </c>
      <c r="W235" s="41">
        <v>-0.0039601326</v>
      </c>
      <c r="X235" s="41">
        <v>-0.0040081739</v>
      </c>
      <c r="Y235" s="41">
        <v>-0.00423491</v>
      </c>
      <c r="Z235" s="42">
        <v>-0.0038552284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-0.047139883</v>
      </c>
      <c r="D237" s="31">
        <v>-0.032212615</v>
      </c>
      <c r="E237" s="31">
        <v>-0.0369023085</v>
      </c>
      <c r="F237" s="31">
        <v>-0.0336440802</v>
      </c>
      <c r="G237" s="31">
        <v>-0.0350564718</v>
      </c>
      <c r="H237" s="31">
        <v>-0.0320789814</v>
      </c>
      <c r="I237" s="31">
        <v>-0.0407025814</v>
      </c>
      <c r="J237" s="31">
        <v>0.0002348423</v>
      </c>
      <c r="K237" s="31">
        <v>-0.0010871887</v>
      </c>
      <c r="L237" s="31">
        <v>0.0021865964</v>
      </c>
      <c r="M237" s="31">
        <v>0.0079587698</v>
      </c>
      <c r="N237" s="31">
        <v>0.0091530681</v>
      </c>
      <c r="O237" s="31">
        <v>0.005835712</v>
      </c>
      <c r="P237" s="31">
        <v>0.007876575</v>
      </c>
      <c r="Q237" s="31">
        <v>0.0111039877</v>
      </c>
      <c r="R237" s="31">
        <v>0.0975366831</v>
      </c>
      <c r="S237" s="31">
        <v>0.0074050426</v>
      </c>
      <c r="T237" s="31">
        <v>0.0027940273</v>
      </c>
      <c r="U237" s="31">
        <v>-0.0035408735</v>
      </c>
      <c r="V237" s="31">
        <v>-0.0049130917</v>
      </c>
      <c r="W237" s="31">
        <v>-0.0079884529</v>
      </c>
      <c r="X237" s="31">
        <v>-0.0085260868</v>
      </c>
      <c r="Y237" s="31">
        <v>-0.0084073544</v>
      </c>
      <c r="Z237" s="35">
        <v>-0.0074363947</v>
      </c>
    </row>
    <row r="238" spans="1:26" s="1" customFormat="1" ht="12.75">
      <c r="A238" s="8">
        <v>22390</v>
      </c>
      <c r="B238" s="54" t="s">
        <v>196</v>
      </c>
      <c r="C238" s="59">
        <v>-0.0512291193</v>
      </c>
      <c r="D238" s="31">
        <v>-0.037743926</v>
      </c>
      <c r="E238" s="31">
        <v>-0.0399519205</v>
      </c>
      <c r="F238" s="31">
        <v>-0.035646677</v>
      </c>
      <c r="G238" s="31">
        <v>-0.0365157127</v>
      </c>
      <c r="H238" s="31">
        <v>-0.0333940983</v>
      </c>
      <c r="I238" s="31">
        <v>-0.0417098999</v>
      </c>
      <c r="J238" s="31">
        <v>-0.0011770725</v>
      </c>
      <c r="K238" s="31">
        <v>-0.0028384924</v>
      </c>
      <c r="L238" s="31">
        <v>-0.0001175404</v>
      </c>
      <c r="M238" s="31">
        <v>0.0010539889</v>
      </c>
      <c r="N238" s="31">
        <v>0.00239259</v>
      </c>
      <c r="O238" s="31">
        <v>-0.0010393858</v>
      </c>
      <c r="P238" s="31">
        <v>-0.0006995201</v>
      </c>
      <c r="Q238" s="31">
        <v>0.0003973842</v>
      </c>
      <c r="R238" s="31">
        <v>0.0899745822</v>
      </c>
      <c r="S238" s="31">
        <v>-0.0020775795</v>
      </c>
      <c r="T238" s="31">
        <v>-0.000535965</v>
      </c>
      <c r="U238" s="31">
        <v>-0.0009422302</v>
      </c>
      <c r="V238" s="31">
        <v>0.0002537966</v>
      </c>
      <c r="W238" s="31">
        <v>-0.0001026392</v>
      </c>
      <c r="X238" s="31">
        <v>0.0010627508</v>
      </c>
      <c r="Y238" s="31">
        <v>0.000426054</v>
      </c>
      <c r="Z238" s="35">
        <v>-0.002179265</v>
      </c>
    </row>
    <row r="239" spans="1:26" s="1" customFormat="1" ht="12.75">
      <c r="A239" s="8">
        <v>22395</v>
      </c>
      <c r="B239" s="54" t="s">
        <v>197</v>
      </c>
      <c r="C239" s="59">
        <v>-0.0350353718</v>
      </c>
      <c r="D239" s="31">
        <v>-0.019138217</v>
      </c>
      <c r="E239" s="31">
        <v>-0.0249681473</v>
      </c>
      <c r="F239" s="31">
        <v>-0.0233407021</v>
      </c>
      <c r="G239" s="31">
        <v>-0.028594017</v>
      </c>
      <c r="H239" s="31">
        <v>-0.032789588</v>
      </c>
      <c r="I239" s="31">
        <v>-0.064694643</v>
      </c>
      <c r="J239" s="31">
        <v>-0.046331048</v>
      </c>
      <c r="K239" s="31">
        <v>-0.0544205904</v>
      </c>
      <c r="L239" s="31">
        <v>-0.0317977667</v>
      </c>
      <c r="M239" s="31">
        <v>-0.026848197</v>
      </c>
      <c r="N239" s="31">
        <v>-0.0025779009</v>
      </c>
      <c r="O239" s="31">
        <v>0.0043447614</v>
      </c>
      <c r="P239" s="31">
        <v>0.0074183345</v>
      </c>
      <c r="Q239" s="31">
        <v>0.0087103844</v>
      </c>
      <c r="R239" s="31">
        <v>0.1012274623</v>
      </c>
      <c r="S239" s="31">
        <v>0.004388988</v>
      </c>
      <c r="T239" s="31">
        <v>0.0097087622</v>
      </c>
      <c r="U239" s="31">
        <v>-0.0103867054</v>
      </c>
      <c r="V239" s="31">
        <v>-0.0276889801</v>
      </c>
      <c r="W239" s="31">
        <v>-0.0402075052</v>
      </c>
      <c r="X239" s="31">
        <v>-0.0427478552</v>
      </c>
      <c r="Y239" s="31">
        <v>-0.0524572134</v>
      </c>
      <c r="Z239" s="35">
        <v>-0.045822978</v>
      </c>
    </row>
    <row r="240" spans="1:26" s="1" customFormat="1" ht="12.75">
      <c r="A240" s="8">
        <v>22400</v>
      </c>
      <c r="B240" s="54" t="s">
        <v>198</v>
      </c>
      <c r="C240" s="59">
        <v>-0.0736935139</v>
      </c>
      <c r="D240" s="31">
        <v>-0.0590705872</v>
      </c>
      <c r="E240" s="31">
        <v>-0.0654770136</v>
      </c>
      <c r="F240" s="31">
        <v>-0.0597399473</v>
      </c>
      <c r="G240" s="31">
        <v>-0.0643271208</v>
      </c>
      <c r="H240" s="31">
        <v>-0.0651248693</v>
      </c>
      <c r="I240" s="31">
        <v>-0.0991039276</v>
      </c>
      <c r="J240" s="31">
        <v>-0.0826586485</v>
      </c>
      <c r="K240" s="31">
        <v>-0.0915800333</v>
      </c>
      <c r="L240" s="31">
        <v>-0.0708616972</v>
      </c>
      <c r="M240" s="31">
        <v>-0.076171279</v>
      </c>
      <c r="N240" s="31">
        <v>-0.0540577173</v>
      </c>
      <c r="O240" s="31">
        <v>-0.0435940027</v>
      </c>
      <c r="P240" s="31">
        <v>-0.0441063643</v>
      </c>
      <c r="Q240" s="31">
        <v>-0.0401017666</v>
      </c>
      <c r="R240" s="31">
        <v>0.0627943277</v>
      </c>
      <c r="S240" s="31">
        <v>-0.0385830402</v>
      </c>
      <c r="T240" s="31">
        <v>-0.0269368887</v>
      </c>
      <c r="U240" s="31">
        <v>-0.041392684</v>
      </c>
      <c r="V240" s="31">
        <v>-0.0571596622</v>
      </c>
      <c r="W240" s="31">
        <v>-0.0624383688</v>
      </c>
      <c r="X240" s="31">
        <v>-0.0648728609</v>
      </c>
      <c r="Y240" s="31">
        <v>-0.0714029074</v>
      </c>
      <c r="Z240" s="35">
        <v>-0.0654081106</v>
      </c>
    </row>
    <row r="241" spans="1:26" s="1" customFormat="1" ht="12.75">
      <c r="A241" s="39">
        <v>22405</v>
      </c>
      <c r="B241" s="55" t="s">
        <v>439</v>
      </c>
      <c r="C241" s="60">
        <v>-0.0414032936</v>
      </c>
      <c r="D241" s="37">
        <v>-0.0287559032</v>
      </c>
      <c r="E241" s="37">
        <v>-0.0316947699</v>
      </c>
      <c r="F241" s="37">
        <v>-0.0299998522</v>
      </c>
      <c r="G241" s="37">
        <v>-0.031966567</v>
      </c>
      <c r="H241" s="37">
        <v>-0.0302014351</v>
      </c>
      <c r="I241" s="37">
        <v>-0.0417412519</v>
      </c>
      <c r="J241" s="37">
        <v>-0.0019547939</v>
      </c>
      <c r="K241" s="37">
        <v>-0.0059181452</v>
      </c>
      <c r="L241" s="37">
        <v>0.0024128556</v>
      </c>
      <c r="M241" s="37">
        <v>0.0120103359</v>
      </c>
      <c r="N241" s="37">
        <v>0.0160833001</v>
      </c>
      <c r="O241" s="37">
        <v>0.0128901601</v>
      </c>
      <c r="P241" s="37">
        <v>0.0148823261</v>
      </c>
      <c r="Q241" s="37">
        <v>0.0179831982</v>
      </c>
      <c r="R241" s="37">
        <v>0.1015726328</v>
      </c>
      <c r="S241" s="37">
        <v>0.0104945898</v>
      </c>
      <c r="T241" s="37">
        <v>0.0089176297</v>
      </c>
      <c r="U241" s="37">
        <v>6.01411E-05</v>
      </c>
      <c r="V241" s="37">
        <v>-0.0038735867</v>
      </c>
      <c r="W241" s="37">
        <v>-0.0093619823</v>
      </c>
      <c r="X241" s="37">
        <v>-0.009937644</v>
      </c>
      <c r="Y241" s="37">
        <v>-0.0096964836</v>
      </c>
      <c r="Z241" s="38">
        <v>-0.0079282522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-0.0383913517</v>
      </c>
      <c r="D243" s="31">
        <v>-0.0254914761</v>
      </c>
      <c r="E243" s="31">
        <v>-0.0284520388</v>
      </c>
      <c r="F243" s="31">
        <v>-0.0267148018</v>
      </c>
      <c r="G243" s="31">
        <v>-0.0305724144</v>
      </c>
      <c r="H243" s="31">
        <v>-0.0310190916</v>
      </c>
      <c r="I243" s="31">
        <v>-0.0511220694</v>
      </c>
      <c r="J243" s="31">
        <v>-0.0209063292</v>
      </c>
      <c r="K243" s="31">
        <v>-0.0292568207</v>
      </c>
      <c r="L243" s="31">
        <v>-0.0160199404</v>
      </c>
      <c r="M243" s="31">
        <v>0.0100770593</v>
      </c>
      <c r="N243" s="31">
        <v>0.0235109925</v>
      </c>
      <c r="O243" s="31">
        <v>0.0205991268</v>
      </c>
      <c r="P243" s="31">
        <v>0.0247763395</v>
      </c>
      <c r="Q243" s="31">
        <v>0.0280166864</v>
      </c>
      <c r="R243" s="31">
        <v>0.1076341867</v>
      </c>
      <c r="S243" s="31">
        <v>0.0097244382</v>
      </c>
      <c r="T243" s="31">
        <v>0.0041754246</v>
      </c>
      <c r="U243" s="31">
        <v>-0.0103412867</v>
      </c>
      <c r="V243" s="31">
        <v>-0.0185117722</v>
      </c>
      <c r="W243" s="31">
        <v>-0.0260053873</v>
      </c>
      <c r="X243" s="31">
        <v>-0.028596282</v>
      </c>
      <c r="Y243" s="31">
        <v>-0.0283666849</v>
      </c>
      <c r="Z243" s="35">
        <v>-0.0221208334</v>
      </c>
    </row>
    <row r="244" spans="1:26" s="1" customFormat="1" ht="12.75">
      <c r="A244" s="8">
        <v>22415</v>
      </c>
      <c r="B244" s="54" t="s">
        <v>200</v>
      </c>
      <c r="C244" s="59">
        <v>-0.0850114822</v>
      </c>
      <c r="D244" s="31">
        <v>-0.0694775581</v>
      </c>
      <c r="E244" s="31">
        <v>-0.076564312</v>
      </c>
      <c r="F244" s="31">
        <v>-0.0691614151</v>
      </c>
      <c r="G244" s="31">
        <v>-0.0755381584</v>
      </c>
      <c r="H244" s="31">
        <v>-0.0757414103</v>
      </c>
      <c r="I244" s="31">
        <v>-0.1093804836</v>
      </c>
      <c r="J244" s="31">
        <v>-0.0944573879</v>
      </c>
      <c r="K244" s="31">
        <v>-0.1033906937</v>
      </c>
      <c r="L244" s="31">
        <v>-0.0825134516</v>
      </c>
      <c r="M244" s="31">
        <v>-0.0877701044</v>
      </c>
      <c r="N244" s="31">
        <v>-0.0666275024</v>
      </c>
      <c r="O244" s="31">
        <v>-0.0540180206</v>
      </c>
      <c r="P244" s="31">
        <v>-0.0537518263</v>
      </c>
      <c r="Q244" s="31">
        <v>-0.049063921</v>
      </c>
      <c r="R244" s="31">
        <v>0.0567239523</v>
      </c>
      <c r="S244" s="31">
        <v>-0.0461666584</v>
      </c>
      <c r="T244" s="31">
        <v>-0.0355328321</v>
      </c>
      <c r="U244" s="31">
        <v>-0.0485428572</v>
      </c>
      <c r="V244" s="31">
        <v>-0.0653475523</v>
      </c>
      <c r="W244" s="31">
        <v>-0.0678629875</v>
      </c>
      <c r="X244" s="31">
        <v>-0.0704978704</v>
      </c>
      <c r="Y244" s="31">
        <v>-0.0772297382</v>
      </c>
      <c r="Z244" s="35">
        <v>-0.0722463131</v>
      </c>
    </row>
    <row r="245" spans="1:26" s="1" customFormat="1" ht="12.75">
      <c r="A245" s="8">
        <v>23000</v>
      </c>
      <c r="B245" s="54" t="s">
        <v>201</v>
      </c>
      <c r="C245" s="59">
        <v>-0.148037672</v>
      </c>
      <c r="D245" s="31">
        <v>-0.1318364143</v>
      </c>
      <c r="E245" s="31">
        <v>-0.1419571638</v>
      </c>
      <c r="F245" s="31">
        <v>-0.1263291836</v>
      </c>
      <c r="G245" s="31">
        <v>-0.1356936693</v>
      </c>
      <c r="H245" s="31">
        <v>-0.1385929585</v>
      </c>
      <c r="I245" s="31">
        <v>-0.1955692768</v>
      </c>
      <c r="J245" s="31">
        <v>-0.2060730457</v>
      </c>
      <c r="K245" s="31">
        <v>-0.2191010714</v>
      </c>
      <c r="L245" s="31">
        <v>-0.1866691113</v>
      </c>
      <c r="M245" s="31">
        <v>-0.1996678114</v>
      </c>
      <c r="N245" s="31">
        <v>-0.1762176752</v>
      </c>
      <c r="O245" s="31">
        <v>-0.1470462084</v>
      </c>
      <c r="P245" s="31">
        <v>-0.157571435</v>
      </c>
      <c r="Q245" s="31">
        <v>-0.133356452</v>
      </c>
      <c r="R245" s="31">
        <v>-0.0051648617</v>
      </c>
      <c r="S245" s="31">
        <v>-0.1283650398</v>
      </c>
      <c r="T245" s="31">
        <v>-0.1260166168</v>
      </c>
      <c r="U245" s="31">
        <v>-0.1233649254</v>
      </c>
      <c r="V245" s="31">
        <v>-0.1350688934</v>
      </c>
      <c r="W245" s="31">
        <v>-0.1180028915</v>
      </c>
      <c r="X245" s="31">
        <v>-0.1160901785</v>
      </c>
      <c r="Y245" s="31">
        <v>-0.1152553558</v>
      </c>
      <c r="Z245" s="35">
        <v>-0.1018178463</v>
      </c>
    </row>
    <row r="246" spans="1:26" s="1" customFormat="1" ht="12.75">
      <c r="A246" s="39">
        <v>23005</v>
      </c>
      <c r="B246" s="55" t="s">
        <v>202</v>
      </c>
      <c r="C246" s="60">
        <v>-0.0998650789</v>
      </c>
      <c r="D246" s="37">
        <v>-0.0792719126</v>
      </c>
      <c r="E246" s="37">
        <v>-0.0997951031</v>
      </c>
      <c r="F246" s="37">
        <v>-0.0813926458</v>
      </c>
      <c r="G246" s="37">
        <v>-0.0909991264</v>
      </c>
      <c r="H246" s="37">
        <v>-0.0933402777</v>
      </c>
      <c r="I246" s="37">
        <v>-0.1463088989</v>
      </c>
      <c r="J246" s="37">
        <v>-0.1544998884</v>
      </c>
      <c r="K246" s="37">
        <v>-0.1681135893</v>
      </c>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-0.1564972401</v>
      </c>
      <c r="D247" s="31">
        <v>-0.1402977705</v>
      </c>
      <c r="E247" s="31">
        <v>-0.1480149031</v>
      </c>
      <c r="F247" s="31">
        <v>-0.1337294579</v>
      </c>
      <c r="G247" s="31">
        <v>-0.1423434019</v>
      </c>
      <c r="H247" s="31">
        <v>-0.1450819969</v>
      </c>
      <c r="I247" s="31">
        <v>-0.2023533583</v>
      </c>
      <c r="J247" s="31">
        <v>-0.2141836882</v>
      </c>
      <c r="K247" s="31">
        <v>-0.2273417711</v>
      </c>
      <c r="L247" s="31">
        <v>-0.1954584122</v>
      </c>
      <c r="M247" s="31">
        <v>-0.2096220255</v>
      </c>
      <c r="N247" s="31">
        <v>-0.1872158051</v>
      </c>
      <c r="O247" s="31">
        <v>-0.158726573</v>
      </c>
      <c r="P247" s="31">
        <v>-0.1686015129</v>
      </c>
      <c r="Q247" s="31">
        <v>-0.1429231167</v>
      </c>
      <c r="R247" s="31">
        <v>-0.0130140781</v>
      </c>
      <c r="S247" s="31">
        <v>-0.1364198923</v>
      </c>
      <c r="T247" s="31">
        <v>-0.1344287395</v>
      </c>
      <c r="U247" s="31">
        <v>-0.1332312822</v>
      </c>
      <c r="V247" s="31">
        <v>-0.1477617025</v>
      </c>
      <c r="W247" s="31">
        <v>-0.1310667992</v>
      </c>
      <c r="X247" s="31">
        <v>-0.1277424097</v>
      </c>
      <c r="Y247" s="31">
        <v>-0.1253913641</v>
      </c>
      <c r="Z247" s="35">
        <v>-0.1108403206</v>
      </c>
    </row>
    <row r="248" spans="1:26" s="1" customFormat="1" ht="12.75">
      <c r="A248" s="8">
        <v>23020</v>
      </c>
      <c r="B248" s="54" t="s">
        <v>204</v>
      </c>
      <c r="C248" s="59">
        <v>-0.1604139805</v>
      </c>
      <c r="D248" s="31">
        <v>-0.1436990499</v>
      </c>
      <c r="E248" s="31">
        <v>-0.1528731585</v>
      </c>
      <c r="F248" s="31">
        <v>-0.1379930973</v>
      </c>
      <c r="G248" s="31">
        <v>-0.1475716829</v>
      </c>
      <c r="H248" s="31">
        <v>-0.1495525837</v>
      </c>
      <c r="I248" s="31">
        <v>-0.2070469856</v>
      </c>
      <c r="J248" s="31">
        <v>-0.2217028141</v>
      </c>
      <c r="K248" s="31">
        <v>-0.234438777</v>
      </c>
      <c r="L248" s="31">
        <v>-0.201405406</v>
      </c>
      <c r="M248" s="31">
        <v>-0.2123602629</v>
      </c>
      <c r="N248" s="31">
        <v>-0.1878169775</v>
      </c>
      <c r="O248" s="31">
        <v>-0.1600106955</v>
      </c>
      <c r="P248" s="31">
        <v>-0.1694564819</v>
      </c>
      <c r="Q248" s="31">
        <v>-0.1462450027</v>
      </c>
      <c r="R248" s="31">
        <v>-0.0143837929</v>
      </c>
      <c r="S248" s="31">
        <v>-0.1399385929</v>
      </c>
      <c r="T248" s="31">
        <v>-0.1392461061</v>
      </c>
      <c r="U248" s="31">
        <v>-0.139595747</v>
      </c>
      <c r="V248" s="31">
        <v>-0.1525642872</v>
      </c>
      <c r="W248" s="31">
        <v>-0.1388206482</v>
      </c>
      <c r="X248" s="31">
        <v>-0.1349807978</v>
      </c>
      <c r="Y248" s="31">
        <v>-0.1318815947</v>
      </c>
      <c r="Z248" s="35">
        <v>-0.1158652306</v>
      </c>
    </row>
    <row r="249" spans="1:26" s="1" customFormat="1" ht="12.75">
      <c r="A249" s="8">
        <v>23025</v>
      </c>
      <c r="B249" s="54" t="s">
        <v>441</v>
      </c>
      <c r="C249" s="59">
        <v>-0.1564058065</v>
      </c>
      <c r="D249" s="31">
        <v>-0.1401985884</v>
      </c>
      <c r="E249" s="31">
        <v>-0.1478859186</v>
      </c>
      <c r="F249" s="31">
        <v>-0.1336253881</v>
      </c>
      <c r="G249" s="31">
        <v>-0.1422278881</v>
      </c>
      <c r="H249" s="31">
        <v>-0.1449911594</v>
      </c>
      <c r="I249" s="31">
        <v>-0.2022658587</v>
      </c>
      <c r="J249" s="31">
        <v>-0.2140494585</v>
      </c>
      <c r="K249" s="31">
        <v>-0.2272098064</v>
      </c>
      <c r="L249" s="31">
        <v>-0.1953376532</v>
      </c>
      <c r="M249" s="31">
        <v>-0.2095639706</v>
      </c>
      <c r="N249" s="31">
        <v>-0.1871526241</v>
      </c>
      <c r="O249" s="31">
        <v>-0.1586377621</v>
      </c>
      <c r="P249" s="31">
        <v>-0.1685116291</v>
      </c>
      <c r="Q249" s="31">
        <v>-0.1428735256</v>
      </c>
      <c r="R249" s="31">
        <v>-0.0129731894</v>
      </c>
      <c r="S249" s="31">
        <v>-0.1363784075</v>
      </c>
      <c r="T249" s="31">
        <v>-0.134338975</v>
      </c>
      <c r="U249" s="31">
        <v>-0.133195281</v>
      </c>
      <c r="V249" s="31">
        <v>-0.1477150917</v>
      </c>
      <c r="W249" s="31">
        <v>-0.1309853792</v>
      </c>
      <c r="X249" s="31">
        <v>-0.1276577711</v>
      </c>
      <c r="Y249" s="31">
        <v>-0.1253042221</v>
      </c>
      <c r="Z249" s="35">
        <v>-0.1107572317</v>
      </c>
    </row>
    <row r="250" spans="1:26" s="1" customFormat="1" ht="12.75">
      <c r="A250" s="8">
        <v>23030</v>
      </c>
      <c r="B250" s="54" t="s">
        <v>205</v>
      </c>
      <c r="C250" s="59">
        <v>-0.1488251686</v>
      </c>
      <c r="D250" s="31">
        <v>-0.1324138641</v>
      </c>
      <c r="E250" s="31">
        <v>-0.1416422129</v>
      </c>
      <c r="F250" s="31">
        <v>-0.1266245842</v>
      </c>
      <c r="G250" s="31">
        <v>-0.1355700493</v>
      </c>
      <c r="H250" s="31">
        <v>-0.1378303766</v>
      </c>
      <c r="I250" s="31">
        <v>-0.1944154501</v>
      </c>
      <c r="J250" s="31">
        <v>-0.205337882</v>
      </c>
      <c r="K250" s="31">
        <v>-0.2168529034</v>
      </c>
      <c r="L250" s="31">
        <v>-0.1845337152</v>
      </c>
      <c r="M250" s="31">
        <v>-0.1965516806</v>
      </c>
      <c r="N250" s="31">
        <v>-0.1733151674</v>
      </c>
      <c r="O250" s="31">
        <v>-0.1445610523</v>
      </c>
      <c r="P250" s="31">
        <v>-0.1542967558</v>
      </c>
      <c r="Q250" s="31">
        <v>-0.1303396225</v>
      </c>
      <c r="R250" s="31">
        <v>-0.0015456676</v>
      </c>
      <c r="S250" s="31">
        <v>-0.1238832474</v>
      </c>
      <c r="T250" s="31">
        <v>-0.1228504181</v>
      </c>
      <c r="U250" s="31">
        <v>-0.121863842</v>
      </c>
      <c r="V250" s="31">
        <v>-0.1353042126</v>
      </c>
      <c r="W250" s="31">
        <v>-0.119794488</v>
      </c>
      <c r="X250" s="31">
        <v>-0.116987586</v>
      </c>
      <c r="Y250" s="31">
        <v>-0.1160464287</v>
      </c>
      <c r="Z250" s="35">
        <v>-0.102291584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-0.1265391111</v>
      </c>
      <c r="D252" s="31">
        <v>-0.1135145426</v>
      </c>
      <c r="E252" s="31">
        <v>-0.1251065731</v>
      </c>
      <c r="F252" s="31">
        <v>-0.1137859821</v>
      </c>
      <c r="G252" s="31">
        <v>-0.119107008</v>
      </c>
      <c r="H252" s="31">
        <v>-0.1145950556</v>
      </c>
      <c r="I252" s="31">
        <v>-0.1603791714</v>
      </c>
      <c r="J252" s="31">
        <v>-0.1710666418</v>
      </c>
      <c r="K252" s="31">
        <v>-0.1787976027</v>
      </c>
      <c r="L252" s="31">
        <v>-0.1509381533</v>
      </c>
      <c r="M252" s="31">
        <v>-0.1567896605</v>
      </c>
      <c r="N252" s="31">
        <v>-0.1369142532</v>
      </c>
      <c r="O252" s="31">
        <v>-0.105643034</v>
      </c>
      <c r="P252" s="31">
        <v>-0.1104222536</v>
      </c>
      <c r="Q252" s="31">
        <v>-0.0880591869</v>
      </c>
      <c r="R252" s="31">
        <v>0.0380835533</v>
      </c>
      <c r="S252" s="31">
        <v>-0.0765674114</v>
      </c>
      <c r="T252" s="31">
        <v>-0.0684325695</v>
      </c>
      <c r="U252" s="31">
        <v>-0.0691400766</v>
      </c>
      <c r="V252" s="31">
        <v>-0.0749424696</v>
      </c>
      <c r="W252" s="31">
        <v>-0.061077714</v>
      </c>
      <c r="X252" s="31">
        <v>-0.0726860762</v>
      </c>
      <c r="Y252" s="31">
        <v>-0.0869498253</v>
      </c>
      <c r="Z252" s="35">
        <v>-0.0744720697</v>
      </c>
    </row>
    <row r="253" spans="1:26" s="1" customFormat="1" ht="12.75">
      <c r="A253" s="8">
        <v>23045</v>
      </c>
      <c r="B253" s="54" t="s">
        <v>208</v>
      </c>
      <c r="C253" s="59">
        <v>-0.1565818787</v>
      </c>
      <c r="D253" s="31">
        <v>-0.140506506</v>
      </c>
      <c r="E253" s="31">
        <v>-0.1481751204</v>
      </c>
      <c r="F253" s="31">
        <v>-0.1338444948</v>
      </c>
      <c r="G253" s="31">
        <v>-0.1424918175</v>
      </c>
      <c r="H253" s="31">
        <v>-0.1449961662</v>
      </c>
      <c r="I253" s="31">
        <v>-0.2019690275</v>
      </c>
      <c r="J253" s="31">
        <v>-0.2139849663</v>
      </c>
      <c r="K253" s="31">
        <v>-0.2269599438</v>
      </c>
      <c r="L253" s="31">
        <v>-0.1950194836</v>
      </c>
      <c r="M253" s="31">
        <v>-0.2088369131</v>
      </c>
      <c r="N253" s="31">
        <v>-0.1865224838</v>
      </c>
      <c r="O253" s="31">
        <v>-0.1547291279</v>
      </c>
      <c r="P253" s="31">
        <v>-0.164362669</v>
      </c>
      <c r="Q253" s="31">
        <v>-0.1421480179</v>
      </c>
      <c r="R253" s="31">
        <v>-0.0123112202</v>
      </c>
      <c r="S253" s="31">
        <v>-0.1355522871</v>
      </c>
      <c r="T253" s="31">
        <v>-0.133795023</v>
      </c>
      <c r="U253" s="31">
        <v>-0.1321778297</v>
      </c>
      <c r="V253" s="31">
        <v>-0.1468741894</v>
      </c>
      <c r="W253" s="31">
        <v>-0.1303744316</v>
      </c>
      <c r="X253" s="31">
        <v>-0.1272171736</v>
      </c>
      <c r="Y253" s="31">
        <v>-0.1251149178</v>
      </c>
      <c r="Z253" s="35">
        <v>-0.1106758118</v>
      </c>
    </row>
    <row r="254" spans="1:26" s="1" customFormat="1" ht="12.75">
      <c r="A254" s="8">
        <v>23050</v>
      </c>
      <c r="B254" s="54" t="s">
        <v>209</v>
      </c>
      <c r="C254" s="59">
        <v>-0.1533346176</v>
      </c>
      <c r="D254" s="31">
        <v>-0.1370164156</v>
      </c>
      <c r="E254" s="31">
        <v>-0.1461713314</v>
      </c>
      <c r="F254" s="31">
        <v>-0.1311386824</v>
      </c>
      <c r="G254" s="31">
        <v>-0.1401032209</v>
      </c>
      <c r="H254" s="31">
        <v>-0.1426286697</v>
      </c>
      <c r="I254" s="31">
        <v>-0.2000696659</v>
      </c>
      <c r="J254" s="31">
        <v>-0.211001277</v>
      </c>
      <c r="K254" s="31">
        <v>-0.2233866453</v>
      </c>
      <c r="L254" s="31">
        <v>-0.190887928</v>
      </c>
      <c r="M254" s="31">
        <v>-0.2026754618</v>
      </c>
      <c r="N254" s="31">
        <v>-0.1803147793</v>
      </c>
      <c r="O254" s="31">
        <v>-0.1511036158</v>
      </c>
      <c r="P254" s="31">
        <v>-0.1610088348</v>
      </c>
      <c r="Q254" s="31">
        <v>-0.1364421844</v>
      </c>
      <c r="R254" s="31">
        <v>-0.0069720745</v>
      </c>
      <c r="S254" s="31">
        <v>-0.1305590868</v>
      </c>
      <c r="T254" s="31">
        <v>-0.1291003227</v>
      </c>
      <c r="U254" s="31">
        <v>-0.128185153</v>
      </c>
      <c r="V254" s="31">
        <v>-0.1415711641</v>
      </c>
      <c r="W254" s="31">
        <v>-0.1261503696</v>
      </c>
      <c r="X254" s="31">
        <v>-0.1229900122</v>
      </c>
      <c r="Y254" s="31">
        <v>-0.1218708754</v>
      </c>
      <c r="Z254" s="35">
        <v>-0.1086492538</v>
      </c>
    </row>
    <row r="255" spans="1:26" s="1" customFormat="1" ht="12.75">
      <c r="A255" s="8">
        <v>23060</v>
      </c>
      <c r="B255" s="54" t="s">
        <v>210</v>
      </c>
      <c r="C255" s="59">
        <v>-0.1628427505</v>
      </c>
      <c r="D255" s="31">
        <v>-0.146936059</v>
      </c>
      <c r="E255" s="31">
        <v>-0.1545655727</v>
      </c>
      <c r="F255" s="31">
        <v>-0.1400530338</v>
      </c>
      <c r="G255" s="31">
        <v>-0.1491625309</v>
      </c>
      <c r="H255" s="31">
        <v>-0.1494312286</v>
      </c>
      <c r="I255" s="31">
        <v>-0.2060490847</v>
      </c>
      <c r="J255" s="31">
        <v>-0.2205042839</v>
      </c>
      <c r="K255" s="31">
        <v>-0.2336632013</v>
      </c>
      <c r="L255" s="31">
        <v>-0.2007237673</v>
      </c>
      <c r="M255" s="31">
        <v>-0.2140719891</v>
      </c>
      <c r="N255" s="31">
        <v>-0.19214499</v>
      </c>
      <c r="O255" s="31">
        <v>-0.1607031822</v>
      </c>
      <c r="P255" s="31">
        <v>-0.171610117</v>
      </c>
      <c r="Q255" s="31">
        <v>-0.1481915712</v>
      </c>
      <c r="R255" s="31">
        <v>-0.0179553032</v>
      </c>
      <c r="S255" s="31">
        <v>-0.1430134773</v>
      </c>
      <c r="T255" s="31">
        <v>-0.1393660307</v>
      </c>
      <c r="U255" s="31">
        <v>-0.1325255632</v>
      </c>
      <c r="V255" s="31">
        <v>-0.1450492144</v>
      </c>
      <c r="W255" s="31">
        <v>-0.1278613806</v>
      </c>
      <c r="X255" s="31">
        <v>-0.1277970076</v>
      </c>
      <c r="Y255" s="31">
        <v>-0.1288033724</v>
      </c>
      <c r="Z255" s="35">
        <v>-0.1148892641</v>
      </c>
    </row>
    <row r="256" spans="1:26" s="1" customFormat="1" ht="12.75">
      <c r="A256" s="39">
        <v>23065</v>
      </c>
      <c r="B256" s="55" t="s">
        <v>211</v>
      </c>
      <c r="C256" s="60">
        <v>-0.1561331749</v>
      </c>
      <c r="D256" s="37">
        <v>-0.1398880482</v>
      </c>
      <c r="E256" s="37">
        <v>-0.1478841305</v>
      </c>
      <c r="F256" s="37">
        <v>-0.1334272623</v>
      </c>
      <c r="G256" s="37">
        <v>-0.1421070099</v>
      </c>
      <c r="H256" s="37">
        <v>-0.1448159218</v>
      </c>
      <c r="I256" s="37">
        <v>-0.2021375895</v>
      </c>
      <c r="J256" s="37">
        <v>-0.2139664888</v>
      </c>
      <c r="K256" s="37">
        <v>-0.227211237</v>
      </c>
      <c r="L256" s="37">
        <v>-0.1952782869</v>
      </c>
      <c r="M256" s="37">
        <v>-0.2091639042</v>
      </c>
      <c r="N256" s="37">
        <v>-0.1866328716</v>
      </c>
      <c r="O256" s="37">
        <v>-0.15795362</v>
      </c>
      <c r="P256" s="37">
        <v>-0.1678153276</v>
      </c>
      <c r="Q256" s="37">
        <v>-0.1424309015</v>
      </c>
      <c r="R256" s="37">
        <v>-0.0125524998</v>
      </c>
      <c r="S256" s="37">
        <v>-0.1359584332</v>
      </c>
      <c r="T256" s="37">
        <v>-0.1341099739</v>
      </c>
      <c r="U256" s="37">
        <v>-0.132932663</v>
      </c>
      <c r="V256" s="37">
        <v>-0.1472816467</v>
      </c>
      <c r="W256" s="37">
        <v>-0.1307128668</v>
      </c>
      <c r="X256" s="37">
        <v>-0.1273753643</v>
      </c>
      <c r="Y256" s="37">
        <v>-0.1250630617</v>
      </c>
      <c r="Z256" s="38">
        <v>-0.1104830503</v>
      </c>
    </row>
    <row r="257" spans="1:26" s="1" customFormat="1" ht="12.75">
      <c r="A257" s="8">
        <v>23070</v>
      </c>
      <c r="B257" s="54" t="s">
        <v>212</v>
      </c>
      <c r="C257" s="59">
        <v>-0.1507109404</v>
      </c>
      <c r="D257" s="31">
        <v>-0.1355131865</v>
      </c>
      <c r="E257" s="31">
        <v>-0.1450759172</v>
      </c>
      <c r="F257" s="31">
        <v>-0.1298335791</v>
      </c>
      <c r="G257" s="31">
        <v>-0.1386364698</v>
      </c>
      <c r="H257" s="31">
        <v>-0.1416633129</v>
      </c>
      <c r="I257" s="31">
        <v>-0.1986966133</v>
      </c>
      <c r="J257" s="31">
        <v>-0.2077423334</v>
      </c>
      <c r="K257" s="31">
        <v>-0.2220094204</v>
      </c>
      <c r="L257" s="31">
        <v>-0.1900649071</v>
      </c>
      <c r="M257" s="31">
        <v>-0.2028079033</v>
      </c>
      <c r="N257" s="31">
        <v>-0.1797139645</v>
      </c>
      <c r="O257" s="31">
        <v>-0.1508991718</v>
      </c>
      <c r="P257" s="31">
        <v>-0.1607717276</v>
      </c>
      <c r="Q257" s="31">
        <v>-0.134693265</v>
      </c>
      <c r="R257" s="31">
        <v>-0.0070873499</v>
      </c>
      <c r="S257" s="31">
        <v>-0.1299670935</v>
      </c>
      <c r="T257" s="31">
        <v>-0.1284337044</v>
      </c>
      <c r="U257" s="31">
        <v>-0.1274147034</v>
      </c>
      <c r="V257" s="31">
        <v>-0.1405669451</v>
      </c>
      <c r="W257" s="31">
        <v>-0.1244663</v>
      </c>
      <c r="X257" s="31">
        <v>-0.1217050552</v>
      </c>
      <c r="Y257" s="31">
        <v>-0.1199840307</v>
      </c>
      <c r="Z257" s="35">
        <v>-0.1059458256</v>
      </c>
    </row>
    <row r="258" spans="1:26" s="1" customFormat="1" ht="12.75">
      <c r="A258" s="8">
        <v>23075</v>
      </c>
      <c r="B258" s="54" t="s">
        <v>213</v>
      </c>
      <c r="C258" s="59">
        <v>-0.07132864</v>
      </c>
      <c r="D258" s="31">
        <v>-0.0514101982</v>
      </c>
      <c r="E258" s="31">
        <v>-0.070153594</v>
      </c>
      <c r="F258" s="31">
        <v>-0.0572229624</v>
      </c>
      <c r="G258" s="31">
        <v>-0.068821311</v>
      </c>
      <c r="H258" s="31">
        <v>-0.0571886301</v>
      </c>
      <c r="I258" s="31">
        <v>-0.1061646938</v>
      </c>
      <c r="J258" s="31">
        <v>-0.1222970486</v>
      </c>
      <c r="K258" s="31">
        <v>-0.1236385107</v>
      </c>
      <c r="L258" s="31">
        <v>-0.1091620922</v>
      </c>
      <c r="M258" s="31">
        <v>-0.1136014462</v>
      </c>
      <c r="N258" s="31">
        <v>-0.0860636234</v>
      </c>
      <c r="O258" s="31">
        <v>-0.0591391325</v>
      </c>
      <c r="P258" s="31">
        <v>-0.060130477</v>
      </c>
      <c r="Q258" s="31">
        <v>-0.0185889006</v>
      </c>
      <c r="R258" s="31">
        <v>0.1004480124</v>
      </c>
      <c r="S258" s="31">
        <v>-0.006139636</v>
      </c>
      <c r="T258" s="31">
        <v>-0.0071812868</v>
      </c>
      <c r="U258" s="31">
        <v>-0.0181154013</v>
      </c>
      <c r="V258" s="31">
        <v>-0.0273878574</v>
      </c>
      <c r="W258" s="31">
        <v>-0.018149972</v>
      </c>
      <c r="X258" s="31">
        <v>-0.0306091309</v>
      </c>
      <c r="Y258" s="31">
        <v>-0.0464954376</v>
      </c>
      <c r="Z258" s="35">
        <v>-0.0350583792</v>
      </c>
    </row>
    <row r="259" spans="1:26" s="1" customFormat="1" ht="12.75">
      <c r="A259" s="8">
        <v>23080</v>
      </c>
      <c r="B259" s="54" t="s">
        <v>214</v>
      </c>
      <c r="C259" s="59">
        <v>-0.1277973652</v>
      </c>
      <c r="D259" s="31">
        <v>-0.112161994</v>
      </c>
      <c r="E259" s="31">
        <v>-0.1254781485</v>
      </c>
      <c r="F259" s="31">
        <v>-0.1089891195</v>
      </c>
      <c r="G259" s="31">
        <v>-0.1168162823</v>
      </c>
      <c r="H259" s="31">
        <v>-0.1140499115</v>
      </c>
      <c r="I259" s="31">
        <v>-0.1637644768</v>
      </c>
      <c r="J259" s="31">
        <v>-0.1745855808</v>
      </c>
      <c r="K259" s="31">
        <v>-0.1845170259</v>
      </c>
      <c r="L259" s="31">
        <v>-0.1553310156</v>
      </c>
      <c r="M259" s="31">
        <v>-0.1646348238</v>
      </c>
      <c r="N259" s="31">
        <v>-0.1414929628</v>
      </c>
      <c r="O259" s="31">
        <v>-0.112191081</v>
      </c>
      <c r="P259" s="31">
        <v>-0.1202077866</v>
      </c>
      <c r="Q259" s="31">
        <v>-0.0947216749</v>
      </c>
      <c r="R259" s="31">
        <v>0.0304637551</v>
      </c>
      <c r="S259" s="31">
        <v>-0.0868710279</v>
      </c>
      <c r="T259" s="31">
        <v>-0.0642757416</v>
      </c>
      <c r="U259" s="31">
        <v>-0.065335393</v>
      </c>
      <c r="V259" s="31">
        <v>-0.0750908852</v>
      </c>
      <c r="W259" s="31">
        <v>-0.0541255474</v>
      </c>
      <c r="X259" s="31">
        <v>-0.0647331476</v>
      </c>
      <c r="Y259" s="31">
        <v>-0.078572154</v>
      </c>
      <c r="Z259" s="35">
        <v>-0.0713602304</v>
      </c>
    </row>
    <row r="260" spans="1:26" s="1" customFormat="1" ht="12.75">
      <c r="A260" s="8">
        <v>23082</v>
      </c>
      <c r="B260" s="54" t="s">
        <v>215</v>
      </c>
      <c r="C260" s="59">
        <v>-0.1278425455</v>
      </c>
      <c r="D260" s="31">
        <v>-0.1122044325</v>
      </c>
      <c r="E260" s="31">
        <v>-0.1255177259</v>
      </c>
      <c r="F260" s="31">
        <v>-0.109036684</v>
      </c>
      <c r="G260" s="31">
        <v>-0.1168527603</v>
      </c>
      <c r="H260" s="31">
        <v>-0.1140888929</v>
      </c>
      <c r="I260" s="31">
        <v>-0.1637946367</v>
      </c>
      <c r="J260" s="31">
        <v>-0.1746263504</v>
      </c>
      <c r="K260" s="31">
        <v>-0.184561491</v>
      </c>
      <c r="L260" s="31">
        <v>-0.1553709507</v>
      </c>
      <c r="M260" s="31">
        <v>-0.1646869183</v>
      </c>
      <c r="N260" s="31">
        <v>-0.1415295601</v>
      </c>
      <c r="O260" s="31">
        <v>-0.1122219563</v>
      </c>
      <c r="P260" s="31">
        <v>-0.120239377</v>
      </c>
      <c r="Q260" s="31">
        <v>-0.0946563482</v>
      </c>
      <c r="R260" s="31">
        <v>0.0305210948</v>
      </c>
      <c r="S260" s="31">
        <v>-0.0868119001</v>
      </c>
      <c r="T260" s="31">
        <v>-0.062729001</v>
      </c>
      <c r="U260" s="31">
        <v>-0.0642157793</v>
      </c>
      <c r="V260" s="31">
        <v>-0.0747059584</v>
      </c>
      <c r="W260" s="31">
        <v>-0.0531024933</v>
      </c>
      <c r="X260" s="31">
        <v>-0.0637880564</v>
      </c>
      <c r="Y260" s="31">
        <v>-0.0779696703</v>
      </c>
      <c r="Z260" s="35">
        <v>-0.0713073015</v>
      </c>
    </row>
    <row r="261" spans="1:26" s="1" customFormat="1" ht="12.75">
      <c r="A261" s="39">
        <v>23085</v>
      </c>
      <c r="B261" s="55" t="s">
        <v>216</v>
      </c>
      <c r="C261" s="60">
        <v>-0.1216074228</v>
      </c>
      <c r="D261" s="37">
        <v>-0.1061294079</v>
      </c>
      <c r="E261" s="37">
        <v>-0.1200889349</v>
      </c>
      <c r="F261" s="37">
        <v>-0.1046698093</v>
      </c>
      <c r="G261" s="37">
        <v>-0.1119786501</v>
      </c>
      <c r="H261" s="37">
        <v>-0.1087138653</v>
      </c>
      <c r="I261" s="37">
        <v>-0.15709126</v>
      </c>
      <c r="J261" s="37">
        <v>-0.1671007872</v>
      </c>
      <c r="K261" s="37">
        <v>-0.1762770414</v>
      </c>
      <c r="L261" s="37">
        <v>-0.1482388973</v>
      </c>
      <c r="M261" s="37">
        <v>-0.1566069126</v>
      </c>
      <c r="N261" s="37">
        <v>-0.1335240602</v>
      </c>
      <c r="O261" s="37">
        <v>-0.1046543121</v>
      </c>
      <c r="P261" s="37">
        <v>-0.1114919186</v>
      </c>
      <c r="Q261" s="37">
        <v>-0.0866752863</v>
      </c>
      <c r="R261" s="37">
        <v>0.038479507</v>
      </c>
      <c r="S261" s="37">
        <v>-0.0760567188</v>
      </c>
      <c r="T261" s="37">
        <v>-0.0606710911</v>
      </c>
      <c r="U261" s="37">
        <v>-0.0617820024</v>
      </c>
      <c r="V261" s="37">
        <v>-0.0676907301</v>
      </c>
      <c r="W261" s="37">
        <v>-0.0507701635</v>
      </c>
      <c r="X261" s="37">
        <v>-0.0624189377</v>
      </c>
      <c r="Y261" s="37">
        <v>-0.0759402514</v>
      </c>
      <c r="Z261" s="38">
        <v>-0.0660682917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-0.070623517</v>
      </c>
      <c r="D263" s="31">
        <v>-0.0515581369</v>
      </c>
      <c r="E263" s="31">
        <v>-0.0683487654</v>
      </c>
      <c r="F263" s="31">
        <v>-0.0499771833</v>
      </c>
      <c r="G263" s="31">
        <v>-0.0596803427</v>
      </c>
      <c r="H263" s="31">
        <v>-0.0558514595</v>
      </c>
      <c r="I263" s="31">
        <v>-0.1047646999</v>
      </c>
      <c r="J263" s="31">
        <v>-0.1154376268</v>
      </c>
      <c r="K263" s="31">
        <v>-0.1231995821</v>
      </c>
      <c r="L263" s="31">
        <v>-0.0962456465</v>
      </c>
      <c r="M263" s="31">
        <v>-0.1018862724</v>
      </c>
      <c r="N263" s="31">
        <v>-0.0702087879</v>
      </c>
      <c r="O263" s="31">
        <v>-0.0455075502</v>
      </c>
      <c r="P263" s="31">
        <v>-0.0515807867</v>
      </c>
      <c r="Q263" s="31">
        <v>-0.0327503681</v>
      </c>
      <c r="R263" s="31">
        <v>0.0866032243</v>
      </c>
      <c r="S263" s="31">
        <v>-0.0248217583</v>
      </c>
      <c r="T263" s="31">
        <v>-0.0320419073</v>
      </c>
      <c r="U263" s="31">
        <v>-0.0398429632</v>
      </c>
      <c r="V263" s="31">
        <v>-0.0445057154</v>
      </c>
      <c r="W263" s="31">
        <v>-0.0355719328</v>
      </c>
      <c r="X263" s="31">
        <v>-0.0365459919</v>
      </c>
      <c r="Y263" s="31">
        <v>-0.039208889</v>
      </c>
      <c r="Z263" s="35">
        <v>-0.0303623676</v>
      </c>
    </row>
    <row r="264" spans="1:26" s="1" customFormat="1" ht="12.75">
      <c r="A264" s="8">
        <v>23098</v>
      </c>
      <c r="B264" s="54" t="s">
        <v>442</v>
      </c>
      <c r="C264" s="59">
        <v>-0.0680707693</v>
      </c>
      <c r="D264" s="31">
        <v>-0.046857357</v>
      </c>
      <c r="E264" s="31">
        <v>-0.0671542883</v>
      </c>
      <c r="F264" s="31">
        <v>-0.0526127815</v>
      </c>
      <c r="G264" s="31">
        <v>-0.0624524355</v>
      </c>
      <c r="H264" s="31">
        <v>-0.0544238091</v>
      </c>
      <c r="I264" s="31">
        <v>-0.1005039215</v>
      </c>
      <c r="J264" s="31">
        <v>-0.1134703159</v>
      </c>
      <c r="K264" s="31">
        <v>-0.1194862127</v>
      </c>
      <c r="L264" s="31">
        <v>-0.0968233347</v>
      </c>
      <c r="M264" s="31">
        <v>-0.1022616625</v>
      </c>
      <c r="N264" s="31">
        <v>-0.0726236105</v>
      </c>
      <c r="O264" s="31">
        <v>-0.0478533506</v>
      </c>
      <c r="P264" s="31">
        <v>-0.0509203672</v>
      </c>
      <c r="Q264" s="31">
        <v>-0.0236941576</v>
      </c>
      <c r="R264" s="31">
        <v>0.096563518</v>
      </c>
      <c r="S264" s="31">
        <v>-0.0108956099</v>
      </c>
      <c r="T264" s="31">
        <v>-0.0155578852</v>
      </c>
      <c r="U264" s="31">
        <v>-0.0241760015</v>
      </c>
      <c r="V264" s="31">
        <v>-0.0305917263</v>
      </c>
      <c r="W264" s="31">
        <v>-0.0209659338</v>
      </c>
      <c r="X264" s="31">
        <v>-0.0290632248</v>
      </c>
      <c r="Y264" s="31">
        <v>-0.0403369665</v>
      </c>
      <c r="Z264" s="35">
        <v>-0.0282385349</v>
      </c>
    </row>
    <row r="265" spans="1:26" s="1" customFormat="1" ht="12.75">
      <c r="A265" s="8">
        <v>23100</v>
      </c>
      <c r="B265" s="54" t="s">
        <v>219</v>
      </c>
      <c r="C265" s="59">
        <v>-0.1534347534</v>
      </c>
      <c r="D265" s="31">
        <v>-0.1371343136</v>
      </c>
      <c r="E265" s="31">
        <v>-0.1462792158</v>
      </c>
      <c r="F265" s="31">
        <v>-0.1312555075</v>
      </c>
      <c r="G265" s="31">
        <v>-0.1402113438</v>
      </c>
      <c r="H265" s="31">
        <v>-0.1427422762</v>
      </c>
      <c r="I265" s="31">
        <v>-0.2001953125</v>
      </c>
      <c r="J265" s="31">
        <v>-0.2111091614</v>
      </c>
      <c r="K265" s="31">
        <v>-0.2235678434</v>
      </c>
      <c r="L265" s="31">
        <v>-0.1911143064</v>
      </c>
      <c r="M265" s="31">
        <v>-0.2030193806</v>
      </c>
      <c r="N265" s="31">
        <v>-0.1806012392</v>
      </c>
      <c r="O265" s="31">
        <v>-0.1514365673</v>
      </c>
      <c r="P265" s="31">
        <v>-0.1613379717</v>
      </c>
      <c r="Q265" s="31">
        <v>-0.1367169619</v>
      </c>
      <c r="R265" s="31">
        <v>-0.0072436333</v>
      </c>
      <c r="S265" s="31">
        <v>-0.1307917833</v>
      </c>
      <c r="T265" s="31">
        <v>-0.1293617487</v>
      </c>
      <c r="U265" s="31">
        <v>-0.1283988953</v>
      </c>
      <c r="V265" s="31">
        <v>-0.1418464184</v>
      </c>
      <c r="W265" s="31">
        <v>-0.1263631582</v>
      </c>
      <c r="X265" s="31">
        <v>-0.1232141256</v>
      </c>
      <c r="Y265" s="31">
        <v>-0.1219872236</v>
      </c>
      <c r="Z265" s="35">
        <v>-0.1086424589</v>
      </c>
    </row>
    <row r="266" spans="1:26" s="1" customFormat="1" ht="12.75">
      <c r="A266" s="39">
        <v>23105</v>
      </c>
      <c r="B266" s="55" t="s">
        <v>220</v>
      </c>
      <c r="C266" s="60">
        <v>-0.1264321804</v>
      </c>
      <c r="D266" s="37">
        <v>-0.1082425117</v>
      </c>
      <c r="E266" s="37">
        <v>-0.1237771511</v>
      </c>
      <c r="F266" s="37">
        <v>-0.1008000374</v>
      </c>
      <c r="G266" s="37">
        <v>-0.1108260155</v>
      </c>
      <c r="H266" s="37">
        <v>-0.1111522913</v>
      </c>
      <c r="I266" s="37">
        <v>-0.1651155949</v>
      </c>
      <c r="J266" s="37">
        <v>-0.1740988493</v>
      </c>
      <c r="K266" s="37">
        <v>-0.1869233847</v>
      </c>
      <c r="L266" s="37">
        <v>-0.154399991</v>
      </c>
      <c r="M266" s="37">
        <v>-0.1648368835</v>
      </c>
      <c r="N266" s="37">
        <v>-0.1410899162</v>
      </c>
      <c r="O266" s="37">
        <v>-0.1143008471</v>
      </c>
      <c r="P266" s="37">
        <v>-0.1225236654</v>
      </c>
      <c r="Q266" s="37">
        <v>-0.0984503031</v>
      </c>
      <c r="R266" s="37">
        <v>0.0280472636</v>
      </c>
      <c r="S266" s="37">
        <v>-0.1004686356</v>
      </c>
      <c r="T266" s="37">
        <v>-0.0957866907</v>
      </c>
      <c r="U266" s="37">
        <v>-0.0932203531</v>
      </c>
      <c r="V266" s="37">
        <v>-0.098892808</v>
      </c>
      <c r="W266" s="37">
        <v>-0.0814944506</v>
      </c>
      <c r="X266" s="37">
        <v>-0.0837771893</v>
      </c>
      <c r="Y266" s="37">
        <v>-0.0845808983</v>
      </c>
      <c r="Z266" s="38">
        <v>-0.0741072893</v>
      </c>
    </row>
    <row r="267" spans="1:26" s="1" customFormat="1" ht="12.75">
      <c r="A267" s="8">
        <v>23107</v>
      </c>
      <c r="B267" s="54" t="s">
        <v>443</v>
      </c>
      <c r="C267" s="59">
        <v>-0.0919550657</v>
      </c>
      <c r="D267" s="31">
        <v>-0.074192524</v>
      </c>
      <c r="E267" s="31">
        <v>-0.0907914639</v>
      </c>
      <c r="F267" s="31">
        <v>-0.0757431984</v>
      </c>
      <c r="G267" s="31">
        <v>-0.0836123228</v>
      </c>
      <c r="H267" s="31">
        <v>-0.0793946981</v>
      </c>
      <c r="I267" s="31">
        <v>-0.1262413263</v>
      </c>
      <c r="J267" s="31">
        <v>-0.1369197369</v>
      </c>
      <c r="K267" s="31">
        <v>-0.1440876722</v>
      </c>
      <c r="L267" s="31">
        <v>-0.1201064587</v>
      </c>
      <c r="M267" s="31">
        <v>-0.1256129742</v>
      </c>
      <c r="N267" s="31">
        <v>-0.0993804932</v>
      </c>
      <c r="O267" s="31">
        <v>-0.0731493235</v>
      </c>
      <c r="P267" s="31">
        <v>-0.0766654015</v>
      </c>
      <c r="Q267" s="31">
        <v>-0.0503172874</v>
      </c>
      <c r="R267" s="31">
        <v>0.073948741</v>
      </c>
      <c r="S267" s="31">
        <v>-0.0339810848</v>
      </c>
      <c r="T267" s="31">
        <v>-0.0249900818</v>
      </c>
      <c r="U267" s="31">
        <v>-0.0340921879</v>
      </c>
      <c r="V267" s="31">
        <v>-0.0355203152</v>
      </c>
      <c r="W267" s="31">
        <v>-0.020724535</v>
      </c>
      <c r="X267" s="31">
        <v>-0.0385653973</v>
      </c>
      <c r="Y267" s="31">
        <v>-0.055621624</v>
      </c>
      <c r="Z267" s="35">
        <v>-0.0373547077</v>
      </c>
    </row>
    <row r="268" spans="1:26" s="1" customFormat="1" ht="12.75">
      <c r="A268" s="8">
        <v>23110</v>
      </c>
      <c r="B268" s="54" t="s">
        <v>444</v>
      </c>
      <c r="C268" s="59">
        <v>-0.1523362398</v>
      </c>
      <c r="D268" s="31">
        <v>-0.135823369</v>
      </c>
      <c r="E268" s="31">
        <v>-0.145186305</v>
      </c>
      <c r="F268" s="31">
        <v>-0.1301910877</v>
      </c>
      <c r="G268" s="31">
        <v>-0.1391621828</v>
      </c>
      <c r="H268" s="31">
        <v>-0.1416530609</v>
      </c>
      <c r="I268" s="31">
        <v>-0.199029088</v>
      </c>
      <c r="J268" s="31">
        <v>-0.2098428011</v>
      </c>
      <c r="K268" s="31">
        <v>-0.2230628729</v>
      </c>
      <c r="L268" s="31">
        <v>-0.1866915226</v>
      </c>
      <c r="M268" s="31">
        <v>-0.200518012</v>
      </c>
      <c r="N268" s="31">
        <v>-0.1766761541</v>
      </c>
      <c r="O268" s="31">
        <v>-0.148979187</v>
      </c>
      <c r="P268" s="31">
        <v>-0.1584769487</v>
      </c>
      <c r="Q268" s="31">
        <v>-0.134155035</v>
      </c>
      <c r="R268" s="31">
        <v>-0.0048830509</v>
      </c>
      <c r="S268" s="31">
        <v>-0.1278537512</v>
      </c>
      <c r="T268" s="31">
        <v>-0.1266337633</v>
      </c>
      <c r="U268" s="31">
        <v>-0.1259149313</v>
      </c>
      <c r="V268" s="31">
        <v>-0.1392666101</v>
      </c>
      <c r="W268" s="31">
        <v>-0.1234055758</v>
      </c>
      <c r="X268" s="31">
        <v>-0.1201443672</v>
      </c>
      <c r="Y268" s="31">
        <v>-0.1218676567</v>
      </c>
      <c r="Z268" s="35">
        <v>-0.1076197624</v>
      </c>
    </row>
    <row r="269" spans="1:26" s="1" customFormat="1" ht="12.75">
      <c r="A269" s="8">
        <v>23115</v>
      </c>
      <c r="B269" s="54" t="s">
        <v>445</v>
      </c>
      <c r="C269" s="59">
        <v>-0.19229877</v>
      </c>
      <c r="D269" s="31">
        <v>-0.1814264059</v>
      </c>
      <c r="E269" s="31">
        <v>-0.1841660738</v>
      </c>
      <c r="F269" s="31">
        <v>-0.174447298</v>
      </c>
      <c r="G269" s="31">
        <v>-0.1822624207</v>
      </c>
      <c r="H269" s="31">
        <v>-0.182259798</v>
      </c>
      <c r="I269" s="31">
        <v>-0.2343515158</v>
      </c>
      <c r="J269" s="31">
        <v>-0.2472410202</v>
      </c>
      <c r="K269" s="31">
        <v>-0.2583259344</v>
      </c>
      <c r="L269" s="31">
        <v>-0.2252160311</v>
      </c>
      <c r="M269" s="31">
        <v>-0.2387381792</v>
      </c>
      <c r="N269" s="31">
        <v>-0.2252388</v>
      </c>
      <c r="O269" s="31">
        <v>-0.1894854307</v>
      </c>
      <c r="P269" s="31">
        <v>-0.1981903315</v>
      </c>
      <c r="Q269" s="31">
        <v>-0.1739190817</v>
      </c>
      <c r="R269" s="31">
        <v>-0.0410732031</v>
      </c>
      <c r="S269" s="31">
        <v>-0.1654065847</v>
      </c>
      <c r="T269" s="31">
        <v>-0.1647341251</v>
      </c>
      <c r="U269" s="31">
        <v>-0.1519083977</v>
      </c>
      <c r="V269" s="31">
        <v>-0.1739305258</v>
      </c>
      <c r="W269" s="31">
        <v>-0.1581414938</v>
      </c>
      <c r="X269" s="31">
        <v>-0.1553640366</v>
      </c>
      <c r="Y269" s="31">
        <v>-0.1574351788</v>
      </c>
      <c r="Z269" s="35">
        <v>-0.1440837383</v>
      </c>
    </row>
    <row r="270" spans="1:26" s="1" customFormat="1" ht="12.75">
      <c r="A270" s="8">
        <v>23120</v>
      </c>
      <c r="B270" s="54" t="s">
        <v>446</v>
      </c>
      <c r="C270" s="59">
        <v>-0.1304678917</v>
      </c>
      <c r="D270" s="31">
        <v>-0.1132477522</v>
      </c>
      <c r="E270" s="31">
        <v>-0.1225979328</v>
      </c>
      <c r="F270" s="31">
        <v>-0.1057627201</v>
      </c>
      <c r="G270" s="31">
        <v>-0.1148725748</v>
      </c>
      <c r="H270" s="31">
        <v>-0.1166949272</v>
      </c>
      <c r="I270" s="31">
        <v>-0.1716176271</v>
      </c>
      <c r="J270" s="31">
        <v>-0.1851835251</v>
      </c>
      <c r="K270" s="31">
        <v>-0.1965142488</v>
      </c>
      <c r="L270" s="31">
        <v>-0.1655323505</v>
      </c>
      <c r="M270" s="31">
        <v>-0.1762341261</v>
      </c>
      <c r="N270" s="31">
        <v>-0.1510208845</v>
      </c>
      <c r="O270" s="31">
        <v>-0.122875452</v>
      </c>
      <c r="P270" s="31">
        <v>-0.13171947</v>
      </c>
      <c r="Q270" s="31">
        <v>-0.1093086004</v>
      </c>
      <c r="R270" s="31">
        <v>0.0160400867</v>
      </c>
      <c r="S270" s="31">
        <v>-0.1035091877</v>
      </c>
      <c r="T270" s="31">
        <v>-0.1040005684</v>
      </c>
      <c r="U270" s="31">
        <v>-0.1037842035</v>
      </c>
      <c r="V270" s="31">
        <v>-0.1147574186</v>
      </c>
      <c r="W270" s="31">
        <v>-0.0993269682</v>
      </c>
      <c r="X270" s="31">
        <v>-0.0982012749</v>
      </c>
      <c r="Y270" s="31">
        <v>-0.0969188213</v>
      </c>
      <c r="Z270" s="35">
        <v>-0.0827453136</v>
      </c>
    </row>
    <row r="271" spans="1:26" s="1" customFormat="1" ht="12.75">
      <c r="A271" s="39">
        <v>23125</v>
      </c>
      <c r="B271" s="55" t="s">
        <v>221</v>
      </c>
      <c r="C271" s="60">
        <v>-0.1725071669</v>
      </c>
      <c r="D271" s="37">
        <v>-0.1584939957</v>
      </c>
      <c r="E271" s="37">
        <v>-0.1637803316</v>
      </c>
      <c r="F271" s="37">
        <v>-0.1511274576</v>
      </c>
      <c r="G271" s="37">
        <v>-0.1594800949</v>
      </c>
      <c r="H271" s="37">
        <v>-0.1609181166</v>
      </c>
      <c r="I271" s="37">
        <v>-0.2161297798</v>
      </c>
      <c r="J271" s="37">
        <v>-0.2293306589</v>
      </c>
      <c r="K271" s="37">
        <v>-0.2416840792</v>
      </c>
      <c r="L271" s="37">
        <v>-0.2089637518</v>
      </c>
      <c r="M271" s="37">
        <v>-0.2222656012</v>
      </c>
      <c r="N271" s="37">
        <v>-0.2034486532</v>
      </c>
      <c r="O271" s="37">
        <v>-0.1710416079</v>
      </c>
      <c r="P271" s="37">
        <v>-0.1802442074</v>
      </c>
      <c r="Q271" s="37">
        <v>-0.1556966305</v>
      </c>
      <c r="R271" s="37">
        <v>-0.0246250629</v>
      </c>
      <c r="S271" s="37">
        <v>-0.1486073732</v>
      </c>
      <c r="T271" s="37">
        <v>-0.1477944851</v>
      </c>
      <c r="U271" s="37">
        <v>-0.1413954496</v>
      </c>
      <c r="V271" s="37">
        <v>-0.1591393948</v>
      </c>
      <c r="W271" s="37">
        <v>-0.1432560682</v>
      </c>
      <c r="X271" s="37">
        <v>-0.140190959</v>
      </c>
      <c r="Y271" s="37">
        <v>-0.1394057274</v>
      </c>
      <c r="Z271" s="38">
        <v>-0.1253989935</v>
      </c>
    </row>
    <row r="272" spans="1:26" s="1" customFormat="1" ht="12.75">
      <c r="A272" s="8">
        <v>23130</v>
      </c>
      <c r="B272" s="54" t="s">
        <v>222</v>
      </c>
      <c r="C272" s="59">
        <v>-0.1209360361</v>
      </c>
      <c r="D272" s="31">
        <v>-0.1053704023</v>
      </c>
      <c r="E272" s="31">
        <v>-0.1195657253</v>
      </c>
      <c r="F272" s="31">
        <v>-0.1040306091</v>
      </c>
      <c r="G272" s="31">
        <v>-0.111366868</v>
      </c>
      <c r="H272" s="31">
        <v>-0.1082590818</v>
      </c>
      <c r="I272" s="31">
        <v>-0.1565434933</v>
      </c>
      <c r="J272" s="31">
        <v>-0.1661539078</v>
      </c>
      <c r="K272" s="31">
        <v>-0.1753337383</v>
      </c>
      <c r="L272" s="31">
        <v>-0.1473500729</v>
      </c>
      <c r="M272" s="31">
        <v>-0.1558361053</v>
      </c>
      <c r="N272" s="31">
        <v>-0.1327947378</v>
      </c>
      <c r="O272" s="31">
        <v>-0.1041629314</v>
      </c>
      <c r="P272" s="31">
        <v>-0.1110066175</v>
      </c>
      <c r="Q272" s="31">
        <v>-0.0859823227</v>
      </c>
      <c r="R272" s="31">
        <v>0.039250195</v>
      </c>
      <c r="S272" s="31">
        <v>-0.0749410391</v>
      </c>
      <c r="T272" s="31">
        <v>-0.0593518019</v>
      </c>
      <c r="U272" s="31">
        <v>-0.0605689287</v>
      </c>
      <c r="V272" s="31">
        <v>-0.0663686991</v>
      </c>
      <c r="W272" s="31">
        <v>-0.0495899916</v>
      </c>
      <c r="X272" s="31">
        <v>-0.0611611605</v>
      </c>
      <c r="Y272" s="31">
        <v>-0.0744533539</v>
      </c>
      <c r="Z272" s="35">
        <v>-0.0647495985</v>
      </c>
    </row>
    <row r="273" spans="1:26" s="1" customFormat="1" ht="12.75">
      <c r="A273" s="8">
        <v>23131</v>
      </c>
      <c r="B273" s="54" t="s">
        <v>447</v>
      </c>
      <c r="C273" s="59">
        <v>-0.0268741846</v>
      </c>
      <c r="D273" s="31">
        <v>-0.0028060675</v>
      </c>
      <c r="E273" s="31">
        <v>-0.0269701481</v>
      </c>
      <c r="F273" s="31">
        <v>-0.0115375519</v>
      </c>
      <c r="G273" s="31">
        <v>-0.0176224709</v>
      </c>
      <c r="H273" s="31">
        <v>-0.0106770992</v>
      </c>
      <c r="I273" s="31">
        <v>-0.0585319996</v>
      </c>
      <c r="J273" s="31">
        <v>-0.0651795864</v>
      </c>
      <c r="K273" s="31">
        <v>-0.0758113861</v>
      </c>
      <c r="L273" s="31">
        <v>-0.0546605587</v>
      </c>
      <c r="M273" s="31">
        <v>-0.059568882</v>
      </c>
      <c r="N273" s="31">
        <v>-0.0275428295</v>
      </c>
      <c r="O273" s="31">
        <v>-0.0110734701</v>
      </c>
      <c r="P273" s="31">
        <v>-0.0078146458</v>
      </c>
      <c r="Q273" s="31">
        <v>0.0253965259</v>
      </c>
      <c r="R273" s="31">
        <v>0.1355809569</v>
      </c>
      <c r="S273" s="31">
        <v>0.0418198109</v>
      </c>
      <c r="T273" s="31">
        <v>0.0359586477</v>
      </c>
      <c r="U273" s="31">
        <v>0.0227559805</v>
      </c>
      <c r="V273" s="31">
        <v>0.0194792151</v>
      </c>
      <c r="W273" s="31">
        <v>0.0136885047</v>
      </c>
      <c r="X273" s="31">
        <v>-0.0046489239</v>
      </c>
      <c r="Y273" s="31">
        <v>-0.0240581036</v>
      </c>
      <c r="Z273" s="35">
        <v>-0.0164221525</v>
      </c>
    </row>
    <row r="274" spans="1:26" s="1" customFormat="1" ht="12.75">
      <c r="A274" s="8">
        <v>23135</v>
      </c>
      <c r="B274" s="54" t="s">
        <v>223</v>
      </c>
      <c r="C274" s="59">
        <v>-0.1529220343</v>
      </c>
      <c r="D274" s="31">
        <v>-0.1368811131</v>
      </c>
      <c r="E274" s="31">
        <v>-0.1475747824</v>
      </c>
      <c r="F274" s="31">
        <v>-0.1333832741</v>
      </c>
      <c r="G274" s="31">
        <v>-0.1431299448</v>
      </c>
      <c r="H274" s="31">
        <v>-0.1365377903</v>
      </c>
      <c r="I274" s="31">
        <v>-0.1907075644</v>
      </c>
      <c r="J274" s="31">
        <v>-0.2061761618</v>
      </c>
      <c r="K274" s="31">
        <v>-0.2184576988</v>
      </c>
      <c r="L274" s="31">
        <v>-0.1847910881</v>
      </c>
      <c r="M274" s="31">
        <v>-0.1971912384</v>
      </c>
      <c r="N274" s="31">
        <v>-0.1760560274</v>
      </c>
      <c r="O274" s="31">
        <v>-0.1440520287</v>
      </c>
      <c r="P274" s="31">
        <v>-0.157874465</v>
      </c>
      <c r="Q274" s="31">
        <v>-0.1366693974</v>
      </c>
      <c r="R274" s="31">
        <v>-0.0090671778</v>
      </c>
      <c r="S274" s="31">
        <v>-0.1350864172</v>
      </c>
      <c r="T274" s="31">
        <v>-0.1246066093</v>
      </c>
      <c r="U274" s="31">
        <v>-0.1082407236</v>
      </c>
      <c r="V274" s="31">
        <v>-0.1103210449</v>
      </c>
      <c r="W274" s="31">
        <v>-0.0908979177</v>
      </c>
      <c r="X274" s="31">
        <v>-0.0984737873</v>
      </c>
      <c r="Y274" s="31">
        <v>-0.1109163761</v>
      </c>
      <c r="Z274" s="35">
        <v>-0.0989903212</v>
      </c>
    </row>
    <row r="275" spans="1:26" s="1" customFormat="1" ht="12.75">
      <c r="A275" s="8">
        <v>23140</v>
      </c>
      <c r="B275" s="54" t="s">
        <v>224</v>
      </c>
      <c r="C275" s="59">
        <v>-0.1333713531</v>
      </c>
      <c r="D275" s="31">
        <v>-0.1160808802</v>
      </c>
      <c r="E275" s="31">
        <v>-0.1257514954</v>
      </c>
      <c r="F275" s="31">
        <v>-0.1082702875</v>
      </c>
      <c r="G275" s="31">
        <v>-0.1172857285</v>
      </c>
      <c r="H275" s="31">
        <v>-0.119089365</v>
      </c>
      <c r="I275" s="31">
        <v>-0.1744562387</v>
      </c>
      <c r="J275" s="31">
        <v>-0.1884689331</v>
      </c>
      <c r="K275" s="31">
        <v>-0.1999624968</v>
      </c>
      <c r="L275" s="31">
        <v>-0.168577075</v>
      </c>
      <c r="M275" s="31">
        <v>-0.1793613434</v>
      </c>
      <c r="N275" s="31">
        <v>-0.154181838</v>
      </c>
      <c r="O275" s="31">
        <v>-0.1259162426</v>
      </c>
      <c r="P275" s="31">
        <v>-0.1344335079</v>
      </c>
      <c r="Q275" s="31">
        <v>-0.111572504</v>
      </c>
      <c r="R275" s="31">
        <v>0.0134489536</v>
      </c>
      <c r="S275" s="31">
        <v>-0.1068381071</v>
      </c>
      <c r="T275" s="31">
        <v>-0.1071089506</v>
      </c>
      <c r="U275" s="31">
        <v>-0.106746316</v>
      </c>
      <c r="V275" s="31">
        <v>-0.1174943447</v>
      </c>
      <c r="W275" s="31">
        <v>-0.1019364595</v>
      </c>
      <c r="X275" s="31">
        <v>-0.1007974148</v>
      </c>
      <c r="Y275" s="31">
        <v>-0.0994950533</v>
      </c>
      <c r="Z275" s="35">
        <v>-0.0850951672</v>
      </c>
    </row>
    <row r="276" spans="1:26" s="1" customFormat="1" ht="12.75">
      <c r="A276" s="39">
        <v>23142</v>
      </c>
      <c r="B276" s="55" t="s">
        <v>448</v>
      </c>
      <c r="C276" s="60">
        <v>-0.0392603874</v>
      </c>
      <c r="D276" s="37">
        <v>-0.0153118372</v>
      </c>
      <c r="E276" s="37">
        <v>-0.0371668339</v>
      </c>
      <c r="F276" s="37">
        <v>-0.0229308605</v>
      </c>
      <c r="G276" s="37">
        <v>-0.0300534964</v>
      </c>
      <c r="H276" s="37">
        <v>-0.0227110386</v>
      </c>
      <c r="I276" s="37">
        <v>-0.0704931021</v>
      </c>
      <c r="J276" s="37">
        <v>-0.0764120817</v>
      </c>
      <c r="K276" s="37">
        <v>-0.0841478109</v>
      </c>
      <c r="L276" s="37">
        <v>-0.0633095503</v>
      </c>
      <c r="M276" s="37">
        <v>-0.0674766302</v>
      </c>
      <c r="N276" s="37">
        <v>-0.0374239683</v>
      </c>
      <c r="O276" s="37">
        <v>-0.019208312</v>
      </c>
      <c r="P276" s="37">
        <v>-0.0186427832</v>
      </c>
      <c r="Q276" s="37">
        <v>0.0132067204</v>
      </c>
      <c r="R276" s="37">
        <v>0.1250876784</v>
      </c>
      <c r="S276" s="37">
        <v>0.0295168757</v>
      </c>
      <c r="T276" s="37">
        <v>0.0241050124</v>
      </c>
      <c r="U276" s="37">
        <v>0.0120179653</v>
      </c>
      <c r="V276" s="37">
        <v>0.0072860718</v>
      </c>
      <c r="W276" s="37">
        <v>0.0056024194</v>
      </c>
      <c r="X276" s="37">
        <v>-0.0112667084</v>
      </c>
      <c r="Y276" s="37">
        <v>-0.0280412436</v>
      </c>
      <c r="Z276" s="38">
        <v>-0.0191729069</v>
      </c>
    </row>
    <row r="277" spans="1:26" s="1" customFormat="1" ht="12.75">
      <c r="A277" s="8">
        <v>23145</v>
      </c>
      <c r="B277" s="54" t="s">
        <v>225</v>
      </c>
      <c r="C277" s="59">
        <v>-0.155335784</v>
      </c>
      <c r="D277" s="31">
        <v>-0.1391663551</v>
      </c>
      <c r="E277" s="31">
        <v>-0.1476340294</v>
      </c>
      <c r="F277" s="31">
        <v>-0.1328569651</v>
      </c>
      <c r="G277" s="31">
        <v>-0.1417123079</v>
      </c>
      <c r="H277" s="31">
        <v>-0.1441873312</v>
      </c>
      <c r="I277" s="31">
        <v>-0.2013244629</v>
      </c>
      <c r="J277" s="31">
        <v>-0.2133052349</v>
      </c>
      <c r="K277" s="31">
        <v>-0.2260400057</v>
      </c>
      <c r="L277" s="31">
        <v>-0.1936395168</v>
      </c>
      <c r="M277" s="31">
        <v>-0.2065651417</v>
      </c>
      <c r="N277" s="31">
        <v>-0.1839247942</v>
      </c>
      <c r="O277" s="31">
        <v>-0.1546772718</v>
      </c>
      <c r="P277" s="31">
        <v>-0.1645509005</v>
      </c>
      <c r="Q277" s="31">
        <v>-0.1398373842</v>
      </c>
      <c r="R277" s="31">
        <v>-0.0100396872</v>
      </c>
      <c r="S277" s="31">
        <v>-0.1332677603</v>
      </c>
      <c r="T277" s="31">
        <v>-0.1319202185</v>
      </c>
      <c r="U277" s="31">
        <v>-0.1305282116</v>
      </c>
      <c r="V277" s="31">
        <v>-0.1447936296</v>
      </c>
      <c r="W277" s="31">
        <v>-0.1288431883</v>
      </c>
      <c r="X277" s="31">
        <v>-0.1255738735</v>
      </c>
      <c r="Y277" s="31">
        <v>-0.1236459017</v>
      </c>
      <c r="Z277" s="35">
        <v>-0.1094193459</v>
      </c>
    </row>
    <row r="278" spans="1:26" s="1" customFormat="1" ht="12.75">
      <c r="A278" s="8">
        <v>23150</v>
      </c>
      <c r="B278" s="54" t="s">
        <v>226</v>
      </c>
      <c r="C278" s="59">
        <v>-0.1565792561</v>
      </c>
      <c r="D278" s="31">
        <v>-0.1403552294</v>
      </c>
      <c r="E278" s="31">
        <v>-0.1481744051</v>
      </c>
      <c r="F278" s="31">
        <v>-0.133818388</v>
      </c>
      <c r="G278" s="31">
        <v>-0.1424583197</v>
      </c>
      <c r="H278" s="31">
        <v>-0.1451975107</v>
      </c>
      <c r="I278" s="31">
        <v>-0.2025302649</v>
      </c>
      <c r="J278" s="31">
        <v>-0.2144008875</v>
      </c>
      <c r="K278" s="31">
        <v>-0.2276277542</v>
      </c>
      <c r="L278" s="31">
        <v>-0.1957195997</v>
      </c>
      <c r="M278" s="31">
        <v>-0.2097910643</v>
      </c>
      <c r="N278" s="31">
        <v>-0.1873662472</v>
      </c>
      <c r="O278" s="31">
        <v>-0.1587694883</v>
      </c>
      <c r="P278" s="31">
        <v>-0.1686440706</v>
      </c>
      <c r="Q278" s="31">
        <v>-0.1430803537</v>
      </c>
      <c r="R278" s="31">
        <v>-0.0131516457</v>
      </c>
      <c r="S278" s="31">
        <v>-0.1365882158</v>
      </c>
      <c r="T278" s="31">
        <v>-0.1346367598</v>
      </c>
      <c r="U278" s="31">
        <v>-0.1334420443</v>
      </c>
      <c r="V278" s="31">
        <v>-0.1479073763</v>
      </c>
      <c r="W278" s="31">
        <v>-0.1312534809</v>
      </c>
      <c r="X278" s="31">
        <v>-0.1279011965</v>
      </c>
      <c r="Y278" s="31">
        <v>-0.1255338192</v>
      </c>
      <c r="Z278" s="35">
        <v>-0.110953331</v>
      </c>
    </row>
    <row r="279" spans="1:26" s="1" customFormat="1" ht="12.75">
      <c r="A279" s="8">
        <v>23155</v>
      </c>
      <c r="B279" s="54" t="s">
        <v>227</v>
      </c>
      <c r="C279" s="59">
        <v>-0.13159585</v>
      </c>
      <c r="D279" s="31">
        <v>-0.1138600111</v>
      </c>
      <c r="E279" s="31">
        <v>-0.1285659075</v>
      </c>
      <c r="F279" s="31">
        <v>-0.1043521166</v>
      </c>
      <c r="G279" s="31">
        <v>-0.1142891645</v>
      </c>
      <c r="H279" s="31">
        <v>-0.1144446135</v>
      </c>
      <c r="I279" s="31">
        <v>-0.1685017347</v>
      </c>
      <c r="J279" s="31">
        <v>-0.1782112122</v>
      </c>
      <c r="K279" s="31">
        <v>-0.1909149885</v>
      </c>
      <c r="L279" s="31">
        <v>-0.1583679914</v>
      </c>
      <c r="M279" s="31">
        <v>-0.1691197157</v>
      </c>
      <c r="N279" s="31">
        <v>-0.1454433203</v>
      </c>
      <c r="O279" s="31">
        <v>-0.1180034876</v>
      </c>
      <c r="P279" s="31">
        <v>-0.1266695261</v>
      </c>
      <c r="Q279" s="31">
        <v>-0.1028250456</v>
      </c>
      <c r="R279" s="31">
        <v>0.0227549672</v>
      </c>
      <c r="S279" s="31">
        <v>-0.1062691212</v>
      </c>
      <c r="T279" s="31">
        <v>-0.0997023582</v>
      </c>
      <c r="U279" s="31">
        <v>-0.0963037014</v>
      </c>
      <c r="V279" s="31">
        <v>-0.102240324</v>
      </c>
      <c r="W279" s="31">
        <v>-0.0846024752</v>
      </c>
      <c r="X279" s="31">
        <v>-0.0871692896</v>
      </c>
      <c r="Y279" s="31">
        <v>-0.0889276266</v>
      </c>
      <c r="Z279" s="35">
        <v>-0.0782543421</v>
      </c>
    </row>
    <row r="280" spans="1:26" s="1" customFormat="1" ht="12.75">
      <c r="A280" s="8">
        <v>23160</v>
      </c>
      <c r="B280" s="54" t="s">
        <v>228</v>
      </c>
      <c r="C280" s="59">
        <v>-0.1035733223</v>
      </c>
      <c r="D280" s="31">
        <v>-0.0842759609</v>
      </c>
      <c r="E280" s="31">
        <v>-0.1002815962</v>
      </c>
      <c r="F280" s="31">
        <v>-0.0830237865</v>
      </c>
      <c r="G280" s="31">
        <v>-0.0924611092</v>
      </c>
      <c r="H280" s="31">
        <v>-0.0930548906</v>
      </c>
      <c r="I280" s="31">
        <v>-0.1452412605</v>
      </c>
      <c r="J280" s="31">
        <v>-0.1541786194</v>
      </c>
      <c r="K280" s="31">
        <v>-0.165931344</v>
      </c>
      <c r="L280" s="31">
        <v>-0.1362948418</v>
      </c>
      <c r="M280" s="31">
        <v>-0.1446598768</v>
      </c>
      <c r="N280" s="31">
        <v>-0.1179504395</v>
      </c>
      <c r="O280" s="31">
        <v>-0.0924144983</v>
      </c>
      <c r="P280" s="31">
        <v>-0.1001977921</v>
      </c>
      <c r="Q280" s="31">
        <v>-0.0786629915</v>
      </c>
      <c r="R280" s="31">
        <v>0.0495385528</v>
      </c>
      <c r="S280" s="31">
        <v>-0.0720443726</v>
      </c>
      <c r="T280" s="31">
        <v>-0.0746791363</v>
      </c>
      <c r="U280" s="31">
        <v>-0.0761786699</v>
      </c>
      <c r="V280" s="31">
        <v>-0.0817302465</v>
      </c>
      <c r="W280" s="31">
        <v>-0.0663119555</v>
      </c>
      <c r="X280" s="31">
        <v>-0.0683095455</v>
      </c>
      <c r="Y280" s="31">
        <v>-0.067982316</v>
      </c>
      <c r="Z280" s="35">
        <v>-0.0577502251</v>
      </c>
    </row>
    <row r="281" spans="1:26" s="1" customFormat="1" ht="12.75">
      <c r="A281" s="39">
        <v>23172</v>
      </c>
      <c r="B281" s="55" t="s">
        <v>449</v>
      </c>
      <c r="C281" s="60">
        <v>-0.1632727385</v>
      </c>
      <c r="D281" s="37">
        <v>-0.1467609406</v>
      </c>
      <c r="E281" s="37">
        <v>-0.1559374332</v>
      </c>
      <c r="F281" s="37">
        <v>-0.1409913301</v>
      </c>
      <c r="G281" s="37">
        <v>-0.1509412527</v>
      </c>
      <c r="H281" s="37">
        <v>-0.1534135342</v>
      </c>
      <c r="I281" s="37">
        <v>-0.2107133865</v>
      </c>
      <c r="J281" s="37">
        <v>-0.2267980576</v>
      </c>
      <c r="K281" s="37">
        <v>-0.2396136522</v>
      </c>
      <c r="L281" s="37">
        <v>-0.2061212063</v>
      </c>
      <c r="M281" s="37">
        <v>-0.2157782316</v>
      </c>
      <c r="N281" s="37">
        <v>-0.1916587353</v>
      </c>
      <c r="O281" s="37">
        <v>-0.1636174917</v>
      </c>
      <c r="P281" s="37">
        <v>-0.1743263006</v>
      </c>
      <c r="Q281" s="37">
        <v>-0.1521514654</v>
      </c>
      <c r="R281" s="37">
        <v>-0.0197815895</v>
      </c>
      <c r="S281" s="37">
        <v>-0.1454427242</v>
      </c>
      <c r="T281" s="37">
        <v>-0.1444360018</v>
      </c>
      <c r="U281" s="37">
        <v>-0.1449427605</v>
      </c>
      <c r="V281" s="37">
        <v>-0.1578696966</v>
      </c>
      <c r="W281" s="37">
        <v>-0.1435946226</v>
      </c>
      <c r="X281" s="37">
        <v>-0.1395995617</v>
      </c>
      <c r="Y281" s="37">
        <v>-0.1358838081</v>
      </c>
      <c r="Z281" s="38">
        <v>-0.1190743446</v>
      </c>
    </row>
    <row r="282" spans="1:26" s="1" customFormat="1" ht="12.75">
      <c r="A282" s="8">
        <v>23175</v>
      </c>
      <c r="B282" s="54" t="s">
        <v>229</v>
      </c>
      <c r="C282" s="59">
        <v>-0.0633676052</v>
      </c>
      <c r="D282" s="31">
        <v>-0.0403161049</v>
      </c>
      <c r="E282" s="31">
        <v>-0.0617569685</v>
      </c>
      <c r="F282" s="31">
        <v>-0.0481022596</v>
      </c>
      <c r="G282" s="31">
        <v>-0.0575817823</v>
      </c>
      <c r="H282" s="31">
        <v>-0.0495312214</v>
      </c>
      <c r="I282" s="31">
        <v>-0.0960246325</v>
      </c>
      <c r="J282" s="31">
        <v>-0.1098448038</v>
      </c>
      <c r="K282" s="31">
        <v>-0.1152442694</v>
      </c>
      <c r="L282" s="31">
        <v>-0.0937558413</v>
      </c>
      <c r="M282" s="31">
        <v>-0.0986390114</v>
      </c>
      <c r="N282" s="31">
        <v>-0.0693382025</v>
      </c>
      <c r="O282" s="31">
        <v>-0.044478178</v>
      </c>
      <c r="P282" s="31">
        <v>-0.0466187</v>
      </c>
      <c r="Q282" s="31">
        <v>-0.0166261196</v>
      </c>
      <c r="R282" s="31">
        <v>0.1025857329</v>
      </c>
      <c r="S282" s="31">
        <v>-0.0019699335</v>
      </c>
      <c r="T282" s="31">
        <v>-0.0062894821</v>
      </c>
      <c r="U282" s="31">
        <v>-0.015393734</v>
      </c>
      <c r="V282" s="31">
        <v>-0.0210487843</v>
      </c>
      <c r="W282" s="31">
        <v>-0.011775732</v>
      </c>
      <c r="X282" s="31">
        <v>-0.0222233534</v>
      </c>
      <c r="Y282" s="31">
        <v>-0.0367339849</v>
      </c>
      <c r="Z282" s="35">
        <v>-0.0260413885</v>
      </c>
    </row>
    <row r="283" spans="1:26" s="1" customFormat="1" ht="12.75">
      <c r="A283" s="8">
        <v>23176</v>
      </c>
      <c r="B283" s="54" t="s">
        <v>450</v>
      </c>
      <c r="C283" s="59">
        <v>-0.0636345148</v>
      </c>
      <c r="D283" s="31">
        <v>-0.0406060219</v>
      </c>
      <c r="E283" s="31">
        <v>-0.0620340109</v>
      </c>
      <c r="F283" s="31">
        <v>-0.0482596159</v>
      </c>
      <c r="G283" s="31">
        <v>-0.0577945709</v>
      </c>
      <c r="H283" s="31">
        <v>-0.049377203</v>
      </c>
      <c r="I283" s="31">
        <v>-0.0961066484</v>
      </c>
      <c r="J283" s="31">
        <v>-0.1100040674</v>
      </c>
      <c r="K283" s="31">
        <v>-0.1154562235</v>
      </c>
      <c r="L283" s="31">
        <v>-0.094102025</v>
      </c>
      <c r="M283" s="31">
        <v>-0.099573493</v>
      </c>
      <c r="N283" s="31">
        <v>-0.0704913139</v>
      </c>
      <c r="O283" s="31">
        <v>-0.045427084</v>
      </c>
      <c r="P283" s="31">
        <v>-0.0470879078</v>
      </c>
      <c r="Q283" s="31">
        <v>-0.0173015594</v>
      </c>
      <c r="R283" s="31">
        <v>0.1024065018</v>
      </c>
      <c r="S283" s="31">
        <v>-0.0020403862</v>
      </c>
      <c r="T283" s="31">
        <v>-0.0059729815</v>
      </c>
      <c r="U283" s="31">
        <v>-0.0157296658</v>
      </c>
      <c r="V283" s="31">
        <v>-0.0205857754</v>
      </c>
      <c r="W283" s="31">
        <v>-0.0113657713</v>
      </c>
      <c r="X283" s="31">
        <v>-0.0218449831</v>
      </c>
      <c r="Y283" s="31">
        <v>-0.0366107225</v>
      </c>
      <c r="Z283" s="35">
        <v>-0.025832653</v>
      </c>
    </row>
    <row r="284" spans="1:26" s="1" customFormat="1" ht="12.75">
      <c r="A284" s="8">
        <v>23180</v>
      </c>
      <c r="B284" s="54" t="s">
        <v>230</v>
      </c>
      <c r="C284" s="59">
        <v>-0.1190588474</v>
      </c>
      <c r="D284" s="31">
        <v>-0.1002397537</v>
      </c>
      <c r="E284" s="31">
        <v>-0.1169093847</v>
      </c>
      <c r="F284" s="31">
        <v>-0.0957067013</v>
      </c>
      <c r="G284" s="31">
        <v>-0.1058350801</v>
      </c>
      <c r="H284" s="31">
        <v>-0.1064115763</v>
      </c>
      <c r="I284" s="31">
        <v>-0.1602487564</v>
      </c>
      <c r="J284" s="31">
        <v>-0.1690306664</v>
      </c>
      <c r="K284" s="31">
        <v>-0.1822034121</v>
      </c>
      <c r="L284" s="31">
        <v>-0.1496502161</v>
      </c>
      <c r="M284" s="31">
        <v>-0.1597255468</v>
      </c>
      <c r="N284" s="31">
        <v>-0.1348633766</v>
      </c>
      <c r="O284" s="31">
        <v>-0.1089419127</v>
      </c>
      <c r="P284" s="31">
        <v>-0.1166191101</v>
      </c>
      <c r="Q284" s="31">
        <v>-0.0931050777</v>
      </c>
      <c r="R284" s="31">
        <v>0.0352239609</v>
      </c>
      <c r="S284" s="31">
        <v>-0.0922504663</v>
      </c>
      <c r="T284" s="31">
        <v>-0.0901912451</v>
      </c>
      <c r="U284" s="31">
        <v>-0.0888470411</v>
      </c>
      <c r="V284" s="31">
        <v>-0.0941134691</v>
      </c>
      <c r="W284" s="31">
        <v>-0.0770777464</v>
      </c>
      <c r="X284" s="31">
        <v>-0.0789864063</v>
      </c>
      <c r="Y284" s="31">
        <v>-0.0784220695</v>
      </c>
      <c r="Z284" s="35">
        <v>-0.0682125092</v>
      </c>
    </row>
    <row r="285" spans="1:26" s="1" customFormat="1" ht="12.75">
      <c r="A285" s="8">
        <v>23185</v>
      </c>
      <c r="B285" s="54" t="s">
        <v>231</v>
      </c>
      <c r="C285" s="59">
        <v>-0.1192674637</v>
      </c>
      <c r="D285" s="31">
        <v>-0.1005072594</v>
      </c>
      <c r="E285" s="31">
        <v>-0.1171509027</v>
      </c>
      <c r="F285" s="31">
        <v>-0.0959590673</v>
      </c>
      <c r="G285" s="31">
        <v>-0.1060739756</v>
      </c>
      <c r="H285" s="31">
        <v>-0.1066709757</v>
      </c>
      <c r="I285" s="31">
        <v>-0.1605043411</v>
      </c>
      <c r="J285" s="31">
        <v>-0.1693233252</v>
      </c>
      <c r="K285" s="31">
        <v>-0.1824913025</v>
      </c>
      <c r="L285" s="31">
        <v>-0.1499234438</v>
      </c>
      <c r="M285" s="31">
        <v>-0.1600143909</v>
      </c>
      <c r="N285" s="31">
        <v>-0.1351659298</v>
      </c>
      <c r="O285" s="31">
        <v>-0.1092267036</v>
      </c>
      <c r="P285" s="31">
        <v>-0.1168948412</v>
      </c>
      <c r="Q285" s="31">
        <v>-0.0932908058</v>
      </c>
      <c r="R285" s="31">
        <v>0.035036087</v>
      </c>
      <c r="S285" s="31">
        <v>-0.0924592018</v>
      </c>
      <c r="T285" s="31">
        <v>-0.0904046297</v>
      </c>
      <c r="U285" s="31">
        <v>-0.0890483856</v>
      </c>
      <c r="V285" s="31">
        <v>-0.0943294764</v>
      </c>
      <c r="W285" s="31">
        <v>-0.0772783756</v>
      </c>
      <c r="X285" s="31">
        <v>-0.0791759491</v>
      </c>
      <c r="Y285" s="31">
        <v>-0.07860291</v>
      </c>
      <c r="Z285" s="35">
        <v>-0.068365097</v>
      </c>
    </row>
    <row r="286" spans="1:26" s="1" customFormat="1" ht="12.75">
      <c r="A286" s="39">
        <v>23190</v>
      </c>
      <c r="B286" s="55" t="s">
        <v>232</v>
      </c>
      <c r="C286" s="60">
        <v>-0.1493974924</v>
      </c>
      <c r="D286" s="37">
        <v>-0.1330420971</v>
      </c>
      <c r="E286" s="37">
        <v>-0.1453273296</v>
      </c>
      <c r="F286" s="37">
        <v>-0.1139127016</v>
      </c>
      <c r="G286" s="37">
        <v>-0.1235934496</v>
      </c>
      <c r="H286" s="37">
        <v>-0.1232837439</v>
      </c>
      <c r="I286" s="37">
        <v>-0.1776002645</v>
      </c>
      <c r="J286" s="37">
        <v>-0.1893076897</v>
      </c>
      <c r="K286" s="37">
        <v>-0.2016793489</v>
      </c>
      <c r="L286" s="37">
        <v>-0.1690636873</v>
      </c>
      <c r="M286" s="37">
        <v>-0.1806451082</v>
      </c>
      <c r="N286" s="37">
        <v>-0.1571717262</v>
      </c>
      <c r="O286" s="37">
        <v>-0.1279460192</v>
      </c>
      <c r="P286" s="37">
        <v>-0.1378844976</v>
      </c>
      <c r="Q286" s="37">
        <v>-0.1146737337</v>
      </c>
      <c r="R286" s="37">
        <v>0.0065836906</v>
      </c>
      <c r="S286" s="37">
        <v>-0.1261700392</v>
      </c>
      <c r="T286" s="37">
        <v>-0.1122658253</v>
      </c>
      <c r="U286" s="37">
        <v>-0.1064984798</v>
      </c>
      <c r="V286" s="37">
        <v>-0.113237381</v>
      </c>
      <c r="W286" s="37">
        <v>-0.0948873758</v>
      </c>
      <c r="X286" s="37">
        <v>-0.0981702805</v>
      </c>
      <c r="Y286" s="37">
        <v>-0.1025224924</v>
      </c>
      <c r="Z286" s="38">
        <v>-0.0912630558</v>
      </c>
    </row>
    <row r="287" spans="1:26" s="1" customFormat="1" ht="12.75">
      <c r="A287" s="8">
        <v>23200</v>
      </c>
      <c r="B287" s="54" t="s">
        <v>233</v>
      </c>
      <c r="C287" s="59">
        <v>-0.1455661058</v>
      </c>
      <c r="D287" s="31">
        <v>-0.129104495</v>
      </c>
      <c r="E287" s="31">
        <v>-0.1415134668</v>
      </c>
      <c r="F287" s="31">
        <v>-0.1139003038</v>
      </c>
      <c r="G287" s="31">
        <v>-0.1235809326</v>
      </c>
      <c r="H287" s="31">
        <v>-0.1232719421</v>
      </c>
      <c r="I287" s="31">
        <v>-0.177587986</v>
      </c>
      <c r="J287" s="31">
        <v>-0.1892951727</v>
      </c>
      <c r="K287" s="31">
        <v>-0.2016658783</v>
      </c>
      <c r="L287" s="31">
        <v>-0.1690510511</v>
      </c>
      <c r="M287" s="31">
        <v>-0.1806319952</v>
      </c>
      <c r="N287" s="31">
        <v>-0.1571598053</v>
      </c>
      <c r="O287" s="31">
        <v>-0.1279340982</v>
      </c>
      <c r="P287" s="31">
        <v>-0.1378728151</v>
      </c>
      <c r="Q287" s="31">
        <v>-0.1146620512</v>
      </c>
      <c r="R287" s="31">
        <v>0.0082994699</v>
      </c>
      <c r="S287" s="31">
        <v>-0.1220859289</v>
      </c>
      <c r="T287" s="31">
        <v>-0.1103090048</v>
      </c>
      <c r="U287" s="31">
        <v>-0.1046117544</v>
      </c>
      <c r="V287" s="31">
        <v>-0.1112754345</v>
      </c>
      <c r="W287" s="31">
        <v>-0.0929780006</v>
      </c>
      <c r="X287" s="31">
        <v>-0.0963127613</v>
      </c>
      <c r="Y287" s="31">
        <v>-0.1006805897</v>
      </c>
      <c r="Z287" s="35">
        <v>-0.0894310474</v>
      </c>
    </row>
    <row r="288" spans="1:26" s="1" customFormat="1" ht="12.75">
      <c r="A288" s="8">
        <v>23205</v>
      </c>
      <c r="B288" s="54" t="s">
        <v>234</v>
      </c>
      <c r="C288" s="59">
        <v>-0.163126111</v>
      </c>
      <c r="D288" s="31">
        <v>-0.1478651762</v>
      </c>
      <c r="E288" s="31">
        <v>-0.1544415951</v>
      </c>
      <c r="F288" s="31">
        <v>-0.1405442953</v>
      </c>
      <c r="G288" s="31">
        <v>-0.1491442919</v>
      </c>
      <c r="H288" s="31">
        <v>-0.1508848667</v>
      </c>
      <c r="I288" s="31">
        <v>-0.206892252</v>
      </c>
      <c r="J288" s="31">
        <v>-0.2200942039</v>
      </c>
      <c r="K288" s="31">
        <v>-0.2326530218</v>
      </c>
      <c r="L288" s="31">
        <v>-0.2002620697</v>
      </c>
      <c r="M288" s="31">
        <v>-0.213455081</v>
      </c>
      <c r="N288" s="31">
        <v>-0.1925423145</v>
      </c>
      <c r="O288" s="31">
        <v>-0.1613587141</v>
      </c>
      <c r="P288" s="31">
        <v>-0.1708693504</v>
      </c>
      <c r="Q288" s="31">
        <v>-0.146710515</v>
      </c>
      <c r="R288" s="31">
        <v>-0.0164525509</v>
      </c>
      <c r="S288" s="31">
        <v>-0.1397526264</v>
      </c>
      <c r="T288" s="31">
        <v>-0.1387509108</v>
      </c>
      <c r="U288" s="31">
        <v>-0.1348356009</v>
      </c>
      <c r="V288" s="31">
        <v>-0.1510131359</v>
      </c>
      <c r="W288" s="31">
        <v>-0.1350175142</v>
      </c>
      <c r="X288" s="31">
        <v>-0.1320720911</v>
      </c>
      <c r="Y288" s="31">
        <v>-0.1306650639</v>
      </c>
      <c r="Z288" s="35">
        <v>-0.1164417267</v>
      </c>
    </row>
    <row r="289" spans="1:26" s="1" customFormat="1" ht="12.75">
      <c r="A289" s="8">
        <v>23210</v>
      </c>
      <c r="B289" s="54" t="s">
        <v>235</v>
      </c>
      <c r="C289" s="59">
        <v>-0.075143218</v>
      </c>
      <c r="D289" s="31">
        <v>-0.0548130274</v>
      </c>
      <c r="E289" s="31">
        <v>-0.0721161366</v>
      </c>
      <c r="F289" s="31">
        <v>-0.0571787357</v>
      </c>
      <c r="G289" s="31">
        <v>-0.0660625696</v>
      </c>
      <c r="H289" s="31">
        <v>-0.0610641241</v>
      </c>
      <c r="I289" s="31">
        <v>-0.1081912518</v>
      </c>
      <c r="J289" s="31">
        <v>-0.1187729836</v>
      </c>
      <c r="K289" s="31">
        <v>-0.1254328489</v>
      </c>
      <c r="L289" s="31">
        <v>-0.1023871899</v>
      </c>
      <c r="M289" s="31">
        <v>-0.1076345444</v>
      </c>
      <c r="N289" s="31">
        <v>-0.0792701244</v>
      </c>
      <c r="O289" s="31">
        <v>-0.0551142693</v>
      </c>
      <c r="P289" s="31">
        <v>-0.0585128069</v>
      </c>
      <c r="Q289" s="31">
        <v>-0.0322617292</v>
      </c>
      <c r="R289" s="31">
        <v>0.0882828236</v>
      </c>
      <c r="S289" s="31">
        <v>-0.0186781883</v>
      </c>
      <c r="T289" s="31">
        <v>-0.0193080902</v>
      </c>
      <c r="U289" s="31">
        <v>-0.0283622742</v>
      </c>
      <c r="V289" s="31">
        <v>-0.0331898928</v>
      </c>
      <c r="W289" s="31">
        <v>-0.0240820646</v>
      </c>
      <c r="X289" s="31">
        <v>-0.0344692469</v>
      </c>
      <c r="Y289" s="31">
        <v>-0.0463659763</v>
      </c>
      <c r="Z289" s="35">
        <v>-0.0329957008</v>
      </c>
    </row>
    <row r="290" spans="1:26" s="1" customFormat="1" ht="12.75">
      <c r="A290" s="8">
        <v>23215</v>
      </c>
      <c r="B290" s="54" t="s">
        <v>236</v>
      </c>
      <c r="C290" s="59">
        <v>-0.1606539488</v>
      </c>
      <c r="D290" s="31">
        <v>-0.1439781189</v>
      </c>
      <c r="E290" s="31">
        <v>-0.1532056332</v>
      </c>
      <c r="F290" s="31">
        <v>-0.1382914782</v>
      </c>
      <c r="G290" s="31">
        <v>-0.1479918957</v>
      </c>
      <c r="H290" s="31">
        <v>-0.1500258446</v>
      </c>
      <c r="I290" s="31">
        <v>-0.2074383497</v>
      </c>
      <c r="J290" s="31">
        <v>-0.2225857973</v>
      </c>
      <c r="K290" s="31">
        <v>-0.2352064848</v>
      </c>
      <c r="L290" s="31">
        <v>-0.2020531893</v>
      </c>
      <c r="M290" s="31">
        <v>-0.2125892639</v>
      </c>
      <c r="N290" s="31">
        <v>-0.1880587339</v>
      </c>
      <c r="O290" s="31">
        <v>-0.1602771282</v>
      </c>
      <c r="P290" s="31">
        <v>-0.1699242592</v>
      </c>
      <c r="Q290" s="31">
        <v>-0.147133112</v>
      </c>
      <c r="R290" s="31">
        <v>-0.0151290894</v>
      </c>
      <c r="S290" s="31">
        <v>-0.1407389641</v>
      </c>
      <c r="T290" s="31">
        <v>-0.1399548054</v>
      </c>
      <c r="U290" s="31">
        <v>-0.1403685808</v>
      </c>
      <c r="V290" s="31">
        <v>-0.1531713009</v>
      </c>
      <c r="W290" s="31">
        <v>-0.1401391029</v>
      </c>
      <c r="X290" s="31">
        <v>-0.1362220049</v>
      </c>
      <c r="Y290" s="31">
        <v>-0.1329399347</v>
      </c>
      <c r="Z290" s="35">
        <v>-0.1166381836</v>
      </c>
    </row>
    <row r="291" spans="1:26" s="1" customFormat="1" ht="12.75">
      <c r="A291" s="39">
        <v>23220</v>
      </c>
      <c r="B291" s="55" t="s">
        <v>237</v>
      </c>
      <c r="C291" s="60">
        <v>-0.1465247869</v>
      </c>
      <c r="D291" s="37">
        <v>-0.1307920218</v>
      </c>
      <c r="E291" s="37">
        <v>-0.1393922567</v>
      </c>
      <c r="F291" s="37">
        <v>-0.1243247986</v>
      </c>
      <c r="G291" s="37">
        <v>-0.1331202984</v>
      </c>
      <c r="H291" s="37">
        <v>-0.1345961094</v>
      </c>
      <c r="I291" s="37">
        <v>-0.1894226074</v>
      </c>
      <c r="J291" s="37">
        <v>-0.2017067671</v>
      </c>
      <c r="K291" s="37">
        <v>-0.2139043808</v>
      </c>
      <c r="L291" s="37">
        <v>-0.1821445227</v>
      </c>
      <c r="M291" s="37">
        <v>-0.1943101883</v>
      </c>
      <c r="N291" s="37">
        <v>-0.1715126038</v>
      </c>
      <c r="O291" s="37">
        <v>-0.1419386864</v>
      </c>
      <c r="P291" s="37">
        <v>-0.1518576145</v>
      </c>
      <c r="Q291" s="37">
        <v>-0.1285822392</v>
      </c>
      <c r="R291" s="37">
        <v>-0.0004577637</v>
      </c>
      <c r="S291" s="37">
        <v>-0.1222252846</v>
      </c>
      <c r="T291" s="37">
        <v>-0.1214083433</v>
      </c>
      <c r="U291" s="37">
        <v>-0.1190364361</v>
      </c>
      <c r="V291" s="37">
        <v>-0.1329723597</v>
      </c>
      <c r="W291" s="37">
        <v>-0.1170538664</v>
      </c>
      <c r="X291" s="37">
        <v>-0.1146692038</v>
      </c>
      <c r="Y291" s="37">
        <v>-0.1140730381</v>
      </c>
      <c r="Z291" s="38">
        <v>-0.1007242203</v>
      </c>
    </row>
    <row r="292" spans="1:26" s="1" customFormat="1" ht="12.75">
      <c r="A292" s="8">
        <v>23225</v>
      </c>
      <c r="B292" s="54" t="s">
        <v>238</v>
      </c>
      <c r="C292" s="59">
        <v>-0.1433333158</v>
      </c>
      <c r="D292" s="31">
        <v>-0.1272847652</v>
      </c>
      <c r="E292" s="31">
        <v>-0.1389062405</v>
      </c>
      <c r="F292" s="31">
        <v>-0.1193372011</v>
      </c>
      <c r="G292" s="31">
        <v>-0.1288282871</v>
      </c>
      <c r="H292" s="31">
        <v>-0.1273578405</v>
      </c>
      <c r="I292" s="31">
        <v>-0.1810628176</v>
      </c>
      <c r="J292" s="31">
        <v>-0.1938616037</v>
      </c>
      <c r="K292" s="31">
        <v>-0.2058990002</v>
      </c>
      <c r="L292" s="31">
        <v>-0.1735746861</v>
      </c>
      <c r="M292" s="31">
        <v>-0.1853846312</v>
      </c>
      <c r="N292" s="31">
        <v>-0.1624377966</v>
      </c>
      <c r="O292" s="31">
        <v>-0.1321440935</v>
      </c>
      <c r="P292" s="31">
        <v>-0.1433720589</v>
      </c>
      <c r="Q292" s="31">
        <v>-0.120878458</v>
      </c>
      <c r="R292" s="31">
        <v>0.0046319366</v>
      </c>
      <c r="S292" s="31">
        <v>-0.1206059456</v>
      </c>
      <c r="T292" s="31">
        <v>-0.1087355614</v>
      </c>
      <c r="U292" s="31">
        <v>-0.1005496979</v>
      </c>
      <c r="V292" s="31">
        <v>-0.1059795618</v>
      </c>
      <c r="W292" s="31">
        <v>-0.0868370533</v>
      </c>
      <c r="X292" s="31">
        <v>-0.0923286676</v>
      </c>
      <c r="Y292" s="31">
        <v>-0.1003035307</v>
      </c>
      <c r="Z292" s="35">
        <v>-0.0892348289</v>
      </c>
    </row>
    <row r="293" spans="1:26" s="1" customFormat="1" ht="12.75">
      <c r="A293" s="8">
        <v>23240</v>
      </c>
      <c r="B293" s="54" t="s">
        <v>239</v>
      </c>
      <c r="C293" s="59">
        <v>-0.0992554426</v>
      </c>
      <c r="D293" s="31">
        <v>-0.0786235332</v>
      </c>
      <c r="E293" s="31">
        <v>-0.0992810726</v>
      </c>
      <c r="F293" s="31">
        <v>-0.0808470249</v>
      </c>
      <c r="G293" s="31">
        <v>-0.0904545784</v>
      </c>
      <c r="H293" s="31">
        <v>-0.092803359</v>
      </c>
      <c r="I293" s="31">
        <v>-0.1457209587</v>
      </c>
      <c r="J293" s="31">
        <v>-0.1538171768</v>
      </c>
      <c r="K293" s="31">
        <v>-0.1674346924</v>
      </c>
      <c r="L293" s="31">
        <v>-0.1355811357</v>
      </c>
      <c r="M293" s="31">
        <v>-0.1435945034</v>
      </c>
      <c r="N293" s="31">
        <v>-0.1182421446</v>
      </c>
      <c r="O293" s="31">
        <v>-0.0935926437</v>
      </c>
      <c r="P293" s="31">
        <v>-0.1012195349</v>
      </c>
      <c r="Q293" s="31">
        <v>-0.0789142847</v>
      </c>
      <c r="R293" s="31">
        <v>0.0535638332</v>
      </c>
      <c r="S293" s="31">
        <v>-0.0736619234</v>
      </c>
      <c r="T293" s="31">
        <v>-0.0761314631</v>
      </c>
      <c r="U293" s="31">
        <v>-0.0763444901</v>
      </c>
      <c r="V293" s="31">
        <v>-0.0793453455</v>
      </c>
      <c r="W293" s="31">
        <v>-0.0610512495</v>
      </c>
      <c r="X293" s="31">
        <v>-0.064094305</v>
      </c>
      <c r="Y293" s="31">
        <v>-0.059363842</v>
      </c>
      <c r="Z293" s="35">
        <v>-0.0517237186</v>
      </c>
    </row>
    <row r="294" spans="1:26" s="1" customFormat="1" ht="12.75">
      <c r="A294" s="8">
        <v>23245</v>
      </c>
      <c r="B294" s="54" t="s">
        <v>240</v>
      </c>
      <c r="C294" s="59">
        <v>-0.1495952606</v>
      </c>
      <c r="D294" s="31">
        <v>-0.1334974766</v>
      </c>
      <c r="E294" s="31">
        <v>-0.1433545351</v>
      </c>
      <c r="F294" s="31">
        <v>-0.128218174</v>
      </c>
      <c r="G294" s="31">
        <v>-0.1371165514</v>
      </c>
      <c r="H294" s="31">
        <v>-0.1397204399</v>
      </c>
      <c r="I294" s="31">
        <v>-0.1965839863</v>
      </c>
      <c r="J294" s="31">
        <v>-0.2064386606</v>
      </c>
      <c r="K294" s="31">
        <v>-0.2195974588</v>
      </c>
      <c r="L294" s="31">
        <v>-0.1873862743</v>
      </c>
      <c r="M294" s="31">
        <v>-0.2002273798</v>
      </c>
      <c r="N294" s="31">
        <v>-0.1769344807</v>
      </c>
      <c r="O294" s="31">
        <v>-0.1483134031</v>
      </c>
      <c r="P294" s="31">
        <v>-0.1581568718</v>
      </c>
      <c r="Q294" s="31">
        <v>-0.13331604</v>
      </c>
      <c r="R294" s="31">
        <v>-0.0047523975</v>
      </c>
      <c r="S294" s="31">
        <v>-0.1275827885</v>
      </c>
      <c r="T294" s="31">
        <v>-0.1261212826</v>
      </c>
      <c r="U294" s="31">
        <v>-0.1248614788</v>
      </c>
      <c r="V294" s="31">
        <v>-0.1378667355</v>
      </c>
      <c r="W294" s="31">
        <v>-0.1216546297</v>
      </c>
      <c r="X294" s="31">
        <v>-0.1190890074</v>
      </c>
      <c r="Y294" s="31">
        <v>-0.1177504063</v>
      </c>
      <c r="Z294" s="35">
        <v>-0.1038469076</v>
      </c>
    </row>
    <row r="295" spans="1:26" s="1" customFormat="1" ht="12.75">
      <c r="A295" s="8">
        <v>23250</v>
      </c>
      <c r="B295" s="54" t="s">
        <v>241</v>
      </c>
      <c r="C295" s="59">
        <v>-0.1498057842</v>
      </c>
      <c r="D295" s="31">
        <v>-0.133790493</v>
      </c>
      <c r="E295" s="31">
        <v>-0.1435803175</v>
      </c>
      <c r="F295" s="31">
        <v>-0.128442049</v>
      </c>
      <c r="G295" s="31">
        <v>-0.1373327971</v>
      </c>
      <c r="H295" s="31">
        <v>-0.1399712563</v>
      </c>
      <c r="I295" s="31">
        <v>-0.196860075</v>
      </c>
      <c r="J295" s="31">
        <v>-0.2066926956</v>
      </c>
      <c r="K295" s="31">
        <v>-0.2199310064</v>
      </c>
      <c r="L295" s="31">
        <v>-0.1877465248</v>
      </c>
      <c r="M295" s="31">
        <v>-0.20056355</v>
      </c>
      <c r="N295" s="31">
        <v>-0.1773056984</v>
      </c>
      <c r="O295" s="31">
        <v>-0.1486569643</v>
      </c>
      <c r="P295" s="31">
        <v>-0.1585034132</v>
      </c>
      <c r="Q295" s="31">
        <v>-0.1335532665</v>
      </c>
      <c r="R295" s="31">
        <v>-0.0050519705</v>
      </c>
      <c r="S295" s="31">
        <v>-0.1278942823</v>
      </c>
      <c r="T295" s="31">
        <v>-0.1264352798</v>
      </c>
      <c r="U295" s="31">
        <v>-0.1251937151</v>
      </c>
      <c r="V295" s="31">
        <v>-0.1382303238</v>
      </c>
      <c r="W295" s="31">
        <v>-0.1220415831</v>
      </c>
      <c r="X295" s="31">
        <v>-0.1194492579</v>
      </c>
      <c r="Y295" s="31">
        <v>-0.1180633307</v>
      </c>
      <c r="Z295" s="35">
        <v>-0.1041383743</v>
      </c>
    </row>
    <row r="296" spans="1:26" s="1" customFormat="1" ht="12.75">
      <c r="A296" s="39">
        <v>23260</v>
      </c>
      <c r="B296" s="55" t="s">
        <v>393</v>
      </c>
      <c r="C296" s="60">
        <v>-0.1566385031</v>
      </c>
      <c r="D296" s="37">
        <v>-0.1404323578</v>
      </c>
      <c r="E296" s="37">
        <v>-0.1482534409</v>
      </c>
      <c r="F296" s="37">
        <v>-0.1338953972</v>
      </c>
      <c r="G296" s="37">
        <v>-0.1425385475</v>
      </c>
      <c r="H296" s="37">
        <v>-0.1452617645</v>
      </c>
      <c r="I296" s="37">
        <v>-0.2025812864</v>
      </c>
      <c r="J296" s="37">
        <v>-0.2144589424</v>
      </c>
      <c r="K296" s="37">
        <v>-0.2276586294</v>
      </c>
      <c r="L296" s="37">
        <v>-0.1957355738</v>
      </c>
      <c r="M296" s="37">
        <v>-0.2097711563</v>
      </c>
      <c r="N296" s="37">
        <v>-0.1873540878</v>
      </c>
      <c r="O296" s="37">
        <v>-0.1587069035</v>
      </c>
      <c r="P296" s="37">
        <v>-0.1685681343</v>
      </c>
      <c r="Q296" s="37">
        <v>-0.1430453062</v>
      </c>
      <c r="R296" s="37">
        <v>-0.0131242275</v>
      </c>
      <c r="S296" s="37">
        <v>-0.136547327</v>
      </c>
      <c r="T296" s="37">
        <v>-0.1346325874</v>
      </c>
      <c r="U296" s="37">
        <v>-0.133382678</v>
      </c>
      <c r="V296" s="37">
        <v>-0.1478741169</v>
      </c>
      <c r="W296" s="37">
        <v>-0.1312462091</v>
      </c>
      <c r="X296" s="37">
        <v>-0.127907753</v>
      </c>
      <c r="Y296" s="37">
        <v>-0.1255505085</v>
      </c>
      <c r="Z296" s="38">
        <v>-0.1109900475</v>
      </c>
    </row>
    <row r="297" spans="1:26" s="1" customFormat="1" ht="12.75">
      <c r="A297" s="8">
        <v>23265</v>
      </c>
      <c r="B297" s="54" t="s">
        <v>394</v>
      </c>
      <c r="C297" s="59">
        <v>-0.1513367891</v>
      </c>
      <c r="D297" s="31">
        <v>-0.1348478794</v>
      </c>
      <c r="E297" s="31">
        <v>-0.1443225145</v>
      </c>
      <c r="F297" s="31">
        <v>-0.1293176413</v>
      </c>
      <c r="G297" s="31">
        <v>-0.1382852793</v>
      </c>
      <c r="H297" s="31">
        <v>-0.1407142878</v>
      </c>
      <c r="I297" s="31">
        <v>-0.1979215145</v>
      </c>
      <c r="J297" s="31">
        <v>-0.2086601257</v>
      </c>
      <c r="K297" s="31">
        <v>-0.2217023373</v>
      </c>
      <c r="L297" s="31">
        <v>-0.1862547398</v>
      </c>
      <c r="M297" s="31">
        <v>-0.1996729374</v>
      </c>
      <c r="N297" s="31">
        <v>-0.1759201288</v>
      </c>
      <c r="O297" s="31">
        <v>-0.1480209827</v>
      </c>
      <c r="P297" s="31">
        <v>-0.1575738192</v>
      </c>
      <c r="Q297" s="31">
        <v>-0.1332814693</v>
      </c>
      <c r="R297" s="31">
        <v>-0.0041265488</v>
      </c>
      <c r="S297" s="31">
        <v>-0.1270030737</v>
      </c>
      <c r="T297" s="31">
        <v>-0.1258926392</v>
      </c>
      <c r="U297" s="31">
        <v>-0.1251233816</v>
      </c>
      <c r="V297" s="31">
        <v>-0.1384156942</v>
      </c>
      <c r="W297" s="31">
        <v>-0.1226332188</v>
      </c>
      <c r="X297" s="31">
        <v>-0.1195018291</v>
      </c>
      <c r="Y297" s="31">
        <v>-0.1205965281</v>
      </c>
      <c r="Z297" s="35">
        <v>-0.106428504</v>
      </c>
    </row>
    <row r="298" spans="1:26" s="1" customFormat="1" ht="12.75">
      <c r="A298" s="8">
        <v>23270</v>
      </c>
      <c r="B298" s="54" t="s">
        <v>242</v>
      </c>
      <c r="C298" s="59">
        <v>-0.1528630257</v>
      </c>
      <c r="D298" s="31">
        <v>-0.1363787651</v>
      </c>
      <c r="E298" s="31">
        <v>-0.1455070972</v>
      </c>
      <c r="F298" s="31">
        <v>-0.1306304932</v>
      </c>
      <c r="G298" s="31">
        <v>-0.1395231485</v>
      </c>
      <c r="H298" s="31">
        <v>-0.1419986486</v>
      </c>
      <c r="I298" s="31">
        <v>-0.1993204355</v>
      </c>
      <c r="J298" s="31">
        <v>-0.210324049</v>
      </c>
      <c r="K298" s="31">
        <v>-0.2218023539</v>
      </c>
      <c r="L298" s="31">
        <v>-0.1890408993</v>
      </c>
      <c r="M298" s="31">
        <v>-0.2015259266</v>
      </c>
      <c r="N298" s="31">
        <v>-0.1783970594</v>
      </c>
      <c r="O298" s="31">
        <v>-0.1496146917</v>
      </c>
      <c r="P298" s="31">
        <v>-0.1594566107</v>
      </c>
      <c r="Q298" s="31">
        <v>-0.1351712942</v>
      </c>
      <c r="R298" s="31">
        <v>-0.0058267117</v>
      </c>
      <c r="S298" s="31">
        <v>-0.1288150549</v>
      </c>
      <c r="T298" s="31">
        <v>-0.1274026632</v>
      </c>
      <c r="U298" s="31">
        <v>-0.126437068</v>
      </c>
      <c r="V298" s="31">
        <v>-0.1401394606</v>
      </c>
      <c r="W298" s="31">
        <v>-0.1244893074</v>
      </c>
      <c r="X298" s="31">
        <v>-0.1211909056</v>
      </c>
      <c r="Y298" s="31">
        <v>-0.120079875</v>
      </c>
      <c r="Z298" s="35">
        <v>-0.1060254574</v>
      </c>
    </row>
    <row r="299" spans="1:26" s="1" customFormat="1" ht="12.75">
      <c r="A299" s="8">
        <v>23275</v>
      </c>
      <c r="B299" s="54" t="s">
        <v>243</v>
      </c>
      <c r="C299" s="59">
        <v>-0.1782510281</v>
      </c>
      <c r="D299" s="31">
        <v>-0.1641281843</v>
      </c>
      <c r="E299" s="31">
        <v>-0.1690911055</v>
      </c>
      <c r="F299" s="31">
        <v>-0.1565514803</v>
      </c>
      <c r="G299" s="31">
        <v>-0.1649552584</v>
      </c>
      <c r="H299" s="31">
        <v>-0.1663985252</v>
      </c>
      <c r="I299" s="31">
        <v>-0.2222133875</v>
      </c>
      <c r="J299" s="31">
        <v>-0.2363023758</v>
      </c>
      <c r="K299" s="31">
        <v>-0.2487968206</v>
      </c>
      <c r="L299" s="31">
        <v>-0.2157238722</v>
      </c>
      <c r="M299" s="31">
        <v>-0.2293528318</v>
      </c>
      <c r="N299" s="31">
        <v>-0.2112504244</v>
      </c>
      <c r="O299" s="31">
        <v>-0.1784105301</v>
      </c>
      <c r="P299" s="31">
        <v>-0.1877139807</v>
      </c>
      <c r="Q299" s="31">
        <v>-0.1627129316</v>
      </c>
      <c r="R299" s="31">
        <v>-0.0306719542</v>
      </c>
      <c r="S299" s="31">
        <v>-0.1552014351</v>
      </c>
      <c r="T299" s="31">
        <v>-0.15437603</v>
      </c>
      <c r="U299" s="31">
        <v>-0.1479371786</v>
      </c>
      <c r="V299" s="31">
        <v>-0.1666066647</v>
      </c>
      <c r="W299" s="31">
        <v>-0.1507947445</v>
      </c>
      <c r="X299" s="31">
        <v>-0.1468886137</v>
      </c>
      <c r="Y299" s="31">
        <v>-0.1460468769</v>
      </c>
      <c r="Z299" s="35">
        <v>-0.1314718723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-0.1589882374</v>
      </c>
      <c r="D301" s="37">
        <v>-0.1429501772</v>
      </c>
      <c r="E301" s="37">
        <v>-0.1503971815</v>
      </c>
      <c r="F301" s="37">
        <v>-0.1360503435</v>
      </c>
      <c r="G301" s="37">
        <v>-0.1447238922</v>
      </c>
      <c r="H301" s="37">
        <v>-0.1471704245</v>
      </c>
      <c r="I301" s="37">
        <v>-0.2043522596</v>
      </c>
      <c r="J301" s="37">
        <v>-0.2169530392</v>
      </c>
      <c r="K301" s="37">
        <v>-0.2300450802</v>
      </c>
      <c r="L301" s="37">
        <v>-0.1979452372</v>
      </c>
      <c r="M301" s="37">
        <v>-0.2116907835</v>
      </c>
      <c r="N301" s="37">
        <v>-0.1896660328</v>
      </c>
      <c r="O301" s="37">
        <v>-0.1602002382</v>
      </c>
      <c r="P301" s="37">
        <v>-0.1699105501</v>
      </c>
      <c r="Q301" s="37">
        <v>-0.1448987722</v>
      </c>
      <c r="R301" s="37">
        <v>-0.0147807598</v>
      </c>
      <c r="S301" s="37">
        <v>-0.1381731033</v>
      </c>
      <c r="T301" s="37">
        <v>-0.1365867853</v>
      </c>
      <c r="U301" s="37">
        <v>-0.1345798969</v>
      </c>
      <c r="V301" s="37">
        <v>-0.1496506929</v>
      </c>
      <c r="W301" s="37">
        <v>-0.1332807541</v>
      </c>
      <c r="X301" s="37">
        <v>-0.129934907</v>
      </c>
      <c r="Y301" s="37">
        <v>-0.1276493073</v>
      </c>
      <c r="Z301" s="38">
        <v>-0.113112092</v>
      </c>
    </row>
    <row r="302" spans="1:26" s="1" customFormat="1" ht="12.75">
      <c r="A302" s="8">
        <v>23285</v>
      </c>
      <c r="B302" s="54" t="s">
        <v>246</v>
      </c>
      <c r="C302" s="59">
        <v>-0.152759552</v>
      </c>
      <c r="D302" s="31">
        <v>-0.1365221739</v>
      </c>
      <c r="E302" s="31">
        <v>-0.1455534697</v>
      </c>
      <c r="F302" s="31">
        <v>-0.1307296753</v>
      </c>
      <c r="G302" s="31">
        <v>-0.1395349503</v>
      </c>
      <c r="H302" s="31">
        <v>-0.1422288418</v>
      </c>
      <c r="I302" s="31">
        <v>-0.1994509697</v>
      </c>
      <c r="J302" s="31">
        <v>-0.2102557421</v>
      </c>
      <c r="K302" s="31">
        <v>-0.223552227</v>
      </c>
      <c r="L302" s="31">
        <v>-0.1908445358</v>
      </c>
      <c r="M302" s="31">
        <v>-0.2042685747</v>
      </c>
      <c r="N302" s="31">
        <v>-0.1811789274</v>
      </c>
      <c r="O302" s="31">
        <v>-0.1526963711</v>
      </c>
      <c r="P302" s="31">
        <v>-0.1624816656</v>
      </c>
      <c r="Q302" s="31">
        <v>-0.1374286413</v>
      </c>
      <c r="R302" s="31">
        <v>-0.0082118511</v>
      </c>
      <c r="S302" s="31">
        <v>-0.1313205957</v>
      </c>
      <c r="T302" s="31">
        <v>-0.129699707</v>
      </c>
      <c r="U302" s="31">
        <v>-0.1286087036</v>
      </c>
      <c r="V302" s="31">
        <v>-0.1421422958</v>
      </c>
      <c r="W302" s="31">
        <v>-0.1258374453</v>
      </c>
      <c r="X302" s="31">
        <v>-0.1228262186</v>
      </c>
      <c r="Y302" s="31">
        <v>-0.1214909554</v>
      </c>
      <c r="Z302" s="35">
        <v>-0.1072487831</v>
      </c>
    </row>
    <row r="303" spans="1:26" s="1" customFormat="1" ht="12.75">
      <c r="A303" s="8">
        <v>23290</v>
      </c>
      <c r="B303" s="54" t="s">
        <v>247</v>
      </c>
      <c r="C303" s="59">
        <v>-0.112680912</v>
      </c>
      <c r="D303" s="31">
        <v>-0.0979460478</v>
      </c>
      <c r="E303" s="31">
        <v>-0.1122813225</v>
      </c>
      <c r="F303" s="31">
        <v>-0.0995408297</v>
      </c>
      <c r="G303" s="31">
        <v>-0.1055350304</v>
      </c>
      <c r="H303" s="31">
        <v>-0.1008883715</v>
      </c>
      <c r="I303" s="31">
        <v>-0.147179842</v>
      </c>
      <c r="J303" s="31">
        <v>-0.1573443413</v>
      </c>
      <c r="K303" s="31">
        <v>-0.1651114225</v>
      </c>
      <c r="L303" s="31">
        <v>-0.1387963295</v>
      </c>
      <c r="M303" s="31">
        <v>-0.145080328</v>
      </c>
      <c r="N303" s="31">
        <v>-0.1219234467</v>
      </c>
      <c r="O303" s="31">
        <v>-0.0929833651</v>
      </c>
      <c r="P303" s="31">
        <v>-0.0974786282</v>
      </c>
      <c r="Q303" s="31">
        <v>-0.0730208158</v>
      </c>
      <c r="R303" s="31">
        <v>0.0520008206</v>
      </c>
      <c r="S303" s="31">
        <v>-0.0591671467</v>
      </c>
      <c r="T303" s="31">
        <v>-0.0500702858</v>
      </c>
      <c r="U303" s="31">
        <v>-0.0536720753</v>
      </c>
      <c r="V303" s="31">
        <v>-0.0567916632</v>
      </c>
      <c r="W303" s="31">
        <v>-0.0434656143</v>
      </c>
      <c r="X303" s="31">
        <v>-0.0577423573</v>
      </c>
      <c r="Y303" s="31">
        <v>-0.0729017258</v>
      </c>
      <c r="Z303" s="35">
        <v>-0.0598357916</v>
      </c>
    </row>
    <row r="304" spans="1:26" s="1" customFormat="1" ht="12.75">
      <c r="A304" s="8">
        <v>23295</v>
      </c>
      <c r="B304" s="54" t="s">
        <v>248</v>
      </c>
      <c r="C304" s="59">
        <v>-0.1574803591</v>
      </c>
      <c r="D304" s="31">
        <v>-0.1418869495</v>
      </c>
      <c r="E304" s="31">
        <v>-0.1489933729</v>
      </c>
      <c r="F304" s="31">
        <v>-0.1346541643</v>
      </c>
      <c r="G304" s="31">
        <v>-0.1433345079</v>
      </c>
      <c r="H304" s="31">
        <v>-0.1450880766</v>
      </c>
      <c r="I304" s="31">
        <v>-0.2009705305</v>
      </c>
      <c r="J304" s="31">
        <v>-0.2138066292</v>
      </c>
      <c r="K304" s="31">
        <v>-0.2262614965</v>
      </c>
      <c r="L304" s="31">
        <v>-0.1942206621</v>
      </c>
      <c r="M304" s="31">
        <v>-0.2072035074</v>
      </c>
      <c r="N304" s="31">
        <v>-0.1854330301</v>
      </c>
      <c r="O304" s="31">
        <v>-0.1547731161</v>
      </c>
      <c r="P304" s="31">
        <v>-0.1643599272</v>
      </c>
      <c r="Q304" s="31">
        <v>-0.1406661272</v>
      </c>
      <c r="R304" s="31">
        <v>-0.0109834671</v>
      </c>
      <c r="S304" s="31">
        <v>-0.1337448359</v>
      </c>
      <c r="T304" s="31">
        <v>-0.1327075958</v>
      </c>
      <c r="U304" s="31">
        <v>-0.1296042204</v>
      </c>
      <c r="V304" s="31">
        <v>-0.1449973583</v>
      </c>
      <c r="W304" s="31">
        <v>-0.1289812326</v>
      </c>
      <c r="X304" s="31">
        <v>-0.1263668537</v>
      </c>
      <c r="Y304" s="31">
        <v>-0.1249691248</v>
      </c>
      <c r="Z304" s="35">
        <v>-0.1108697653</v>
      </c>
    </row>
    <row r="305" spans="1:26" s="1" customFormat="1" ht="12.75">
      <c r="A305" s="8">
        <v>23300</v>
      </c>
      <c r="B305" s="54" t="s">
        <v>249</v>
      </c>
      <c r="C305" s="59">
        <v>-0.1642374992</v>
      </c>
      <c r="D305" s="31">
        <v>-0.1479897499</v>
      </c>
      <c r="E305" s="31">
        <v>-0.1566067934</v>
      </c>
      <c r="F305" s="31">
        <v>-0.1419454813</v>
      </c>
      <c r="G305" s="31">
        <v>-0.1515752077</v>
      </c>
      <c r="H305" s="31">
        <v>-0.1494042873</v>
      </c>
      <c r="I305" s="31">
        <v>-0.206029892</v>
      </c>
      <c r="J305" s="31">
        <v>-0.2217271328</v>
      </c>
      <c r="K305" s="31">
        <v>-0.2352026701</v>
      </c>
      <c r="L305" s="31">
        <v>-0.2015185356</v>
      </c>
      <c r="M305" s="31">
        <v>-0.214654088</v>
      </c>
      <c r="N305" s="31">
        <v>-0.1928004026</v>
      </c>
      <c r="O305" s="31">
        <v>-0.1600718498</v>
      </c>
      <c r="P305" s="31">
        <v>-0.1728341579</v>
      </c>
      <c r="Q305" s="31">
        <v>-0.1500743628</v>
      </c>
      <c r="R305" s="31">
        <v>-0.0202237368</v>
      </c>
      <c r="S305" s="31">
        <v>-0.1467237473</v>
      </c>
      <c r="T305" s="31">
        <v>-0.1400063038</v>
      </c>
      <c r="U305" s="31">
        <v>-0.128377676</v>
      </c>
      <c r="V305" s="31">
        <v>-0.13661623</v>
      </c>
      <c r="W305" s="31">
        <v>-0.1182289124</v>
      </c>
      <c r="X305" s="31">
        <v>-0.1211988926</v>
      </c>
      <c r="Y305" s="31">
        <v>-0.1269452572</v>
      </c>
      <c r="Z305" s="35">
        <v>-0.1137727499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-0.1529947519</v>
      </c>
      <c r="D307" s="31">
        <v>-0.1369565725</v>
      </c>
      <c r="E307" s="31">
        <v>-0.1476607323</v>
      </c>
      <c r="F307" s="31">
        <v>-0.1366168261</v>
      </c>
      <c r="G307" s="31">
        <v>-0.1463712454</v>
      </c>
      <c r="H307" s="31">
        <v>-0.1366175413</v>
      </c>
      <c r="I307" s="31">
        <v>-0.1907967329</v>
      </c>
      <c r="J307" s="31">
        <v>-0.2062652111</v>
      </c>
      <c r="K307" s="31">
        <v>-0.2185505629</v>
      </c>
      <c r="L307" s="31">
        <v>-0.1848754883</v>
      </c>
      <c r="M307" s="31">
        <v>-0.1972839832</v>
      </c>
      <c r="N307" s="31">
        <v>-0.1761612892</v>
      </c>
      <c r="O307" s="31">
        <v>-0.1441532373</v>
      </c>
      <c r="P307" s="31">
        <v>-0.1579591036</v>
      </c>
      <c r="Q307" s="31">
        <v>-0.136743784</v>
      </c>
      <c r="R307" s="31">
        <v>-0.0091341734</v>
      </c>
      <c r="S307" s="31">
        <v>-0.1351573467</v>
      </c>
      <c r="T307" s="31">
        <v>-0.1247074604</v>
      </c>
      <c r="U307" s="31">
        <v>-0.1083029509</v>
      </c>
      <c r="V307" s="31">
        <v>-0.1073615551</v>
      </c>
      <c r="W307" s="31">
        <v>-0.0880556107</v>
      </c>
      <c r="X307" s="31">
        <v>-0.095672965</v>
      </c>
      <c r="Y307" s="31">
        <v>-0.1109750271</v>
      </c>
      <c r="Z307" s="35">
        <v>-0.0990488529</v>
      </c>
    </row>
    <row r="308" spans="1:26" s="1" customFormat="1" ht="12.75">
      <c r="A308" s="8">
        <v>23325</v>
      </c>
      <c r="B308" s="54" t="s">
        <v>451</v>
      </c>
      <c r="C308" s="59">
        <v>-0.1598451138</v>
      </c>
      <c r="D308" s="31">
        <v>-0.1430684328</v>
      </c>
      <c r="E308" s="31">
        <v>-0.1522870064</v>
      </c>
      <c r="F308" s="31">
        <v>-0.1373927593</v>
      </c>
      <c r="G308" s="31">
        <v>-0.1470038891</v>
      </c>
      <c r="H308" s="31">
        <v>-0.1489716768</v>
      </c>
      <c r="I308" s="31">
        <v>-0.2064102888</v>
      </c>
      <c r="J308" s="31">
        <v>-0.2212533951</v>
      </c>
      <c r="K308" s="31">
        <v>-0.2339140177</v>
      </c>
      <c r="L308" s="31">
        <v>-0.2008235455</v>
      </c>
      <c r="M308" s="31">
        <v>-0.2115995884</v>
      </c>
      <c r="N308" s="31">
        <v>-0.1869561672</v>
      </c>
      <c r="O308" s="31">
        <v>-0.1592311859</v>
      </c>
      <c r="P308" s="31">
        <v>-0.1686595678</v>
      </c>
      <c r="Q308" s="31">
        <v>-0.1456230879</v>
      </c>
      <c r="R308" s="31">
        <v>-0.0137028694</v>
      </c>
      <c r="S308" s="31">
        <v>-0.1393637657</v>
      </c>
      <c r="T308" s="31">
        <v>-0.138748765</v>
      </c>
      <c r="U308" s="31">
        <v>-0.1392230988</v>
      </c>
      <c r="V308" s="31">
        <v>-0.1520013809</v>
      </c>
      <c r="W308" s="31">
        <v>-0.1383571625</v>
      </c>
      <c r="X308" s="31">
        <v>-0.1345344782</v>
      </c>
      <c r="Y308" s="31">
        <v>-0.1314139366</v>
      </c>
      <c r="Z308" s="35">
        <v>-0.1153521538</v>
      </c>
    </row>
    <row r="309" spans="1:26" s="1" customFormat="1" ht="12.75">
      <c r="A309" s="8">
        <v>23330</v>
      </c>
      <c r="B309" s="54" t="s">
        <v>452</v>
      </c>
      <c r="C309" s="59">
        <v>-0.1584364176</v>
      </c>
      <c r="D309" s="31">
        <v>-0.141530633</v>
      </c>
      <c r="E309" s="31">
        <v>-0.15084517</v>
      </c>
      <c r="F309" s="31">
        <v>-0.135923028</v>
      </c>
      <c r="G309" s="31">
        <v>-0.1455513239</v>
      </c>
      <c r="H309" s="31">
        <v>-0.1473865509</v>
      </c>
      <c r="I309" s="31">
        <v>-0.204657197</v>
      </c>
      <c r="J309" s="31">
        <v>-0.219635129</v>
      </c>
      <c r="K309" s="31">
        <v>-0.2322142124</v>
      </c>
      <c r="L309" s="31">
        <v>-0.199267745</v>
      </c>
      <c r="M309" s="31">
        <v>-0.2098865509</v>
      </c>
      <c r="N309" s="31">
        <v>-0.1849976778</v>
      </c>
      <c r="O309" s="31">
        <v>-0.1573888063</v>
      </c>
      <c r="P309" s="31">
        <v>-0.1666994095</v>
      </c>
      <c r="Q309" s="31">
        <v>-0.1437791586</v>
      </c>
      <c r="R309" s="31">
        <v>-0.0117223263</v>
      </c>
      <c r="S309" s="31">
        <v>-0.1375716925</v>
      </c>
      <c r="T309" s="31">
        <v>-0.1372108459</v>
      </c>
      <c r="U309" s="31">
        <v>-0.1379210949</v>
      </c>
      <c r="V309" s="31">
        <v>-0.1504223347</v>
      </c>
      <c r="W309" s="31">
        <v>-0.1364707947</v>
      </c>
      <c r="X309" s="31">
        <v>-0.1327960491</v>
      </c>
      <c r="Y309" s="31">
        <v>-0.1296085119</v>
      </c>
      <c r="Z309" s="35">
        <v>-0.1135793924</v>
      </c>
    </row>
    <row r="310" spans="1:26" s="1" customFormat="1" ht="12.75">
      <c r="A310" s="8">
        <v>23340</v>
      </c>
      <c r="B310" s="54" t="s">
        <v>252</v>
      </c>
      <c r="C310" s="59">
        <v>-0.1501432657</v>
      </c>
      <c r="D310" s="31">
        <v>-0.1340267658</v>
      </c>
      <c r="E310" s="31">
        <v>-0.1437422037</v>
      </c>
      <c r="F310" s="31">
        <v>-0.1286814213</v>
      </c>
      <c r="G310" s="31">
        <v>-0.1375483274</v>
      </c>
      <c r="H310" s="31">
        <v>-0.1401473284</v>
      </c>
      <c r="I310" s="31">
        <v>-0.1970930099</v>
      </c>
      <c r="J310" s="31">
        <v>-0.2071045637</v>
      </c>
      <c r="K310" s="31">
        <v>-0.2203119993</v>
      </c>
      <c r="L310" s="31">
        <v>-0.1879869699</v>
      </c>
      <c r="M310" s="31">
        <v>-0.2009420395</v>
      </c>
      <c r="N310" s="31">
        <v>-0.1776540279</v>
      </c>
      <c r="O310" s="31">
        <v>-0.1490571499</v>
      </c>
      <c r="P310" s="31">
        <v>-0.1588882208</v>
      </c>
      <c r="Q310" s="31">
        <v>-0.1340162754</v>
      </c>
      <c r="R310" s="31">
        <v>-0.0053442717</v>
      </c>
      <c r="S310" s="31">
        <v>-0.1282199621</v>
      </c>
      <c r="T310" s="31">
        <v>-0.1267342567</v>
      </c>
      <c r="U310" s="31">
        <v>-0.1255100965</v>
      </c>
      <c r="V310" s="31">
        <v>-0.1386125088</v>
      </c>
      <c r="W310" s="31">
        <v>-0.1223763227</v>
      </c>
      <c r="X310" s="31">
        <v>-0.1197310686</v>
      </c>
      <c r="Y310" s="31">
        <v>-0.1184005737</v>
      </c>
      <c r="Z310" s="35">
        <v>-0.104465723</v>
      </c>
    </row>
    <row r="311" spans="1:26" s="1" customFormat="1" ht="13.5" thickBot="1">
      <c r="A311" s="40">
        <v>23345</v>
      </c>
      <c r="B311" s="56" t="s">
        <v>253</v>
      </c>
      <c r="C311" s="61">
        <v>-0.1215090752</v>
      </c>
      <c r="D311" s="41">
        <v>-0.1060357094</v>
      </c>
      <c r="E311" s="41">
        <v>-0.120008111</v>
      </c>
      <c r="F311" s="41">
        <v>-0.1046152115</v>
      </c>
      <c r="G311" s="41">
        <v>-0.1119084358</v>
      </c>
      <c r="H311" s="41">
        <v>-0.108638525</v>
      </c>
      <c r="I311" s="41">
        <v>-0.1569888592</v>
      </c>
      <c r="J311" s="41">
        <v>-0.1669846773</v>
      </c>
      <c r="K311" s="41">
        <v>-0.1761465073</v>
      </c>
      <c r="L311" s="41">
        <v>-0.1481297016</v>
      </c>
      <c r="M311" s="41">
        <v>-0.156481266</v>
      </c>
      <c r="N311" s="41">
        <v>-0.1333988905</v>
      </c>
      <c r="O311" s="41">
        <v>-0.1045359373</v>
      </c>
      <c r="P311" s="41">
        <v>-0.1113479137</v>
      </c>
      <c r="Q311" s="41">
        <v>-0.0865254402</v>
      </c>
      <c r="R311" s="41">
        <v>0.0386371613</v>
      </c>
      <c r="S311" s="41">
        <v>-0.0758508444</v>
      </c>
      <c r="T311" s="41">
        <v>-0.0605219603</v>
      </c>
      <c r="U311" s="41">
        <v>-0.0616672039</v>
      </c>
      <c r="V311" s="41">
        <v>-0.067545414</v>
      </c>
      <c r="W311" s="41">
        <v>-0.0506706238</v>
      </c>
      <c r="X311" s="41">
        <v>-0.0623443127</v>
      </c>
      <c r="Y311" s="41">
        <v>-0.0758712292</v>
      </c>
      <c r="Z311" s="42">
        <v>-0.0659589767</v>
      </c>
    </row>
    <row r="312" spans="1:26" s="1" customFormat="1" ht="13.5" thickTop="1">
      <c r="A312" s="6">
        <v>23357</v>
      </c>
      <c r="B312" s="53" t="s">
        <v>254</v>
      </c>
      <c r="C312" s="58">
        <v>-0.1276292801</v>
      </c>
      <c r="D312" s="33">
        <v>-0.1120035648</v>
      </c>
      <c r="E312" s="33">
        <v>-0.1253232956</v>
      </c>
      <c r="F312" s="33">
        <v>-0.1088107824</v>
      </c>
      <c r="G312" s="33">
        <v>-0.1166719198</v>
      </c>
      <c r="H312" s="33">
        <v>-0.1139018536</v>
      </c>
      <c r="I312" s="33">
        <v>-0.1636399031</v>
      </c>
      <c r="J312" s="33">
        <v>-0.174425602</v>
      </c>
      <c r="K312" s="33">
        <v>-0.1843477488</v>
      </c>
      <c r="L312" s="33">
        <v>-0.1551742554</v>
      </c>
      <c r="M312" s="33">
        <v>-0.1644431353</v>
      </c>
      <c r="N312" s="33">
        <v>-0.1413514614</v>
      </c>
      <c r="O312" s="33">
        <v>-0.1120675802</v>
      </c>
      <c r="P312" s="33">
        <v>-0.1200793982</v>
      </c>
      <c r="Q312" s="33">
        <v>-0.0953503847</v>
      </c>
      <c r="R312" s="33">
        <v>0.029902041</v>
      </c>
      <c r="S312" s="33">
        <v>-0.0874693394</v>
      </c>
      <c r="T312" s="33">
        <v>-0.069472909</v>
      </c>
      <c r="U312" s="33">
        <v>-0.0691787004</v>
      </c>
      <c r="V312" s="33">
        <v>-0.0766838789</v>
      </c>
      <c r="W312" s="33">
        <v>-0.0576604605</v>
      </c>
      <c r="X312" s="33">
        <v>-0.067964077</v>
      </c>
      <c r="Y312" s="33">
        <v>-0.0807980299</v>
      </c>
      <c r="Z312" s="34">
        <v>-0.0719009638</v>
      </c>
    </row>
    <row r="313" spans="1:26" s="1" customFormat="1" ht="12.75">
      <c r="A313" s="8">
        <v>23363</v>
      </c>
      <c r="B313" s="54" t="s">
        <v>453</v>
      </c>
      <c r="C313" s="59">
        <v>-0.1565277576</v>
      </c>
      <c r="D313" s="31">
        <v>-0.1403156519</v>
      </c>
      <c r="E313" s="31">
        <v>-0.1481516361</v>
      </c>
      <c r="F313" s="31">
        <v>-0.1337906122</v>
      </c>
      <c r="G313" s="31">
        <v>-0.1424338818</v>
      </c>
      <c r="H313" s="31">
        <v>-0.1451665163</v>
      </c>
      <c r="I313" s="31">
        <v>-0.20248878</v>
      </c>
      <c r="J313" s="31">
        <v>-0.2143342495</v>
      </c>
      <c r="K313" s="31">
        <v>-0.2275418043</v>
      </c>
      <c r="L313" s="31">
        <v>-0.1956266165</v>
      </c>
      <c r="M313" s="31">
        <v>-0.2096707821</v>
      </c>
      <c r="N313" s="31">
        <v>-0.1872370243</v>
      </c>
      <c r="O313" s="31">
        <v>-0.1586153507</v>
      </c>
      <c r="P313" s="31">
        <v>-0.1684813499</v>
      </c>
      <c r="Q313" s="31">
        <v>-0.1429461241</v>
      </c>
      <c r="R313" s="31">
        <v>-0.0130394697</v>
      </c>
      <c r="S313" s="31">
        <v>-0.1364613771</v>
      </c>
      <c r="T313" s="31">
        <v>-0.1345338821</v>
      </c>
      <c r="U313" s="31">
        <v>-0.1333136559</v>
      </c>
      <c r="V313" s="31">
        <v>-0.1477774382</v>
      </c>
      <c r="W313" s="31">
        <v>-0.1311382055</v>
      </c>
      <c r="X313" s="31">
        <v>-0.1278021336</v>
      </c>
      <c r="Y313" s="31">
        <v>-0.1254487038</v>
      </c>
      <c r="Z313" s="35">
        <v>-0.1108876467</v>
      </c>
    </row>
    <row r="314" spans="1:26" s="1" customFormat="1" ht="12.75">
      <c r="A314" s="8">
        <v>23385</v>
      </c>
      <c r="B314" s="54" t="s">
        <v>255</v>
      </c>
      <c r="C314" s="59">
        <v>-0.1564532518</v>
      </c>
      <c r="D314" s="31">
        <v>-0.1402132511</v>
      </c>
      <c r="E314" s="31">
        <v>-0.1481101513</v>
      </c>
      <c r="F314" s="31">
        <v>-0.1337037086</v>
      </c>
      <c r="G314" s="31">
        <v>-0.1423655748</v>
      </c>
      <c r="H314" s="31">
        <v>-0.1450922489</v>
      </c>
      <c r="I314" s="31">
        <v>-0.2024343014</v>
      </c>
      <c r="J314" s="31">
        <v>-0.2143139839</v>
      </c>
      <c r="K314" s="31">
        <v>-0.2275662422</v>
      </c>
      <c r="L314" s="31">
        <v>-0.1956595182</v>
      </c>
      <c r="M314" s="31">
        <v>-0.2096549273</v>
      </c>
      <c r="N314" s="31">
        <v>-0.1871874332</v>
      </c>
      <c r="O314" s="31">
        <v>-0.1585478783</v>
      </c>
      <c r="P314" s="31">
        <v>-0.1684215069</v>
      </c>
      <c r="Q314" s="31">
        <v>-0.1429314613</v>
      </c>
      <c r="R314" s="31">
        <v>-0.0130076408</v>
      </c>
      <c r="S314" s="31">
        <v>-0.1364398003</v>
      </c>
      <c r="T314" s="31">
        <v>-0.1345325708</v>
      </c>
      <c r="U314" s="31">
        <v>-0.1333435774</v>
      </c>
      <c r="V314" s="31">
        <v>-0.147760272</v>
      </c>
      <c r="W314" s="31">
        <v>-0.1311379671</v>
      </c>
      <c r="X314" s="31">
        <v>-0.1277774572</v>
      </c>
      <c r="Y314" s="31">
        <v>-0.1254212856</v>
      </c>
      <c r="Z314" s="35">
        <v>-0.1108279228</v>
      </c>
    </row>
    <row r="315" spans="1:26" s="1" customFormat="1" ht="12.75">
      <c r="A315" s="8">
        <v>23390</v>
      </c>
      <c r="B315" s="54" t="s">
        <v>256</v>
      </c>
      <c r="C315" s="59">
        <v>-0.1788021326</v>
      </c>
      <c r="D315" s="31">
        <v>-0.1665835381</v>
      </c>
      <c r="E315" s="31">
        <v>-0.1705557108</v>
      </c>
      <c r="F315" s="31">
        <v>-0.1594589949</v>
      </c>
      <c r="G315" s="31">
        <v>-0.1675291061</v>
      </c>
      <c r="H315" s="31">
        <v>-0.1680423021</v>
      </c>
      <c r="I315" s="31">
        <v>-0.2208602428</v>
      </c>
      <c r="J315" s="31">
        <v>-0.2337483168</v>
      </c>
      <c r="K315" s="31">
        <v>-0.2449376583</v>
      </c>
      <c r="L315" s="31">
        <v>-0.212402463</v>
      </c>
      <c r="M315" s="31">
        <v>-0.2252830267</v>
      </c>
      <c r="N315" s="31">
        <v>-0.2093157768</v>
      </c>
      <c r="O315" s="31">
        <v>-0.1752589941</v>
      </c>
      <c r="P315" s="31">
        <v>-0.1840807199</v>
      </c>
      <c r="Q315" s="31">
        <v>-0.1600546837</v>
      </c>
      <c r="R315" s="31">
        <v>-0.0283498764</v>
      </c>
      <c r="S315" s="31">
        <v>-0.1522575617</v>
      </c>
      <c r="T315" s="31">
        <v>-0.1518059969</v>
      </c>
      <c r="U315" s="31">
        <v>-0.1422219276</v>
      </c>
      <c r="V315" s="31">
        <v>-0.1617201567</v>
      </c>
      <c r="W315" s="31">
        <v>-0.1461135149</v>
      </c>
      <c r="X315" s="31">
        <v>-0.1434128284</v>
      </c>
      <c r="Y315" s="31">
        <v>-0.1443781853</v>
      </c>
      <c r="Z315" s="35">
        <v>-0.1310164928</v>
      </c>
    </row>
    <row r="316" spans="1:26" s="1" customFormat="1" ht="12.75">
      <c r="A316" s="8">
        <v>23395</v>
      </c>
      <c r="B316" s="54" t="s">
        <v>257</v>
      </c>
      <c r="C316" s="59">
        <v>-0.0810432434</v>
      </c>
      <c r="D316" s="31">
        <v>-0.0614593029</v>
      </c>
      <c r="E316" s="31">
        <v>-0.0788505077</v>
      </c>
      <c r="F316" s="31">
        <v>-0.0635979176</v>
      </c>
      <c r="G316" s="31">
        <v>-0.072740078</v>
      </c>
      <c r="H316" s="31">
        <v>-0.0674159527</v>
      </c>
      <c r="I316" s="31">
        <v>-0.1148825884</v>
      </c>
      <c r="J316" s="31">
        <v>-0.12651968</v>
      </c>
      <c r="K316" s="31">
        <v>-0.1332665682</v>
      </c>
      <c r="L316" s="31">
        <v>-0.110286355</v>
      </c>
      <c r="M316" s="31">
        <v>-0.1155884266</v>
      </c>
      <c r="N316" s="31">
        <v>-0.0876810551</v>
      </c>
      <c r="O316" s="31">
        <v>-0.0624674559</v>
      </c>
      <c r="P316" s="31">
        <v>-0.0658016205</v>
      </c>
      <c r="Q316" s="31">
        <v>-0.0388388634</v>
      </c>
      <c r="R316" s="31">
        <v>0.0838173628</v>
      </c>
      <c r="S316" s="31">
        <v>-0.0242614746</v>
      </c>
      <c r="T316" s="31">
        <v>-0.0226672888</v>
      </c>
      <c r="U316" s="31">
        <v>-0.031910181</v>
      </c>
      <c r="V316" s="31">
        <v>-0.0353246927</v>
      </c>
      <c r="W316" s="31">
        <v>-0.024320364</v>
      </c>
      <c r="X316" s="31">
        <v>-0.0367417336</v>
      </c>
      <c r="Y316" s="31">
        <v>-0.0499480963</v>
      </c>
      <c r="Z316" s="35">
        <v>-0.035107851</v>
      </c>
    </row>
    <row r="317" spans="1:26" s="1" customFormat="1" ht="12.75">
      <c r="A317" s="39">
        <v>24000</v>
      </c>
      <c r="B317" s="55" t="s">
        <v>258</v>
      </c>
      <c r="C317" s="60">
        <v>-0.10176754</v>
      </c>
      <c r="D317" s="37">
        <v>-0.0804258585</v>
      </c>
      <c r="E317" s="37">
        <v>-0.0814712048</v>
      </c>
      <c r="F317" s="37">
        <v>-0.0628905296</v>
      </c>
      <c r="G317" s="37">
        <v>-0.064388752</v>
      </c>
      <c r="H317" s="37">
        <v>-0.0750243664</v>
      </c>
      <c r="I317" s="37">
        <v>-0.113386631</v>
      </c>
      <c r="J317" s="37">
        <v>-0.0870133638</v>
      </c>
      <c r="K317" s="37">
        <v>-0.0859891176</v>
      </c>
      <c r="L317" s="37">
        <v>-0.0649849176</v>
      </c>
      <c r="M317" s="37">
        <v>-0.0589855909</v>
      </c>
      <c r="N317" s="37">
        <v>-0.0381486416</v>
      </c>
      <c r="O317" s="37">
        <v>-0.0337631702</v>
      </c>
      <c r="P317" s="37">
        <v>-0.0391596556</v>
      </c>
      <c r="Q317" s="37">
        <v>-0.0273128748</v>
      </c>
      <c r="R317" s="37">
        <v>0.0727695227</v>
      </c>
      <c r="S317" s="37">
        <v>-0.0368397236</v>
      </c>
      <c r="T317" s="37">
        <v>-0.0370877981</v>
      </c>
      <c r="U317" s="37">
        <v>-0.0643872023</v>
      </c>
      <c r="V317" s="37">
        <v>-0.0740052462</v>
      </c>
      <c r="W317" s="37">
        <v>-0.0785260201</v>
      </c>
      <c r="X317" s="37">
        <v>-0.0720186234</v>
      </c>
      <c r="Y317" s="37">
        <v>-0.0675104856</v>
      </c>
      <c r="Z317" s="38">
        <v>-0.0557528734</v>
      </c>
    </row>
    <row r="318" spans="1:26" s="1" customFormat="1" ht="12.75">
      <c r="A318" s="8">
        <v>24002</v>
      </c>
      <c r="B318" s="54" t="s">
        <v>454</v>
      </c>
      <c r="C318" s="59">
        <v>-0.0864579678</v>
      </c>
      <c r="D318" s="31">
        <v>-0.0637239218</v>
      </c>
      <c r="E318" s="31">
        <v>-0.0644979477</v>
      </c>
      <c r="F318" s="31">
        <v>-0.0478863716</v>
      </c>
      <c r="G318" s="31">
        <v>-0.0541796684</v>
      </c>
      <c r="H318" s="31">
        <v>-0.0620764494</v>
      </c>
      <c r="I318" s="31">
        <v>-0.0990927219</v>
      </c>
      <c r="J318" s="31">
        <v>-0.0724172592</v>
      </c>
      <c r="K318" s="31">
        <v>-0.0704942942</v>
      </c>
      <c r="L318" s="31">
        <v>-0.0538549423</v>
      </c>
      <c r="M318" s="31">
        <v>-0.052755475</v>
      </c>
      <c r="N318" s="31">
        <v>-0.032663703</v>
      </c>
      <c r="O318" s="31">
        <v>-0.0274307728</v>
      </c>
      <c r="P318" s="31">
        <v>-0.0318497419</v>
      </c>
      <c r="Q318" s="31">
        <v>-0.0225337744</v>
      </c>
      <c r="R318" s="31">
        <v>0.0778731108</v>
      </c>
      <c r="S318" s="31">
        <v>-0.0273864269</v>
      </c>
      <c r="T318" s="31">
        <v>-0.0251529217</v>
      </c>
      <c r="U318" s="31">
        <v>-0.0470820665</v>
      </c>
      <c r="V318" s="31">
        <v>-0.0560222864</v>
      </c>
      <c r="W318" s="31">
        <v>-0.0592933893</v>
      </c>
      <c r="X318" s="31">
        <v>-0.0560237169</v>
      </c>
      <c r="Y318" s="31">
        <v>-0.0592783689</v>
      </c>
      <c r="Z318" s="35">
        <v>-0.0447822809</v>
      </c>
    </row>
    <row r="319" spans="1:26" s="1" customFormat="1" ht="12.75">
      <c r="A319" s="8">
        <v>24003</v>
      </c>
      <c r="B319" s="54" t="s">
        <v>259</v>
      </c>
      <c r="C319" s="59">
        <v>-0.1137139797</v>
      </c>
      <c r="D319" s="31">
        <v>-0.0843608379</v>
      </c>
      <c r="E319" s="31">
        <v>-0.0906573534</v>
      </c>
      <c r="F319" s="31">
        <v>-0.0710771084</v>
      </c>
      <c r="G319" s="31">
        <v>-0.0740008354</v>
      </c>
      <c r="H319" s="31">
        <v>-0.0912331343</v>
      </c>
      <c r="I319" s="31">
        <v>-0.129756093</v>
      </c>
      <c r="J319" s="31">
        <v>-0.0878976583</v>
      </c>
      <c r="K319" s="31">
        <v>-0.0852671862</v>
      </c>
      <c r="L319" s="31">
        <v>-0.0554223061</v>
      </c>
      <c r="M319" s="31">
        <v>-0.0412424803</v>
      </c>
      <c r="N319" s="31">
        <v>-0.0150060654</v>
      </c>
      <c r="O319" s="31">
        <v>-0.0084228516</v>
      </c>
      <c r="P319" s="31">
        <v>-0.0175690651</v>
      </c>
      <c r="Q319" s="31">
        <v>-0.0141787529</v>
      </c>
      <c r="R319" s="31">
        <v>0.080832541</v>
      </c>
      <c r="S319" s="31">
        <v>-0.0321894884</v>
      </c>
      <c r="T319" s="31">
        <v>-0.0427231789</v>
      </c>
      <c r="U319" s="31">
        <v>-0.0805118084</v>
      </c>
      <c r="V319" s="31">
        <v>-0.0906163454</v>
      </c>
      <c r="W319" s="31">
        <v>-0.0952094793</v>
      </c>
      <c r="X319" s="31">
        <v>-0.084105134</v>
      </c>
      <c r="Y319" s="31">
        <v>-0.0665038824</v>
      </c>
      <c r="Z319" s="35">
        <v>-0.0533750057</v>
      </c>
    </row>
    <row r="320" spans="1:26" s="1" customFormat="1" ht="12.75">
      <c r="A320" s="8">
        <v>24005</v>
      </c>
      <c r="B320" s="54" t="s">
        <v>260</v>
      </c>
      <c r="C320" s="59">
        <v>-0.0913947821</v>
      </c>
      <c r="D320" s="31">
        <v>-0.0655629635</v>
      </c>
      <c r="E320" s="31">
        <v>-0.068062067</v>
      </c>
      <c r="F320" s="31">
        <v>-0.0364062786</v>
      </c>
      <c r="G320" s="31">
        <v>-0.0496935844</v>
      </c>
      <c r="H320" s="31">
        <v>-0.0554471016</v>
      </c>
      <c r="I320" s="31">
        <v>-0.0935906172</v>
      </c>
      <c r="J320" s="31">
        <v>-0.0801955462</v>
      </c>
      <c r="K320" s="31">
        <v>-0.0842062235</v>
      </c>
      <c r="L320" s="31">
        <v>-0.0623645782</v>
      </c>
      <c r="M320" s="31">
        <v>-0.0596884489</v>
      </c>
      <c r="N320" s="31">
        <v>-0.0333765745</v>
      </c>
      <c r="O320" s="31">
        <v>-0.0252649784</v>
      </c>
      <c r="P320" s="31">
        <v>-0.0427314043</v>
      </c>
      <c r="Q320" s="31">
        <v>-0.0273026228</v>
      </c>
      <c r="R320" s="31">
        <v>0.0770704746</v>
      </c>
      <c r="S320" s="31">
        <v>-0.034280777</v>
      </c>
      <c r="T320" s="31">
        <v>-0.0385854244</v>
      </c>
      <c r="U320" s="31">
        <v>-0.0520300865</v>
      </c>
      <c r="V320" s="31">
        <v>-0.0639545918</v>
      </c>
      <c r="W320" s="31">
        <v>-0.0580667257</v>
      </c>
      <c r="X320" s="31">
        <v>-0.0507609844</v>
      </c>
      <c r="Y320" s="31">
        <v>-0.042186141</v>
      </c>
      <c r="Z320" s="35">
        <v>-0.0217431784</v>
      </c>
    </row>
    <row r="321" spans="1:26" s="1" customFormat="1" ht="12.75">
      <c r="A321" s="8">
        <v>24010</v>
      </c>
      <c r="B321" s="54" t="s">
        <v>261</v>
      </c>
      <c r="C321" s="59">
        <v>-0.0760751963</v>
      </c>
      <c r="D321" s="31">
        <v>-0.0505975485</v>
      </c>
      <c r="E321" s="31">
        <v>-0.0428906679</v>
      </c>
      <c r="F321" s="31">
        <v>-0.0276911259</v>
      </c>
      <c r="G321" s="31">
        <v>-0.0316230059</v>
      </c>
      <c r="H321" s="31">
        <v>-0.0418269634</v>
      </c>
      <c r="I321" s="31">
        <v>-0.0735007524</v>
      </c>
      <c r="J321" s="31">
        <v>-0.0458211899</v>
      </c>
      <c r="K321" s="31">
        <v>-0.0417521</v>
      </c>
      <c r="L321" s="31">
        <v>-0.0293833017</v>
      </c>
      <c r="M321" s="31">
        <v>-0.0178412199</v>
      </c>
      <c r="N321" s="31">
        <v>-0.0021133423</v>
      </c>
      <c r="O321" s="31">
        <v>0.002139926</v>
      </c>
      <c r="P321" s="31">
        <v>-0.0026530027</v>
      </c>
      <c r="Q321" s="31">
        <v>0.0037040114</v>
      </c>
      <c r="R321" s="31">
        <v>0.0993178487</v>
      </c>
      <c r="S321" s="31">
        <v>-0.0024620295</v>
      </c>
      <c r="T321" s="31">
        <v>-0.0097746849</v>
      </c>
      <c r="U321" s="31">
        <v>-0.0391998291</v>
      </c>
      <c r="V321" s="31">
        <v>-0.0463474989</v>
      </c>
      <c r="W321" s="31">
        <v>-0.0484988689</v>
      </c>
      <c r="X321" s="31">
        <v>-0.0383757353</v>
      </c>
      <c r="Y321" s="31">
        <v>-0.029949069</v>
      </c>
      <c r="Z321" s="35">
        <v>-0.0111650229</v>
      </c>
    </row>
    <row r="322" spans="1:26" s="1" customFormat="1" ht="12.75">
      <c r="A322" s="39">
        <v>24013</v>
      </c>
      <c r="B322" s="55" t="s">
        <v>262</v>
      </c>
      <c r="C322" s="60">
        <v>-0.0997953415</v>
      </c>
      <c r="D322" s="37">
        <v>-0.0806328058</v>
      </c>
      <c r="E322" s="37">
        <v>-0.08167696</v>
      </c>
      <c r="F322" s="37">
        <v>-0.0630892515</v>
      </c>
      <c r="G322" s="37">
        <v>-0.0625156164</v>
      </c>
      <c r="H322" s="37">
        <v>-0.0732606649</v>
      </c>
      <c r="I322" s="37">
        <v>-0.1115882397</v>
      </c>
      <c r="J322" s="37">
        <v>-0.0855426788</v>
      </c>
      <c r="K322" s="37">
        <v>-0.0845434666</v>
      </c>
      <c r="L322" s="37">
        <v>-0.0644227266</v>
      </c>
      <c r="M322" s="37">
        <v>-0.0588204861</v>
      </c>
      <c r="N322" s="37">
        <v>-0.038061738</v>
      </c>
      <c r="O322" s="37">
        <v>-0.033680439</v>
      </c>
      <c r="P322" s="37">
        <v>-0.0391440392</v>
      </c>
      <c r="Q322" s="37">
        <v>-0.0274466276</v>
      </c>
      <c r="R322" s="37">
        <v>0.0728299618</v>
      </c>
      <c r="S322" s="37">
        <v>-0.0362801552</v>
      </c>
      <c r="T322" s="37">
        <v>-0.0364868641</v>
      </c>
      <c r="U322" s="37">
        <v>-0.0632064342</v>
      </c>
      <c r="V322" s="37">
        <v>-0.0728825331</v>
      </c>
      <c r="W322" s="37">
        <v>-0.0767557621</v>
      </c>
      <c r="X322" s="37">
        <v>-0.0703933239</v>
      </c>
      <c r="Y322" s="37">
        <v>-0.0665847063</v>
      </c>
      <c r="Z322" s="38">
        <v>-0.0541161299</v>
      </c>
    </row>
    <row r="323" spans="1:26" s="1" customFormat="1" ht="12.75">
      <c r="A323" s="8">
        <v>24014</v>
      </c>
      <c r="B323" s="54" t="s">
        <v>455</v>
      </c>
      <c r="C323" s="59">
        <v>-0.0875980854</v>
      </c>
      <c r="D323" s="31">
        <v>-0.0648076534</v>
      </c>
      <c r="E323" s="31">
        <v>-0.0657243729</v>
      </c>
      <c r="F323" s="31">
        <v>-0.046672821</v>
      </c>
      <c r="G323" s="31">
        <v>-0.0525940657</v>
      </c>
      <c r="H323" s="31">
        <v>-0.0626789331</v>
      </c>
      <c r="I323" s="31">
        <v>-0.1003390551</v>
      </c>
      <c r="J323" s="31">
        <v>-0.0776623487</v>
      </c>
      <c r="K323" s="31">
        <v>-0.0765707493</v>
      </c>
      <c r="L323" s="31">
        <v>-0.0588150024</v>
      </c>
      <c r="M323" s="31">
        <v>-0.0559285879</v>
      </c>
      <c r="N323" s="31">
        <v>-0.0352740288</v>
      </c>
      <c r="O323" s="31">
        <v>-0.03041327</v>
      </c>
      <c r="P323" s="31">
        <v>-0.0355420113</v>
      </c>
      <c r="Q323" s="31">
        <v>-0.0248291492</v>
      </c>
      <c r="R323" s="31">
        <v>0.0758529902</v>
      </c>
      <c r="S323" s="31">
        <v>-0.0310354233</v>
      </c>
      <c r="T323" s="31">
        <v>-0.0298857689</v>
      </c>
      <c r="U323" s="31">
        <v>-0.0535290241</v>
      </c>
      <c r="V323" s="31">
        <v>-0.0624980927</v>
      </c>
      <c r="W323" s="31">
        <v>-0.0658771992</v>
      </c>
      <c r="X323" s="31">
        <v>-0.0610821247</v>
      </c>
      <c r="Y323" s="31">
        <v>-0.0615930557</v>
      </c>
      <c r="Z323" s="35">
        <v>-0.0469772816</v>
      </c>
    </row>
    <row r="324" spans="1:26" s="1" customFormat="1" ht="12.75">
      <c r="A324" s="8">
        <v>24015</v>
      </c>
      <c r="B324" s="54" t="s">
        <v>263</v>
      </c>
      <c r="C324" s="59"/>
      <c r="D324" s="31"/>
      <c r="E324" s="31"/>
      <c r="F324" s="31"/>
      <c r="G324" s="31"/>
      <c r="H324" s="31"/>
      <c r="I324" s="31">
        <v>-0.090560317</v>
      </c>
      <c r="J324" s="31">
        <v>-0.0635515451</v>
      </c>
      <c r="K324" s="31">
        <v>-0.0616726875</v>
      </c>
      <c r="L324" s="31">
        <v>-0.0462783575</v>
      </c>
      <c r="M324" s="31">
        <v>-0.0398823023</v>
      </c>
      <c r="N324" s="31"/>
      <c r="O324" s="31"/>
      <c r="P324" s="31"/>
      <c r="Q324" s="31"/>
      <c r="R324" s="31"/>
      <c r="S324" s="31"/>
      <c r="T324" s="31"/>
      <c r="U324" s="31">
        <v>-0.0491635799</v>
      </c>
      <c r="V324" s="31">
        <v>-0.058847785</v>
      </c>
      <c r="W324" s="31">
        <v>-0.0611658096</v>
      </c>
      <c r="X324" s="31">
        <v>-0.0541162491</v>
      </c>
      <c r="Y324" s="31">
        <v>-0.0417935848</v>
      </c>
      <c r="Z324" s="35">
        <v>-0.025868535</v>
      </c>
    </row>
    <row r="325" spans="1:26" s="1" customFormat="1" ht="12.75">
      <c r="A325" s="8">
        <v>24017</v>
      </c>
      <c r="B325" s="54" t="s">
        <v>456</v>
      </c>
      <c r="C325" s="59">
        <v>-0.0859642029</v>
      </c>
      <c r="D325" s="31">
        <v>-0.0632519722</v>
      </c>
      <c r="E325" s="31">
        <v>-0.0641038418</v>
      </c>
      <c r="F325" s="31">
        <v>-0.0474716425</v>
      </c>
      <c r="G325" s="31">
        <v>-0.0537879467</v>
      </c>
      <c r="H325" s="31">
        <v>-0.0616122484</v>
      </c>
      <c r="I325" s="31">
        <v>-0.0986659527</v>
      </c>
      <c r="J325" s="31">
        <v>-0.0721197128</v>
      </c>
      <c r="K325" s="31">
        <v>-0.0702050924</v>
      </c>
      <c r="L325" s="31">
        <v>-0.0534567833</v>
      </c>
      <c r="M325" s="31">
        <v>-0.0522981882</v>
      </c>
      <c r="N325" s="31">
        <v>-0.032184124</v>
      </c>
      <c r="O325" s="31">
        <v>-0.0268962383</v>
      </c>
      <c r="P325" s="31">
        <v>-0.0312992334</v>
      </c>
      <c r="Q325" s="31">
        <v>-0.021909833</v>
      </c>
      <c r="R325" s="31">
        <v>0.0783421993</v>
      </c>
      <c r="S325" s="31">
        <v>-0.0268604755</v>
      </c>
      <c r="T325" s="31">
        <v>-0.0246825218</v>
      </c>
      <c r="U325" s="31">
        <v>-0.0466738939</v>
      </c>
      <c r="V325" s="31">
        <v>-0.055582881</v>
      </c>
      <c r="W325" s="31">
        <v>-0.0587800741</v>
      </c>
      <c r="X325" s="31">
        <v>-0.0556300879</v>
      </c>
      <c r="Y325" s="31">
        <v>-0.0588709116</v>
      </c>
      <c r="Z325" s="35">
        <v>-0.0444054604</v>
      </c>
    </row>
    <row r="326" spans="1:26" s="1" customFormat="1" ht="12.75">
      <c r="A326" s="8">
        <v>24020</v>
      </c>
      <c r="B326" s="54" t="s">
        <v>264</v>
      </c>
      <c r="C326" s="59">
        <v>-0.0867697001</v>
      </c>
      <c r="D326" s="31">
        <v>-0.0594896078</v>
      </c>
      <c r="E326" s="31">
        <v>-0.0596388578</v>
      </c>
      <c r="F326" s="31">
        <v>-0.0298178196</v>
      </c>
      <c r="G326" s="31">
        <v>-0.0428011417</v>
      </c>
      <c r="H326" s="31">
        <v>-0.0509128571</v>
      </c>
      <c r="I326" s="31">
        <v>-0.0892701149</v>
      </c>
      <c r="J326" s="31">
        <v>-0.0738122463</v>
      </c>
      <c r="K326" s="31">
        <v>-0.0771164894</v>
      </c>
      <c r="L326" s="31">
        <v>-0.0534567833</v>
      </c>
      <c r="M326" s="31">
        <v>-0.0459686518</v>
      </c>
      <c r="N326" s="31">
        <v>-0.0195866823</v>
      </c>
      <c r="O326" s="31">
        <v>-0.012396574</v>
      </c>
      <c r="P326" s="31">
        <v>-0.0291451216</v>
      </c>
      <c r="Q326" s="31">
        <v>-0.0142582655</v>
      </c>
      <c r="R326" s="31">
        <v>0.0864071846</v>
      </c>
      <c r="S326" s="31">
        <v>-0.0261569023</v>
      </c>
      <c r="T326" s="31">
        <v>-0.0339256525</v>
      </c>
      <c r="U326" s="31">
        <v>-0.0511037111</v>
      </c>
      <c r="V326" s="31">
        <v>-0.0643963814</v>
      </c>
      <c r="W326" s="31">
        <v>-0.0603656769</v>
      </c>
      <c r="X326" s="31">
        <v>-0.0523291826</v>
      </c>
      <c r="Y326" s="31">
        <v>-0.0421812534</v>
      </c>
      <c r="Z326" s="35">
        <v>-0.019559145</v>
      </c>
    </row>
    <row r="327" spans="1:26" s="1" customFormat="1" ht="12.75">
      <c r="A327" s="39">
        <v>24023</v>
      </c>
      <c r="B327" s="55" t="s">
        <v>457</v>
      </c>
      <c r="C327" s="60">
        <v>-0.0974606276</v>
      </c>
      <c r="D327" s="37">
        <v>-0.0733916759</v>
      </c>
      <c r="E327" s="37">
        <v>-0.0728387833</v>
      </c>
      <c r="F327" s="37">
        <v>-0.0556141138</v>
      </c>
      <c r="G327" s="37">
        <v>-0.0610817671</v>
      </c>
      <c r="H327" s="37">
        <v>-0.0677671432</v>
      </c>
      <c r="I327" s="37">
        <v>-0.1054034233</v>
      </c>
      <c r="J327" s="37">
        <v>-0.0796096325</v>
      </c>
      <c r="K327" s="37">
        <v>-0.079295516</v>
      </c>
      <c r="L327" s="37">
        <v>-0.0626939535</v>
      </c>
      <c r="M327" s="37">
        <v>-0.0603820086</v>
      </c>
      <c r="N327" s="37">
        <v>-0.0410206318</v>
      </c>
      <c r="O327" s="37">
        <v>-0.0360337496</v>
      </c>
      <c r="P327" s="37">
        <v>-0.0409331322</v>
      </c>
      <c r="Q327" s="37">
        <v>-0.0312095881</v>
      </c>
      <c r="R327" s="37">
        <v>0.0700852871</v>
      </c>
      <c r="S327" s="37">
        <v>-0.0364248753</v>
      </c>
      <c r="T327" s="37">
        <v>-0.0355815887</v>
      </c>
      <c r="U327" s="37">
        <v>-0.059401989</v>
      </c>
      <c r="V327" s="37">
        <v>-0.068777442</v>
      </c>
      <c r="W327" s="37">
        <v>-0.0753047466</v>
      </c>
      <c r="X327" s="37">
        <v>-0.0702496767</v>
      </c>
      <c r="Y327" s="37">
        <v>-0.0692577362</v>
      </c>
      <c r="Z327" s="38">
        <v>-0.0534700155</v>
      </c>
    </row>
    <row r="328" spans="1:26" s="1" customFormat="1" ht="12.75">
      <c r="A328" s="8">
        <v>24024</v>
      </c>
      <c r="B328" s="54" t="s">
        <v>458</v>
      </c>
      <c r="C328" s="59">
        <v>-0.0884569883</v>
      </c>
      <c r="D328" s="31">
        <v>-0.0637655258</v>
      </c>
      <c r="E328" s="31">
        <v>-0.062492013</v>
      </c>
      <c r="F328" s="31">
        <v>-0.0445690155</v>
      </c>
      <c r="G328" s="31">
        <v>-0.0518811941</v>
      </c>
      <c r="H328" s="31">
        <v>-0.0620962381</v>
      </c>
      <c r="I328" s="31">
        <v>-0.0994448662</v>
      </c>
      <c r="J328" s="31">
        <v>-0.0730112791</v>
      </c>
      <c r="K328" s="31">
        <v>-0.0722454786</v>
      </c>
      <c r="L328" s="31">
        <v>-0.0560251474</v>
      </c>
      <c r="M328" s="31">
        <v>-0.0523825884</v>
      </c>
      <c r="N328" s="31">
        <v>-0.032833457</v>
      </c>
      <c r="O328" s="31">
        <v>-0.0276812315</v>
      </c>
      <c r="P328" s="31">
        <v>-0.0330275297</v>
      </c>
      <c r="Q328" s="31">
        <v>-0.0232863426</v>
      </c>
      <c r="R328" s="31">
        <v>0.0773622394</v>
      </c>
      <c r="S328" s="31">
        <v>-0.0283926725</v>
      </c>
      <c r="T328" s="31">
        <v>-0.0284309387</v>
      </c>
      <c r="U328" s="31">
        <v>-0.0523753166</v>
      </c>
      <c r="V328" s="31">
        <v>-0.0612096786</v>
      </c>
      <c r="W328" s="31">
        <v>-0.0639166832</v>
      </c>
      <c r="X328" s="31">
        <v>-0.0588057041</v>
      </c>
      <c r="Y328" s="31">
        <v>-0.0594052076</v>
      </c>
      <c r="Z328" s="35">
        <v>-0.0436315536</v>
      </c>
    </row>
    <row r="329" spans="1:26" s="1" customFormat="1" ht="12.75">
      <c r="A329" s="8">
        <v>24025</v>
      </c>
      <c r="B329" s="54" t="s">
        <v>265</v>
      </c>
      <c r="C329" s="59">
        <v>-0.0813243389</v>
      </c>
      <c r="D329" s="31">
        <v>-0.0631318092</v>
      </c>
      <c r="E329" s="31">
        <v>-0.0636677742</v>
      </c>
      <c r="F329" s="31">
        <v>-0.0402066708</v>
      </c>
      <c r="G329" s="31">
        <v>-0.0472500324</v>
      </c>
      <c r="H329" s="31">
        <v>-0.0615589619</v>
      </c>
      <c r="I329" s="31">
        <v>-0.0944714546</v>
      </c>
      <c r="J329" s="31">
        <v>-0.0726561546</v>
      </c>
      <c r="K329" s="31">
        <v>-0.07135427</v>
      </c>
      <c r="L329" s="31">
        <v>-0.0541764498</v>
      </c>
      <c r="M329" s="31">
        <v>-0.0522553921</v>
      </c>
      <c r="N329" s="31">
        <v>-0.0307364464</v>
      </c>
      <c r="O329" s="31">
        <v>-0.029101491</v>
      </c>
      <c r="P329" s="31">
        <v>-0.0338628292</v>
      </c>
      <c r="Q329" s="31">
        <v>-0.023314476</v>
      </c>
      <c r="R329" s="31">
        <v>0.0771440864</v>
      </c>
      <c r="S329" s="31">
        <v>-0.0310361385</v>
      </c>
      <c r="T329" s="31">
        <v>-0.0268001556</v>
      </c>
      <c r="U329" s="31">
        <v>-0.0502636433</v>
      </c>
      <c r="V329" s="31">
        <v>-0.0586252213</v>
      </c>
      <c r="W329" s="31">
        <v>-0.0625039339</v>
      </c>
      <c r="X329" s="31">
        <v>-0.0556490421</v>
      </c>
      <c r="Y329" s="31">
        <v>-0.0600305796</v>
      </c>
      <c r="Z329" s="35">
        <v>-0.044822216</v>
      </c>
    </row>
    <row r="330" spans="1:26" s="1" customFormat="1" ht="12.75">
      <c r="A330" s="8">
        <v>24031</v>
      </c>
      <c r="B330" s="54" t="s">
        <v>459</v>
      </c>
      <c r="C330" s="59">
        <v>-0.091078639</v>
      </c>
      <c r="D330" s="31">
        <v>-0.0652674437</v>
      </c>
      <c r="E330" s="31">
        <v>-0.0646197796</v>
      </c>
      <c r="F330" s="31">
        <v>-0.0461694002</v>
      </c>
      <c r="G330" s="31">
        <v>-0.0542161465</v>
      </c>
      <c r="H330" s="31">
        <v>-0.0650968552</v>
      </c>
      <c r="I330" s="31">
        <v>-0.1033248901</v>
      </c>
      <c r="J330" s="31">
        <v>-0.0796877146</v>
      </c>
      <c r="K330" s="31">
        <v>-0.0791751146</v>
      </c>
      <c r="L330" s="31">
        <v>-0.0626016855</v>
      </c>
      <c r="M330" s="31">
        <v>-0.0595712662</v>
      </c>
      <c r="N330" s="31">
        <v>-0.0394958258</v>
      </c>
      <c r="O330" s="31">
        <v>-0.0346220732</v>
      </c>
      <c r="P330" s="31">
        <v>-0.0401197672</v>
      </c>
      <c r="Q330" s="31">
        <v>-0.0298150778</v>
      </c>
      <c r="R330" s="31">
        <v>0.071431756</v>
      </c>
      <c r="S330" s="31">
        <v>-0.0352632999</v>
      </c>
      <c r="T330" s="31">
        <v>-0.0346268415</v>
      </c>
      <c r="U330" s="31">
        <v>-0.058562398</v>
      </c>
      <c r="V330" s="31">
        <v>-0.0675041676</v>
      </c>
      <c r="W330" s="31">
        <v>-0.0699385405</v>
      </c>
      <c r="X330" s="31">
        <v>-0.0645776987</v>
      </c>
      <c r="Y330" s="31">
        <v>-0.0640465021</v>
      </c>
      <c r="Z330" s="35">
        <v>-0.0481258631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-0.082219243</v>
      </c>
      <c r="D332" s="37">
        <v>-0.0579652786</v>
      </c>
      <c r="E332" s="37">
        <v>-0.0531594753</v>
      </c>
      <c r="F332" s="37">
        <v>-0.0381673574</v>
      </c>
      <c r="G332" s="37">
        <v>-0.041377902</v>
      </c>
      <c r="H332" s="37">
        <v>-0.0487915277</v>
      </c>
      <c r="I332" s="37">
        <v>-0.0781874657</v>
      </c>
      <c r="J332" s="37">
        <v>-0.0448689461</v>
      </c>
      <c r="K332" s="37">
        <v>-0.0401238203</v>
      </c>
      <c r="L332" s="37">
        <v>-0.0317205191</v>
      </c>
      <c r="M332" s="37">
        <v>-0.0224438906</v>
      </c>
      <c r="N332" s="37">
        <v>-0.0110039711</v>
      </c>
      <c r="O332" s="37">
        <v>-0.0087426901</v>
      </c>
      <c r="P332" s="37">
        <v>-0.0121116638</v>
      </c>
      <c r="Q332" s="37">
        <v>-0.0047329664</v>
      </c>
      <c r="R332" s="37">
        <v>0.0903794765</v>
      </c>
      <c r="S332" s="37">
        <v>-0.0101833344</v>
      </c>
      <c r="T332" s="37">
        <v>-0.0180824995</v>
      </c>
      <c r="U332" s="37">
        <v>-0.0447714329</v>
      </c>
      <c r="V332" s="37">
        <v>-0.0487781763</v>
      </c>
      <c r="W332" s="37">
        <v>-0.048122406</v>
      </c>
      <c r="X332" s="37">
        <v>-0.0391807556</v>
      </c>
      <c r="Y332" s="37">
        <v>-0.0306437016</v>
      </c>
      <c r="Z332" s="38">
        <v>-0.0166939497</v>
      </c>
    </row>
    <row r="333" spans="1:26" s="1" customFormat="1" ht="12.75">
      <c r="A333" s="8">
        <v>24037</v>
      </c>
      <c r="B333" s="54" t="s">
        <v>461</v>
      </c>
      <c r="C333" s="59">
        <v>-0.0906686783</v>
      </c>
      <c r="D333" s="31">
        <v>-0.0656882524</v>
      </c>
      <c r="E333" s="31">
        <v>-0.0653420687</v>
      </c>
      <c r="F333" s="31">
        <v>-0.0466156006</v>
      </c>
      <c r="G333" s="31">
        <v>-0.0541548729</v>
      </c>
      <c r="H333" s="31">
        <v>-0.064852953</v>
      </c>
      <c r="I333" s="31">
        <v>-0.1031175852</v>
      </c>
      <c r="J333" s="31">
        <v>-0.0803449154</v>
      </c>
      <c r="K333" s="31">
        <v>-0.0797051191</v>
      </c>
      <c r="L333" s="31">
        <v>-0.063062191</v>
      </c>
      <c r="M333" s="31">
        <v>-0.0603739023</v>
      </c>
      <c r="N333" s="31">
        <v>-0.0401409864</v>
      </c>
      <c r="O333" s="31">
        <v>-0.0352197886</v>
      </c>
      <c r="P333" s="31">
        <v>-0.0407658815</v>
      </c>
      <c r="Q333" s="31">
        <v>-0.0302903652</v>
      </c>
      <c r="R333" s="31">
        <v>0.0710054636</v>
      </c>
      <c r="S333" s="31">
        <v>-0.0356259346</v>
      </c>
      <c r="T333" s="31">
        <v>-0.0346120596</v>
      </c>
      <c r="U333" s="31">
        <v>-0.0583865643</v>
      </c>
      <c r="V333" s="31">
        <v>-0.067245841</v>
      </c>
      <c r="W333" s="31">
        <v>-0.0700205564</v>
      </c>
      <c r="X333" s="31">
        <v>-0.0648499727</v>
      </c>
      <c r="Y333" s="31">
        <v>-0.0647732019</v>
      </c>
      <c r="Z333" s="35">
        <v>-0.0488653183</v>
      </c>
    </row>
    <row r="334" spans="1:26" s="1" customFormat="1" ht="12.75">
      <c r="A334" s="8">
        <v>24042</v>
      </c>
      <c r="B334" s="54" t="s">
        <v>462</v>
      </c>
      <c r="C334" s="59">
        <v>-0.0898569822</v>
      </c>
      <c r="D334" s="31">
        <v>-0.0652172565</v>
      </c>
      <c r="E334" s="31">
        <v>-0.0650185347</v>
      </c>
      <c r="F334" s="31">
        <v>-0.046235323</v>
      </c>
      <c r="G334" s="31">
        <v>-0.0536074638</v>
      </c>
      <c r="H334" s="31">
        <v>-0.0642045736</v>
      </c>
      <c r="I334" s="31">
        <v>-0.1023178101</v>
      </c>
      <c r="J334" s="31">
        <v>-0.0795965195</v>
      </c>
      <c r="K334" s="31">
        <v>-0.0788624287</v>
      </c>
      <c r="L334" s="31">
        <v>-0.0621817112</v>
      </c>
      <c r="M334" s="31">
        <v>-0.0595699549</v>
      </c>
      <c r="N334" s="31">
        <v>-0.0392947197</v>
      </c>
      <c r="O334" s="31">
        <v>-0.0343761444</v>
      </c>
      <c r="P334" s="31">
        <v>-0.0398769379</v>
      </c>
      <c r="Q334" s="31">
        <v>-0.0294270515</v>
      </c>
      <c r="R334" s="31">
        <v>0.0717885494</v>
      </c>
      <c r="S334" s="31">
        <v>-0.0347464085</v>
      </c>
      <c r="T334" s="31">
        <v>-0.0336391926</v>
      </c>
      <c r="U334" s="31">
        <v>-0.0573165417</v>
      </c>
      <c r="V334" s="31">
        <v>-0.0661870241</v>
      </c>
      <c r="W334" s="31">
        <v>-0.0690380335</v>
      </c>
      <c r="X334" s="31">
        <v>-0.0639950037</v>
      </c>
      <c r="Y334" s="31">
        <v>-0.0641739368</v>
      </c>
      <c r="Z334" s="35">
        <v>-0.0483603477</v>
      </c>
    </row>
    <row r="335" spans="1:26" s="1" customFormat="1" ht="12.75">
      <c r="A335" s="8">
        <v>24045</v>
      </c>
      <c r="B335" s="54" t="s">
        <v>267</v>
      </c>
      <c r="C335" s="59">
        <v>-0.0898580551</v>
      </c>
      <c r="D335" s="31">
        <v>-0.0641454458</v>
      </c>
      <c r="E335" s="31">
        <v>-0.0667331219</v>
      </c>
      <c r="F335" s="31">
        <v>-0.0351104736</v>
      </c>
      <c r="G335" s="31">
        <v>-0.0483871698</v>
      </c>
      <c r="H335" s="31">
        <v>-0.0540467501</v>
      </c>
      <c r="I335" s="31">
        <v>-0.0917941332</v>
      </c>
      <c r="J335" s="31">
        <v>-0.0782539845</v>
      </c>
      <c r="K335" s="31">
        <v>-0.082253933</v>
      </c>
      <c r="L335" s="31">
        <v>-0.0606222153</v>
      </c>
      <c r="M335" s="31">
        <v>-0.0581227541</v>
      </c>
      <c r="N335" s="31">
        <v>-0.0318081379</v>
      </c>
      <c r="O335" s="31">
        <v>-0.0235960484</v>
      </c>
      <c r="P335" s="31">
        <v>-0.0408196449</v>
      </c>
      <c r="Q335" s="31">
        <v>-0.0257359743</v>
      </c>
      <c r="R335" s="31">
        <v>0.0785549879</v>
      </c>
      <c r="S335" s="31">
        <v>-0.0325142145</v>
      </c>
      <c r="T335" s="31">
        <v>-0.0366579294</v>
      </c>
      <c r="U335" s="31">
        <v>-0.0499947071</v>
      </c>
      <c r="V335" s="31">
        <v>-0.0619136095</v>
      </c>
      <c r="W335" s="31">
        <v>-0.0560390949</v>
      </c>
      <c r="X335" s="31">
        <v>-0.0487959385</v>
      </c>
      <c r="Y335" s="31">
        <v>-0.0405060053</v>
      </c>
      <c r="Z335" s="35">
        <v>-0.0203331709</v>
      </c>
    </row>
    <row r="336" spans="1:26" s="1" customFormat="1" ht="12.75">
      <c r="A336" s="8">
        <v>24050</v>
      </c>
      <c r="B336" s="54" t="s">
        <v>268</v>
      </c>
      <c r="C336" s="59">
        <v>-0.0890060663</v>
      </c>
      <c r="D336" s="31">
        <v>-0.0646157265</v>
      </c>
      <c r="E336" s="31">
        <v>-0.0645278692</v>
      </c>
      <c r="F336" s="31">
        <v>-0.0457184315</v>
      </c>
      <c r="G336" s="31">
        <v>-0.0530077219</v>
      </c>
      <c r="H336" s="31">
        <v>-0.0635102987</v>
      </c>
      <c r="I336" s="31">
        <v>-0.1014937162</v>
      </c>
      <c r="J336" s="31">
        <v>-0.0787175894</v>
      </c>
      <c r="K336" s="31">
        <v>-0.0779139996</v>
      </c>
      <c r="L336" s="31">
        <v>-0.061193943</v>
      </c>
      <c r="M336" s="31">
        <v>-0.058613658</v>
      </c>
      <c r="N336" s="31">
        <v>-0.0383154154</v>
      </c>
      <c r="O336" s="31">
        <v>-0.0334055424</v>
      </c>
      <c r="P336" s="31">
        <v>-0.0388424397</v>
      </c>
      <c r="Q336" s="31">
        <v>-0.028439641</v>
      </c>
      <c r="R336" s="31">
        <v>0.0726853013</v>
      </c>
      <c r="S336" s="31">
        <v>-0.0337635279</v>
      </c>
      <c r="T336" s="31">
        <v>-0.0326234102</v>
      </c>
      <c r="U336" s="31">
        <v>-0.0562028885</v>
      </c>
      <c r="V336" s="31">
        <v>-0.0650609732</v>
      </c>
      <c r="W336" s="31">
        <v>-0.0679584742</v>
      </c>
      <c r="X336" s="31">
        <v>-0.0630122423</v>
      </c>
      <c r="Y336" s="31">
        <v>-0.0633985996</v>
      </c>
      <c r="Z336" s="35">
        <v>-0.0477010012</v>
      </c>
    </row>
    <row r="337" spans="1:26" s="1" customFormat="1" ht="12.75">
      <c r="A337" s="39">
        <v>24055</v>
      </c>
      <c r="B337" s="55" t="s">
        <v>367</v>
      </c>
      <c r="C337" s="60">
        <v>-0.0992866755</v>
      </c>
      <c r="D337" s="37">
        <v>-0.077042222</v>
      </c>
      <c r="E337" s="37">
        <v>-0.0837324858</v>
      </c>
      <c r="F337" s="37">
        <v>-0.0587718487</v>
      </c>
      <c r="G337" s="37">
        <v>-0.0705006123</v>
      </c>
      <c r="H337" s="37">
        <v>-0.0703858137</v>
      </c>
      <c r="I337" s="37">
        <v>-0.1158365011</v>
      </c>
      <c r="J337" s="37">
        <v>-0.113825202</v>
      </c>
      <c r="K337" s="37">
        <v>-0.1205880642</v>
      </c>
      <c r="L337" s="37">
        <v>-0.0984344482</v>
      </c>
      <c r="M337" s="37">
        <v>-0.1008291245</v>
      </c>
      <c r="N337" s="37">
        <v>-0.0694072247</v>
      </c>
      <c r="O337" s="37">
        <v>-0.0534831285</v>
      </c>
      <c r="P337" s="37">
        <v>-0.0654220581</v>
      </c>
      <c r="Q337" s="37">
        <v>-0.048535347</v>
      </c>
      <c r="R337" s="37">
        <v>0.0639811158</v>
      </c>
      <c r="S337" s="37">
        <v>-0.0509595871</v>
      </c>
      <c r="T337" s="37">
        <v>-0.0564000607</v>
      </c>
      <c r="U337" s="37">
        <v>-0.0674285889</v>
      </c>
      <c r="V337" s="37">
        <v>-0.0763895512</v>
      </c>
      <c r="W337" s="37">
        <v>-0.0665767193</v>
      </c>
      <c r="X337" s="37">
        <v>-0.0608807802</v>
      </c>
      <c r="Y337" s="37">
        <v>-0.0545787811</v>
      </c>
      <c r="Z337" s="38">
        <v>-0.0390753746</v>
      </c>
    </row>
    <row r="338" spans="1:26" s="1" customFormat="1" ht="12.75">
      <c r="A338" s="8">
        <v>24060</v>
      </c>
      <c r="B338" s="54" t="s">
        <v>269</v>
      </c>
      <c r="C338" s="59">
        <v>-0.0771112442</v>
      </c>
      <c r="D338" s="31">
        <v>-0.0516369343</v>
      </c>
      <c r="E338" s="31">
        <v>-0.0440825224</v>
      </c>
      <c r="F338" s="31">
        <v>-0.0288594961</v>
      </c>
      <c r="G338" s="31">
        <v>-0.0328110456</v>
      </c>
      <c r="H338" s="31">
        <v>-0.0428488255</v>
      </c>
      <c r="I338" s="31">
        <v>-0.074688077</v>
      </c>
      <c r="J338" s="31">
        <v>-0.0469738245</v>
      </c>
      <c r="K338" s="31">
        <v>-0.0430136919</v>
      </c>
      <c r="L338" s="31">
        <v>-0.0305457115</v>
      </c>
      <c r="M338" s="31">
        <v>-0.0191617012</v>
      </c>
      <c r="N338" s="31">
        <v>-0.0034470558</v>
      </c>
      <c r="O338" s="31">
        <v>0.0008713007</v>
      </c>
      <c r="P338" s="31">
        <v>-0.0037076473</v>
      </c>
      <c r="Q338" s="31">
        <v>0.0028934479</v>
      </c>
      <c r="R338" s="31">
        <v>0.0984230042</v>
      </c>
      <c r="S338" s="31">
        <v>-0.0034719706</v>
      </c>
      <c r="T338" s="31">
        <v>-0.0107941628</v>
      </c>
      <c r="U338" s="31">
        <v>-0.0400513411</v>
      </c>
      <c r="V338" s="31">
        <v>-0.047073245</v>
      </c>
      <c r="W338" s="31">
        <v>-0.0492702723</v>
      </c>
      <c r="X338" s="31">
        <v>-0.039276123</v>
      </c>
      <c r="Y338" s="31">
        <v>-0.0308804512</v>
      </c>
      <c r="Z338" s="35">
        <v>-0.0122426748</v>
      </c>
    </row>
    <row r="339" spans="1:26" s="1" customFormat="1" ht="12.75">
      <c r="A339" s="8">
        <v>24065</v>
      </c>
      <c r="B339" s="54" t="s">
        <v>270</v>
      </c>
      <c r="C339" s="59">
        <v>-0.0961322784</v>
      </c>
      <c r="D339" s="31">
        <v>-0.0722113848</v>
      </c>
      <c r="E339" s="31">
        <v>-0.0779064894</v>
      </c>
      <c r="F339" s="31">
        <v>-0.0505257845</v>
      </c>
      <c r="G339" s="31">
        <v>-0.0627962351</v>
      </c>
      <c r="H339" s="31">
        <v>-0.0647031069</v>
      </c>
      <c r="I339" s="31">
        <v>-0.1075698137</v>
      </c>
      <c r="J339" s="31">
        <v>-0.1012802124</v>
      </c>
      <c r="K339" s="31">
        <v>-0.1073838472</v>
      </c>
      <c r="L339" s="31">
        <v>-0.0853689909</v>
      </c>
      <c r="M339" s="31">
        <v>-0.0860277414</v>
      </c>
      <c r="N339" s="31">
        <v>-0.0568592548</v>
      </c>
      <c r="O339" s="31">
        <v>-0.0438354015</v>
      </c>
      <c r="P339" s="31">
        <v>-0.0575687885</v>
      </c>
      <c r="Q339" s="31">
        <v>-0.04109478</v>
      </c>
      <c r="R339" s="31">
        <v>0.068469286</v>
      </c>
      <c r="S339" s="31">
        <v>-0.0444720984</v>
      </c>
      <c r="T339" s="31">
        <v>-0.0491616726</v>
      </c>
      <c r="U339" s="31">
        <v>-0.0614975691</v>
      </c>
      <c r="V339" s="31">
        <v>-0.0718322992</v>
      </c>
      <c r="W339" s="31">
        <v>-0.0634599924</v>
      </c>
      <c r="X339" s="31">
        <v>-0.0574458838</v>
      </c>
      <c r="Y339" s="31">
        <v>-0.0505626202</v>
      </c>
      <c r="Z339" s="35">
        <v>-0.0328994989</v>
      </c>
    </row>
    <row r="340" spans="1:26" s="1" customFormat="1" ht="12.75">
      <c r="A340" s="8">
        <v>24067</v>
      </c>
      <c r="B340" s="54" t="s">
        <v>271</v>
      </c>
      <c r="C340" s="59">
        <v>-0.1083039045</v>
      </c>
      <c r="D340" s="31">
        <v>-0.0815571547</v>
      </c>
      <c r="E340" s="31">
        <v>-0.0865761042</v>
      </c>
      <c r="F340" s="31">
        <v>-0.0673116446</v>
      </c>
      <c r="G340" s="31">
        <v>-0.0696176291</v>
      </c>
      <c r="H340" s="31">
        <v>-0.0844836235</v>
      </c>
      <c r="I340" s="31">
        <v>-0.1229974031</v>
      </c>
      <c r="J340" s="31">
        <v>-0.0875594616</v>
      </c>
      <c r="K340" s="31">
        <v>-0.0848559141</v>
      </c>
      <c r="L340" s="31">
        <v>-0.0578813553</v>
      </c>
      <c r="M340" s="31">
        <v>-0.0471891165</v>
      </c>
      <c r="N340" s="31">
        <v>-0.0217502117</v>
      </c>
      <c r="O340" s="31">
        <v>-0.0162117481</v>
      </c>
      <c r="P340" s="31">
        <v>-0.0240985155</v>
      </c>
      <c r="Q340" s="31">
        <v>-0.0185111761</v>
      </c>
      <c r="R340" s="31">
        <v>0.0788619518</v>
      </c>
      <c r="S340" s="31">
        <v>-0.0325878859</v>
      </c>
      <c r="T340" s="31">
        <v>-0.0396362543</v>
      </c>
      <c r="U340" s="31">
        <v>-0.0743728876</v>
      </c>
      <c r="V340" s="31">
        <v>-0.0838092566</v>
      </c>
      <c r="W340" s="31">
        <v>-0.0877443552</v>
      </c>
      <c r="X340" s="31">
        <v>-0.079818368</v>
      </c>
      <c r="Y340" s="31">
        <v>-0.0651817322</v>
      </c>
      <c r="Z340" s="35">
        <v>-0.0529961586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-0.0920692682</v>
      </c>
      <c r="D342" s="37">
        <v>-0.061072588</v>
      </c>
      <c r="E342" s="37">
        <v>-0.0559500456</v>
      </c>
      <c r="F342" s="37">
        <v>-0.0328986645</v>
      </c>
      <c r="G342" s="37">
        <v>-0.0441772938</v>
      </c>
      <c r="H342" s="37">
        <v>-0.0559033155</v>
      </c>
      <c r="I342" s="37">
        <v>-0.0983616114</v>
      </c>
      <c r="J342" s="37">
        <v>-0.0777748823</v>
      </c>
      <c r="K342" s="37">
        <v>-0.0798687935</v>
      </c>
      <c r="L342" s="37">
        <v>-0.051301837</v>
      </c>
      <c r="M342" s="37">
        <v>-0.0347155333</v>
      </c>
      <c r="N342" s="37">
        <v>-0.0091878176</v>
      </c>
      <c r="O342" s="37">
        <v>-0.0009310246</v>
      </c>
      <c r="P342" s="37">
        <v>-0.0154169798</v>
      </c>
      <c r="Q342" s="37">
        <v>-0.003438592</v>
      </c>
      <c r="R342" s="37">
        <v>0.0930600166</v>
      </c>
      <c r="S342" s="37">
        <v>-0.0252609253</v>
      </c>
      <c r="T342" s="37">
        <v>-0.0406521559</v>
      </c>
      <c r="U342" s="37">
        <v>-0.067263484</v>
      </c>
      <c r="V342" s="37">
        <v>-0.0842633247</v>
      </c>
      <c r="W342" s="37">
        <v>-0.0832217932</v>
      </c>
      <c r="X342" s="37">
        <v>-0.0725193024</v>
      </c>
      <c r="Y342" s="37">
        <v>-0.0572576523</v>
      </c>
      <c r="Z342" s="38">
        <v>-0.0297282934</v>
      </c>
    </row>
    <row r="343" spans="1:26" s="1" customFormat="1" ht="12.75">
      <c r="A343" s="8">
        <v>24075</v>
      </c>
      <c r="B343" s="54" t="s">
        <v>273</v>
      </c>
      <c r="C343" s="59">
        <v>-0.0964156389</v>
      </c>
      <c r="D343" s="31">
        <v>-0.071911335</v>
      </c>
      <c r="E343" s="31">
        <v>-0.07685709</v>
      </c>
      <c r="F343" s="31">
        <v>-0.0483675003</v>
      </c>
      <c r="G343" s="31">
        <v>-0.0609343052</v>
      </c>
      <c r="H343" s="31">
        <v>-0.0637444258</v>
      </c>
      <c r="I343" s="31">
        <v>-0.105707407</v>
      </c>
      <c r="J343" s="31">
        <v>-0.0979952812</v>
      </c>
      <c r="K343" s="31">
        <v>-0.103760004</v>
      </c>
      <c r="L343" s="31">
        <v>-0.0819220543</v>
      </c>
      <c r="M343" s="31">
        <v>-0.0819731951</v>
      </c>
      <c r="N343" s="31">
        <v>-0.0535758734</v>
      </c>
      <c r="O343" s="31">
        <v>-0.0417058468</v>
      </c>
      <c r="P343" s="31">
        <v>-0.0563050508</v>
      </c>
      <c r="Q343" s="31">
        <v>-0.0389256477</v>
      </c>
      <c r="R343" s="31">
        <v>0.0693984628</v>
      </c>
      <c r="S343" s="31">
        <v>-0.0431189537</v>
      </c>
      <c r="T343" s="31">
        <v>-0.0476095676</v>
      </c>
      <c r="U343" s="31">
        <v>-0.0603935719</v>
      </c>
      <c r="V343" s="31">
        <v>-0.0712995529</v>
      </c>
      <c r="W343" s="31">
        <v>-0.0636416674</v>
      </c>
      <c r="X343" s="31">
        <v>-0.057159543</v>
      </c>
      <c r="Y343" s="31">
        <v>-0.0495086908</v>
      </c>
      <c r="Z343" s="35">
        <v>-0.0308903456</v>
      </c>
    </row>
    <row r="344" spans="1:26" s="1" customFormat="1" ht="12.75">
      <c r="A344" s="8">
        <v>24080</v>
      </c>
      <c r="B344" s="54" t="s">
        <v>274</v>
      </c>
      <c r="C344" s="59">
        <v>-0.0879714489</v>
      </c>
      <c r="D344" s="31">
        <v>-0.0626052618</v>
      </c>
      <c r="E344" s="31">
        <v>-0.0617371798</v>
      </c>
      <c r="F344" s="31">
        <v>-0.0438710451</v>
      </c>
      <c r="G344" s="31">
        <v>-0.0517045259</v>
      </c>
      <c r="H344" s="31">
        <v>-0.0620807409</v>
      </c>
      <c r="I344" s="31">
        <v>-0.0996472836</v>
      </c>
      <c r="J344" s="31">
        <v>-0.0739188194</v>
      </c>
      <c r="K344" s="31">
        <v>-0.0733790398</v>
      </c>
      <c r="L344" s="31">
        <v>-0.0571776628</v>
      </c>
      <c r="M344" s="31">
        <v>-0.0538336039</v>
      </c>
      <c r="N344" s="31">
        <v>-0.0341130495</v>
      </c>
      <c r="O344" s="31">
        <v>-0.0292432308</v>
      </c>
      <c r="P344" s="31">
        <v>-0.0345749855</v>
      </c>
      <c r="Q344" s="31">
        <v>-0.0247759819</v>
      </c>
      <c r="R344" s="31">
        <v>0.0759917498</v>
      </c>
      <c r="S344" s="31">
        <v>-0.0299296379</v>
      </c>
      <c r="T344" s="31">
        <v>-0.0296617746</v>
      </c>
      <c r="U344" s="31">
        <v>-0.0533024073</v>
      </c>
      <c r="V344" s="31">
        <v>-0.0621948242</v>
      </c>
      <c r="W344" s="31">
        <v>-0.0647808313</v>
      </c>
      <c r="X344" s="31">
        <v>-0.0595625639</v>
      </c>
      <c r="Y344" s="31">
        <v>-0.059704423</v>
      </c>
      <c r="Z344" s="35">
        <v>-0.0439823866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-0.0895251036</v>
      </c>
      <c r="D346" s="31">
        <v>-0.0665338039</v>
      </c>
      <c r="E346" s="31">
        <v>-0.0669237375</v>
      </c>
      <c r="F346" s="31">
        <v>-0.050404191</v>
      </c>
      <c r="G346" s="31">
        <v>-0.0565074682</v>
      </c>
      <c r="H346" s="31">
        <v>-0.0638422966</v>
      </c>
      <c r="I346" s="31">
        <v>-0.1009446383</v>
      </c>
      <c r="J346" s="31">
        <v>-0.0738302469</v>
      </c>
      <c r="K346" s="31">
        <v>-0.0726339817</v>
      </c>
      <c r="L346" s="31">
        <v>-0.0562247038</v>
      </c>
      <c r="M346" s="31">
        <v>-0.054901123</v>
      </c>
      <c r="N346" s="31">
        <v>-0.0351244211</v>
      </c>
      <c r="O346" s="31">
        <v>-0.0300599337</v>
      </c>
      <c r="P346" s="31">
        <v>-0.0345851183</v>
      </c>
      <c r="Q346" s="31">
        <v>-0.0252740383</v>
      </c>
      <c r="R346" s="31">
        <v>0.0754023194</v>
      </c>
      <c r="S346" s="31">
        <v>-0.0301429033</v>
      </c>
      <c r="T346" s="31">
        <v>-0.0281095505</v>
      </c>
      <c r="U346" s="31">
        <v>-0.0503123999</v>
      </c>
      <c r="V346" s="31">
        <v>-0.0593272448</v>
      </c>
      <c r="W346" s="31">
        <v>-0.0632431507</v>
      </c>
      <c r="X346" s="31">
        <v>-0.0595948696</v>
      </c>
      <c r="Y346" s="31">
        <v>-0.062174201</v>
      </c>
      <c r="Z346" s="35">
        <v>-0.0473822355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-0.0896605253</v>
      </c>
      <c r="D348" s="31">
        <v>-0.064920783</v>
      </c>
      <c r="E348" s="31">
        <v>-0.0637500286</v>
      </c>
      <c r="F348" s="31">
        <v>-0.0454959869</v>
      </c>
      <c r="G348" s="31">
        <v>-0.053206563</v>
      </c>
      <c r="H348" s="31">
        <v>-0.0636684895</v>
      </c>
      <c r="I348" s="31">
        <v>-0.1015492678</v>
      </c>
      <c r="J348" s="31">
        <v>-0.0763363838</v>
      </c>
      <c r="K348" s="31">
        <v>-0.0756897926</v>
      </c>
      <c r="L348" s="31">
        <v>-0.0592414141</v>
      </c>
      <c r="M348" s="31">
        <v>-0.0560916662</v>
      </c>
      <c r="N348" s="31">
        <v>-0.0362923145</v>
      </c>
      <c r="O348" s="31">
        <v>-0.0313463211</v>
      </c>
      <c r="P348" s="31">
        <v>-0.036780715</v>
      </c>
      <c r="Q348" s="31">
        <v>-0.0267400742</v>
      </c>
      <c r="R348" s="31">
        <v>0.0742792487</v>
      </c>
      <c r="S348" s="31">
        <v>-0.031791687</v>
      </c>
      <c r="T348" s="31">
        <v>-0.0312079191</v>
      </c>
      <c r="U348" s="31">
        <v>-0.0549761057</v>
      </c>
      <c r="V348" s="31">
        <v>-0.063852191</v>
      </c>
      <c r="W348" s="31">
        <v>-0.0666543245</v>
      </c>
      <c r="X348" s="31">
        <v>-0.0616327524</v>
      </c>
      <c r="Y348" s="31">
        <v>-0.0619033575</v>
      </c>
      <c r="Z348" s="35">
        <v>-0.0460408926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-0.0919098854</v>
      </c>
      <c r="D350" s="31"/>
      <c r="E350" s="31"/>
      <c r="F350" s="31"/>
      <c r="G350" s="31">
        <v>-0.0551309586</v>
      </c>
      <c r="H350" s="31">
        <v>-0.066286087</v>
      </c>
      <c r="I350" s="31">
        <v>-0.1042768955</v>
      </c>
      <c r="J350" s="31">
        <v>-0.0793505907</v>
      </c>
      <c r="K350" s="31">
        <v>-0.0784709454</v>
      </c>
      <c r="L350" s="31">
        <v>-0.0609797239</v>
      </c>
      <c r="M350" s="31">
        <v>-0.0572503805</v>
      </c>
      <c r="N350" s="31">
        <v>-0.0370106697</v>
      </c>
      <c r="O350" s="31">
        <v>-0.0324414968</v>
      </c>
      <c r="P350" s="31">
        <v>-0.037681222</v>
      </c>
      <c r="Q350" s="31">
        <v>-0.0273029804</v>
      </c>
      <c r="R350" s="31">
        <v>0.0736256242</v>
      </c>
      <c r="S350" s="31">
        <v>-0.0335649252</v>
      </c>
      <c r="T350" s="31">
        <v>-0.0335149765</v>
      </c>
      <c r="U350" s="31">
        <v>-0.0582700968</v>
      </c>
      <c r="V350" s="31">
        <v>-0.0673279762</v>
      </c>
      <c r="W350" s="31">
        <v>-0.0696790218</v>
      </c>
      <c r="X350" s="31">
        <v>-0.0637395382</v>
      </c>
      <c r="Y350" s="31">
        <v>-0.0621968508</v>
      </c>
      <c r="Z350" s="35">
        <v>-0.047470808</v>
      </c>
    </row>
    <row r="351" spans="1:26" s="1" customFormat="1" ht="12.75">
      <c r="A351" s="8">
        <v>24105</v>
      </c>
      <c r="B351" s="54" t="s">
        <v>464</v>
      </c>
      <c r="C351" s="59">
        <v>-0.0908888578</v>
      </c>
      <c r="D351" s="31">
        <v>-0.0658555031</v>
      </c>
      <c r="E351" s="31">
        <v>-0.0654693842</v>
      </c>
      <c r="F351" s="31">
        <v>-0.0467692614</v>
      </c>
      <c r="G351" s="31">
        <v>-0.0543307066</v>
      </c>
      <c r="H351" s="31">
        <v>-0.0650422573</v>
      </c>
      <c r="I351" s="31">
        <v>-0.1033238173</v>
      </c>
      <c r="J351" s="31">
        <v>-0.0804864168</v>
      </c>
      <c r="K351" s="31">
        <v>-0.0798698664</v>
      </c>
      <c r="L351" s="31">
        <v>-0.0632339716</v>
      </c>
      <c r="M351" s="31">
        <v>-0.0605276823</v>
      </c>
      <c r="N351" s="31">
        <v>-0.0403072834</v>
      </c>
      <c r="O351" s="31">
        <v>-0.0354117155</v>
      </c>
      <c r="P351" s="31">
        <v>-0.0409456491</v>
      </c>
      <c r="Q351" s="31">
        <v>-0.0304735899</v>
      </c>
      <c r="R351" s="31">
        <v>0.0708388686</v>
      </c>
      <c r="S351" s="31">
        <v>-0.0358148813</v>
      </c>
      <c r="T351" s="31">
        <v>-0.0348267555</v>
      </c>
      <c r="U351" s="31">
        <v>-0.0586409569</v>
      </c>
      <c r="V351" s="31">
        <v>-0.0674933195</v>
      </c>
      <c r="W351" s="31">
        <v>-0.0702626705</v>
      </c>
      <c r="X351" s="31">
        <v>-0.0650560856</v>
      </c>
      <c r="Y351" s="31">
        <v>-0.0649282932</v>
      </c>
      <c r="Z351" s="35">
        <v>-0.0490115881</v>
      </c>
    </row>
    <row r="352" spans="1:26" s="1" customFormat="1" ht="12.75">
      <c r="A352" s="39">
        <v>24110</v>
      </c>
      <c r="B352" s="55" t="s">
        <v>281</v>
      </c>
      <c r="C352" s="60">
        <v>-0.0685888529</v>
      </c>
      <c r="D352" s="37">
        <v>-0.0412703753</v>
      </c>
      <c r="E352" s="37">
        <v>-0.0431023836</v>
      </c>
      <c r="F352" s="37">
        <v>-0.0228356123</v>
      </c>
      <c r="G352" s="37">
        <v>-0.0302256346</v>
      </c>
      <c r="H352" s="37">
        <v>-0.0397437811</v>
      </c>
      <c r="I352" s="37">
        <v>-0.0779693127</v>
      </c>
      <c r="J352" s="37">
        <v>-0.0544555187</v>
      </c>
      <c r="K352" s="37">
        <v>-0.05425179</v>
      </c>
      <c r="L352" s="37">
        <v>-0.0383621454</v>
      </c>
      <c r="M352" s="37">
        <v>-0.0322939157</v>
      </c>
      <c r="N352" s="37">
        <v>-0.0093952417</v>
      </c>
      <c r="O352" s="37">
        <v>-0.0030636787</v>
      </c>
      <c r="P352" s="37">
        <v>-0.0094790459</v>
      </c>
      <c r="Q352" s="37">
        <v>0.0020176768</v>
      </c>
      <c r="R352" s="37">
        <v>0.0999311805</v>
      </c>
      <c r="S352" s="37">
        <v>-0.005517602</v>
      </c>
      <c r="T352" s="37">
        <v>-0.0094355345</v>
      </c>
      <c r="U352" s="37">
        <v>-0.0282384157</v>
      </c>
      <c r="V352" s="37">
        <v>-0.0371972322</v>
      </c>
      <c r="W352" s="37">
        <v>-0.0372006893</v>
      </c>
      <c r="X352" s="37">
        <v>-0.0330923796</v>
      </c>
      <c r="Y352" s="37">
        <v>-0.0324518681</v>
      </c>
      <c r="Z352" s="38">
        <v>-0.0182065964</v>
      </c>
    </row>
    <row r="353" spans="1:26" s="1" customFormat="1" ht="12.75">
      <c r="A353" s="8">
        <v>24115</v>
      </c>
      <c r="B353" s="54" t="s">
        <v>282</v>
      </c>
      <c r="C353" s="59">
        <v>-0.1066122055</v>
      </c>
      <c r="D353" s="31">
        <v>-0.0855554342</v>
      </c>
      <c r="E353" s="31">
        <v>-0.0939544439</v>
      </c>
      <c r="F353" s="31">
        <v>-0.0712900162</v>
      </c>
      <c r="G353" s="31">
        <v>-0.0820167065</v>
      </c>
      <c r="H353" s="31">
        <v>-0.0811926126</v>
      </c>
      <c r="I353" s="31">
        <v>-0.1305291653</v>
      </c>
      <c r="J353" s="31">
        <v>-0.1340700388</v>
      </c>
      <c r="K353" s="31">
        <v>-0.1425638199</v>
      </c>
      <c r="L353" s="31">
        <v>-0.1184649467</v>
      </c>
      <c r="M353" s="31">
        <v>-0.1229646206</v>
      </c>
      <c r="N353" s="31">
        <v>-0.0914347172</v>
      </c>
      <c r="O353" s="31">
        <v>-0.0722094774</v>
      </c>
      <c r="P353" s="31">
        <v>-0.0824662447</v>
      </c>
      <c r="Q353" s="31">
        <v>-0.0634086132</v>
      </c>
      <c r="R353" s="31">
        <v>0.0530607104</v>
      </c>
      <c r="S353" s="31">
        <v>-0.0629755259</v>
      </c>
      <c r="T353" s="31">
        <v>-0.0685427189</v>
      </c>
      <c r="U353" s="31">
        <v>-0.0784369707</v>
      </c>
      <c r="V353" s="31">
        <v>-0.0870331526</v>
      </c>
      <c r="W353" s="31">
        <v>-0.0746260881</v>
      </c>
      <c r="X353" s="31">
        <v>-0.0701459646</v>
      </c>
      <c r="Y353" s="31">
        <v>-0.0654690266</v>
      </c>
      <c r="Z353" s="35">
        <v>-0.0506378412</v>
      </c>
    </row>
    <row r="354" spans="1:26" s="1" customFormat="1" ht="12.75">
      <c r="A354" s="8">
        <v>24120</v>
      </c>
      <c r="B354" s="54" t="s">
        <v>283</v>
      </c>
      <c r="C354" s="59">
        <v>-0.081479907</v>
      </c>
      <c r="D354" s="31">
        <v>-0.0628217459</v>
      </c>
      <c r="E354" s="31">
        <v>-0.0634065866</v>
      </c>
      <c r="F354" s="31">
        <v>-0.0403703451</v>
      </c>
      <c r="G354" s="31">
        <v>-0.0473885536</v>
      </c>
      <c r="H354" s="31">
        <v>-0.0612658262</v>
      </c>
      <c r="I354" s="31">
        <v>-0.0946033001</v>
      </c>
      <c r="J354" s="31">
        <v>-0.0727312565</v>
      </c>
      <c r="K354" s="31">
        <v>-0.071431756</v>
      </c>
      <c r="L354" s="31">
        <v>-0.0542743206</v>
      </c>
      <c r="M354" s="31">
        <v>-0.0523141623</v>
      </c>
      <c r="N354" s="31">
        <v>-0.0308924913</v>
      </c>
      <c r="O354" s="31">
        <v>-0.0289382935</v>
      </c>
      <c r="P354" s="31">
        <v>-0.0337229967</v>
      </c>
      <c r="Q354" s="31">
        <v>-0.0232070684</v>
      </c>
      <c r="R354" s="31">
        <v>0.077260375</v>
      </c>
      <c r="S354" s="31">
        <v>-0.0307126045</v>
      </c>
      <c r="T354" s="31">
        <v>-0.0267475843</v>
      </c>
      <c r="U354" s="31">
        <v>-0.0501461029</v>
      </c>
      <c r="V354" s="31">
        <v>-0.0585544109</v>
      </c>
      <c r="W354" s="31">
        <v>-0.0623512268</v>
      </c>
      <c r="X354" s="31">
        <v>-0.0557404757</v>
      </c>
      <c r="Y354" s="31">
        <v>-0.0598564148</v>
      </c>
      <c r="Z354" s="35">
        <v>-0.0446872711</v>
      </c>
    </row>
    <row r="355" spans="1:26" s="1" customFormat="1" ht="12.75">
      <c r="A355" s="8">
        <v>24125</v>
      </c>
      <c r="B355" s="54" t="s">
        <v>284</v>
      </c>
      <c r="C355" s="59">
        <v>-0.0951120853</v>
      </c>
      <c r="D355" s="31">
        <v>-0.067158699</v>
      </c>
      <c r="E355" s="31">
        <v>-0.0670647621</v>
      </c>
      <c r="F355" s="31">
        <v>-0.037116766</v>
      </c>
      <c r="G355" s="31">
        <v>-0.05012393</v>
      </c>
      <c r="H355" s="31">
        <v>-0.058204174</v>
      </c>
      <c r="I355" s="31">
        <v>-0.0983716249</v>
      </c>
      <c r="J355" s="31">
        <v>-0.0846964121</v>
      </c>
      <c r="K355" s="31">
        <v>-0.0888009071</v>
      </c>
      <c r="L355" s="31">
        <v>-0.0640488863</v>
      </c>
      <c r="M355" s="31">
        <v>-0.056029439</v>
      </c>
      <c r="N355" s="31">
        <v>-0.0290188789</v>
      </c>
      <c r="O355" s="31">
        <v>-0.0217682123</v>
      </c>
      <c r="P355" s="31">
        <v>-0.0396633148</v>
      </c>
      <c r="Q355" s="31">
        <v>-0.0237565041</v>
      </c>
      <c r="R355" s="31">
        <v>0.0781744123</v>
      </c>
      <c r="S355" s="31">
        <v>-0.035721302</v>
      </c>
      <c r="T355" s="31">
        <v>-0.0451126099</v>
      </c>
      <c r="U355" s="31">
        <v>-0.0630766153</v>
      </c>
      <c r="V355" s="31">
        <v>-0.0767338276</v>
      </c>
      <c r="W355" s="31">
        <v>-0.072144866</v>
      </c>
      <c r="X355" s="31">
        <v>-0.0635017157</v>
      </c>
      <c r="Y355" s="31">
        <v>-0.0520519018</v>
      </c>
      <c r="Z355" s="35">
        <v>-0.0281262398</v>
      </c>
    </row>
    <row r="356" spans="1:26" s="1" customFormat="1" ht="12.75">
      <c r="A356" s="8">
        <v>24130</v>
      </c>
      <c r="B356" s="54" t="s">
        <v>285</v>
      </c>
      <c r="C356" s="59">
        <v>-0.0745464563</v>
      </c>
      <c r="D356" s="31">
        <v>-0.0526450872</v>
      </c>
      <c r="E356" s="31">
        <v>-0.0505290031</v>
      </c>
      <c r="F356" s="31">
        <v>-0.0359604359</v>
      </c>
      <c r="G356" s="31">
        <v>-0.0386718512</v>
      </c>
      <c r="H356" s="31">
        <v>-0.0458066463</v>
      </c>
      <c r="I356" s="31">
        <v>-0.072045207</v>
      </c>
      <c r="J356" s="31">
        <v>-0.0322062969</v>
      </c>
      <c r="K356" s="31">
        <v>-0.0258344412</v>
      </c>
      <c r="L356" s="31">
        <v>-0.0211443901</v>
      </c>
      <c r="M356" s="31">
        <v>-0.0137960911</v>
      </c>
      <c r="N356" s="31">
        <v>-0.0046379566</v>
      </c>
      <c r="O356" s="31">
        <v>-0.0031298399</v>
      </c>
      <c r="P356" s="31">
        <v>-0.0062258244</v>
      </c>
      <c r="Q356" s="31">
        <v>0.0002954006</v>
      </c>
      <c r="R356" s="31">
        <v>0.093680501</v>
      </c>
      <c r="S356" s="31">
        <v>-0.0047210455</v>
      </c>
      <c r="T356" s="31">
        <v>-0.0125747919</v>
      </c>
      <c r="U356" s="31">
        <v>-0.0351718664</v>
      </c>
      <c r="V356" s="31">
        <v>-0.0396527052</v>
      </c>
      <c r="W356" s="31">
        <v>-0.0362414122</v>
      </c>
      <c r="X356" s="31">
        <v>-0.0282166004</v>
      </c>
      <c r="Y356" s="31">
        <v>-0.0211737156</v>
      </c>
      <c r="Z356" s="35">
        <v>-0.0127522945</v>
      </c>
    </row>
    <row r="357" spans="1:26" s="1" customFormat="1" ht="12.75">
      <c r="A357" s="39">
        <v>24140</v>
      </c>
      <c r="B357" s="55" t="s">
        <v>286</v>
      </c>
      <c r="C357" s="60">
        <v>-0.1134729385</v>
      </c>
      <c r="D357" s="37">
        <v>-0.0842626095</v>
      </c>
      <c r="E357" s="37">
        <v>-0.0895066261</v>
      </c>
      <c r="F357" s="37">
        <v>-0.0703343153</v>
      </c>
      <c r="G357" s="37">
        <v>-0.07401824</v>
      </c>
      <c r="H357" s="37">
        <v>-0.0916680098</v>
      </c>
      <c r="I357" s="37">
        <v>-0.1292393208</v>
      </c>
      <c r="J357" s="37">
        <v>-0.0857729912</v>
      </c>
      <c r="K357" s="37">
        <v>-0.0826619864</v>
      </c>
      <c r="L357" s="37">
        <v>-0.0500924587</v>
      </c>
      <c r="M357" s="37">
        <v>-0.0363672972</v>
      </c>
      <c r="N357" s="37">
        <v>-0.0122693777</v>
      </c>
      <c r="O357" s="37">
        <v>-0.007214427</v>
      </c>
      <c r="P357" s="37">
        <v>-0.0150161982</v>
      </c>
      <c r="Q357" s="37">
        <v>-0.0131821632</v>
      </c>
      <c r="R357" s="37">
        <v>0.0845769048</v>
      </c>
      <c r="S357" s="37">
        <v>-0.0291936398</v>
      </c>
      <c r="T357" s="37">
        <v>-0.0402132273</v>
      </c>
      <c r="U357" s="37">
        <v>-0.0779292583</v>
      </c>
      <c r="V357" s="37">
        <v>-0.0887126923</v>
      </c>
      <c r="W357" s="37">
        <v>-0.0941104889</v>
      </c>
      <c r="X357" s="37">
        <v>-0.0817695856</v>
      </c>
      <c r="Y357" s="37">
        <v>-0.0644929409</v>
      </c>
      <c r="Z357" s="38">
        <v>-0.0515522957</v>
      </c>
    </row>
    <row r="358" spans="1:26" s="1" customFormat="1" ht="12.75">
      <c r="A358" s="8">
        <v>24145</v>
      </c>
      <c r="B358" s="54" t="s">
        <v>287</v>
      </c>
      <c r="C358" s="59">
        <v>-0.1029866934</v>
      </c>
      <c r="D358" s="31">
        <v>-0.0821431875</v>
      </c>
      <c r="E358" s="31">
        <v>-0.090470314</v>
      </c>
      <c r="F358" s="31">
        <v>-0.0679494143</v>
      </c>
      <c r="G358" s="31">
        <v>-0.0786300898</v>
      </c>
      <c r="H358" s="31">
        <v>-0.0776998997</v>
      </c>
      <c r="I358" s="31">
        <v>-0.1262743473</v>
      </c>
      <c r="J358" s="31">
        <v>-0.1289614439</v>
      </c>
      <c r="K358" s="31">
        <v>-0.1373144388</v>
      </c>
      <c r="L358" s="31">
        <v>-0.1133542061</v>
      </c>
      <c r="M358" s="31">
        <v>-0.1176239252</v>
      </c>
      <c r="N358" s="31">
        <v>-0.086381197</v>
      </c>
      <c r="O358" s="31">
        <v>-0.0671364069</v>
      </c>
      <c r="P358" s="31">
        <v>-0.077280283</v>
      </c>
      <c r="Q358" s="31">
        <v>-0.058678031</v>
      </c>
      <c r="R358" s="31">
        <v>0.0572596788</v>
      </c>
      <c r="S358" s="31">
        <v>-0.0582295656</v>
      </c>
      <c r="T358" s="31">
        <v>-0.0637043715</v>
      </c>
      <c r="U358" s="31">
        <v>-0.0732444525</v>
      </c>
      <c r="V358" s="31">
        <v>-0.0815936327</v>
      </c>
      <c r="W358" s="31">
        <v>-0.0706342459</v>
      </c>
      <c r="X358" s="31">
        <v>-0.0662931204</v>
      </c>
      <c r="Y358" s="31">
        <v>-0.0620627403</v>
      </c>
      <c r="Z358" s="35">
        <v>-0.0476791859</v>
      </c>
    </row>
    <row r="359" spans="1:26" s="1" customFormat="1" ht="12.75">
      <c r="A359" s="8">
        <v>24147</v>
      </c>
      <c r="B359" s="54" t="s">
        <v>288</v>
      </c>
      <c r="C359" s="59">
        <v>-0.1127156019</v>
      </c>
      <c r="D359" s="31">
        <v>-0.0821993351</v>
      </c>
      <c r="E359" s="31">
        <v>-0.0903921127</v>
      </c>
      <c r="F359" s="31">
        <v>-0.0704298019</v>
      </c>
      <c r="G359" s="31">
        <v>-0.0747933388</v>
      </c>
      <c r="H359" s="31">
        <v>-0.093670845</v>
      </c>
      <c r="I359" s="31">
        <v>-0.1320198774</v>
      </c>
      <c r="J359" s="31">
        <v>-0.0848373175</v>
      </c>
      <c r="K359" s="31">
        <v>-0.0829845667</v>
      </c>
      <c r="L359" s="31">
        <v>-0.0567542315</v>
      </c>
      <c r="M359" s="31">
        <v>-0.0372197628</v>
      </c>
      <c r="N359" s="31">
        <v>-0.0153460503</v>
      </c>
      <c r="O359" s="31">
        <v>-0.0081034899</v>
      </c>
      <c r="P359" s="31">
        <v>-0.0185611248</v>
      </c>
      <c r="Q359" s="31">
        <v>-0.0156193972</v>
      </c>
      <c r="R359" s="31">
        <v>0.081546247</v>
      </c>
      <c r="S359" s="31">
        <v>-0.0280172825</v>
      </c>
      <c r="T359" s="31">
        <v>-0.0384943485</v>
      </c>
      <c r="U359" s="31">
        <v>-0.0784125328</v>
      </c>
      <c r="V359" s="31">
        <v>-0.088726759</v>
      </c>
      <c r="W359" s="31">
        <v>-0.0935549736</v>
      </c>
      <c r="X359" s="31">
        <v>-0.0806043148</v>
      </c>
      <c r="Y359" s="31">
        <v>-0.0623862743</v>
      </c>
      <c r="Z359" s="35">
        <v>-0.0506733656</v>
      </c>
    </row>
    <row r="360" spans="1:26" s="1" customFormat="1" ht="12.75">
      <c r="A360" s="8">
        <v>24150</v>
      </c>
      <c r="B360" s="54" t="s">
        <v>289</v>
      </c>
      <c r="C360" s="59">
        <v>-0.0879925489</v>
      </c>
      <c r="D360" s="31">
        <v>-0.0625009537</v>
      </c>
      <c r="E360" s="31">
        <v>-0.0616533756</v>
      </c>
      <c r="F360" s="31">
        <v>-0.0437713861</v>
      </c>
      <c r="G360" s="31">
        <v>-0.0516809225</v>
      </c>
      <c r="H360" s="31">
        <v>-0.0621328354</v>
      </c>
      <c r="I360" s="31">
        <v>-0.0997031927</v>
      </c>
      <c r="J360" s="31">
        <v>-0.0740718842</v>
      </c>
      <c r="K360" s="31">
        <v>-0.0734777451</v>
      </c>
      <c r="L360" s="31">
        <v>-0.0572404861</v>
      </c>
      <c r="M360" s="31">
        <v>-0.0538668633</v>
      </c>
      <c r="N360" s="31">
        <v>-0.0341342688</v>
      </c>
      <c r="O360" s="31">
        <v>-0.0292720795</v>
      </c>
      <c r="P360" s="31">
        <v>-0.0346078873</v>
      </c>
      <c r="Q360" s="31">
        <v>-0.0247607231</v>
      </c>
      <c r="R360" s="31">
        <v>0.0759851933</v>
      </c>
      <c r="S360" s="31">
        <v>-0.0300068855</v>
      </c>
      <c r="T360" s="31">
        <v>-0.0297622681</v>
      </c>
      <c r="U360" s="31">
        <v>-0.0534380674</v>
      </c>
      <c r="V360" s="31">
        <v>-0.0623143911</v>
      </c>
      <c r="W360" s="31">
        <v>-0.0648550987</v>
      </c>
      <c r="X360" s="31">
        <v>-0.0595959425</v>
      </c>
      <c r="Y360" s="31">
        <v>-0.0596499443</v>
      </c>
      <c r="Z360" s="35">
        <v>-0.0439617634</v>
      </c>
    </row>
    <row r="361" spans="1:26" s="1" customFormat="1" ht="12.75">
      <c r="A361" s="8">
        <v>24155</v>
      </c>
      <c r="B361" s="54" t="s">
        <v>290</v>
      </c>
      <c r="C361" s="59">
        <v>-0.0828061104</v>
      </c>
      <c r="D361" s="31">
        <v>-0.0598688126</v>
      </c>
      <c r="E361" s="31">
        <v>-0.0609008074</v>
      </c>
      <c r="F361" s="31">
        <v>-0.0417741537</v>
      </c>
      <c r="G361" s="31">
        <v>-0.0485416651</v>
      </c>
      <c r="H361" s="31">
        <v>-0.0584508181</v>
      </c>
      <c r="I361" s="31">
        <v>-0.0956972837</v>
      </c>
      <c r="J361" s="31">
        <v>-0.0733109713</v>
      </c>
      <c r="K361" s="31">
        <v>-0.0720387697</v>
      </c>
      <c r="L361" s="31">
        <v>-0.0550686121</v>
      </c>
      <c r="M361" s="31">
        <v>-0.0527511835</v>
      </c>
      <c r="N361" s="31">
        <v>-0.032215476</v>
      </c>
      <c r="O361" s="31">
        <v>-0.0273628235</v>
      </c>
      <c r="P361" s="31">
        <v>-0.0323768854</v>
      </c>
      <c r="Q361" s="31">
        <v>-0.022146225</v>
      </c>
      <c r="R361" s="31">
        <v>0.0783997774</v>
      </c>
      <c r="S361" s="31">
        <v>-0.0276437998</v>
      </c>
      <c r="T361" s="31">
        <v>-0.0261913538</v>
      </c>
      <c r="U361" s="31">
        <v>-0.0489882231</v>
      </c>
      <c r="V361" s="31">
        <v>-0.057825923</v>
      </c>
      <c r="W361" s="31">
        <v>-0.0608656406</v>
      </c>
      <c r="X361" s="31">
        <v>-0.0564655066</v>
      </c>
      <c r="Y361" s="31">
        <v>-0.0581687689</v>
      </c>
      <c r="Z361" s="35">
        <v>-0.0433467627</v>
      </c>
    </row>
    <row r="362" spans="1:26" s="1" customFormat="1" ht="12.75">
      <c r="A362" s="39">
        <v>24160</v>
      </c>
      <c r="B362" s="55" t="s">
        <v>465</v>
      </c>
      <c r="C362" s="60">
        <v>-0.0869153738</v>
      </c>
      <c r="D362" s="37">
        <v>-0.0617054701</v>
      </c>
      <c r="E362" s="37">
        <v>-0.0607641935</v>
      </c>
      <c r="F362" s="37">
        <v>-0.0429766178</v>
      </c>
      <c r="G362" s="37">
        <v>-0.0505706072</v>
      </c>
      <c r="H362" s="37">
        <v>-0.060898304</v>
      </c>
      <c r="I362" s="37">
        <v>-0.0981916189</v>
      </c>
      <c r="J362" s="37">
        <v>-0.0720956326</v>
      </c>
      <c r="K362" s="37">
        <v>-0.0715478659</v>
      </c>
      <c r="L362" s="37">
        <v>-0.0554784536</v>
      </c>
      <c r="M362" s="37">
        <v>-0.0519775152</v>
      </c>
      <c r="N362" s="37">
        <v>-0.0323437452</v>
      </c>
      <c r="O362" s="37">
        <v>-0.0274208784</v>
      </c>
      <c r="P362" s="37">
        <v>-0.0327634811</v>
      </c>
      <c r="Q362" s="37">
        <v>-0.023132205</v>
      </c>
      <c r="R362" s="37">
        <v>0.0773413181</v>
      </c>
      <c r="S362" s="37">
        <v>-0.0283745527</v>
      </c>
      <c r="T362" s="37">
        <v>-0.0282738209</v>
      </c>
      <c r="U362" s="37">
        <v>-0.051905632</v>
      </c>
      <c r="V362" s="37">
        <v>-0.0607773066</v>
      </c>
      <c r="W362" s="37">
        <v>-0.0633049011</v>
      </c>
      <c r="X362" s="37">
        <v>-0.0580977201</v>
      </c>
      <c r="Y362" s="37">
        <v>-0.0583552122</v>
      </c>
      <c r="Z362" s="38">
        <v>-0.0426119566</v>
      </c>
    </row>
    <row r="363" spans="1:26" s="1" customFormat="1" ht="12.75">
      <c r="A363" s="8">
        <v>24165</v>
      </c>
      <c r="B363" s="54" t="s">
        <v>291</v>
      </c>
      <c r="C363" s="59">
        <v>-0.1088501215</v>
      </c>
      <c r="D363" s="31">
        <v>-0.0831301212</v>
      </c>
      <c r="E363" s="31">
        <v>-0.0864932537</v>
      </c>
      <c r="F363" s="31">
        <v>-0.0673285723</v>
      </c>
      <c r="G363" s="31">
        <v>-0.070294857</v>
      </c>
      <c r="H363" s="31">
        <v>-0.0844585896</v>
      </c>
      <c r="I363" s="31">
        <v>-0.1215852499</v>
      </c>
      <c r="J363" s="31">
        <v>-0.0864498615</v>
      </c>
      <c r="K363" s="31">
        <v>-0.0840163231</v>
      </c>
      <c r="L363" s="31">
        <v>-0.0529628992</v>
      </c>
      <c r="M363" s="31">
        <v>-0.0402861834</v>
      </c>
      <c r="N363" s="31">
        <v>-0.0196089745</v>
      </c>
      <c r="O363" s="31">
        <v>-0.0169349909</v>
      </c>
      <c r="P363" s="31">
        <v>-0.0208513737</v>
      </c>
      <c r="Q363" s="31">
        <v>-0.0169270039</v>
      </c>
      <c r="R363" s="31">
        <v>0.0820760727</v>
      </c>
      <c r="S363" s="31">
        <v>-0.0320413113</v>
      </c>
      <c r="T363" s="31">
        <v>-0.0391745567</v>
      </c>
      <c r="U363" s="31">
        <v>-0.0721681118</v>
      </c>
      <c r="V363" s="31">
        <v>-0.0826222897</v>
      </c>
      <c r="W363" s="31">
        <v>-0.0885009766</v>
      </c>
      <c r="X363" s="31">
        <v>-0.0786008835</v>
      </c>
      <c r="Y363" s="31">
        <v>-0.0666514635</v>
      </c>
      <c r="Z363" s="35">
        <v>-0.0539536476</v>
      </c>
    </row>
    <row r="364" spans="1:26" s="1" customFormat="1" ht="12.75">
      <c r="A364" s="8">
        <v>24170</v>
      </c>
      <c r="B364" s="54" t="s">
        <v>292</v>
      </c>
      <c r="C364" s="59">
        <v>-0.0972876549</v>
      </c>
      <c r="D364" s="31">
        <v>-0.0732380152</v>
      </c>
      <c r="E364" s="31">
        <v>-0.0725835562</v>
      </c>
      <c r="F364" s="31">
        <v>-0.0554696321</v>
      </c>
      <c r="G364" s="31">
        <v>-0.0609521866</v>
      </c>
      <c r="H364" s="31">
        <v>-0.0679184198</v>
      </c>
      <c r="I364" s="31">
        <v>-0.1053568125</v>
      </c>
      <c r="J364" s="31">
        <v>-0.0790821314</v>
      </c>
      <c r="K364" s="31">
        <v>-0.0788531303</v>
      </c>
      <c r="L364" s="31">
        <v>-0.0623780489</v>
      </c>
      <c r="M364" s="31">
        <v>-0.0602607727</v>
      </c>
      <c r="N364" s="31">
        <v>-0.0410255194</v>
      </c>
      <c r="O364" s="31">
        <v>-0.0360617638</v>
      </c>
      <c r="P364" s="31">
        <v>-0.0408111811</v>
      </c>
      <c r="Q364" s="31">
        <v>-0.0312488079</v>
      </c>
      <c r="R364" s="31">
        <v>0.0700007677</v>
      </c>
      <c r="S364" s="31">
        <v>-0.0364068747</v>
      </c>
      <c r="T364" s="31">
        <v>-0.0355322361</v>
      </c>
      <c r="U364" s="31">
        <v>-0.059273839</v>
      </c>
      <c r="V364" s="31">
        <v>-0.0687174797</v>
      </c>
      <c r="W364" s="31">
        <v>-0.0748692751</v>
      </c>
      <c r="X364" s="31">
        <v>-0.0698786974</v>
      </c>
      <c r="Y364" s="31">
        <v>-0.0690270662</v>
      </c>
      <c r="Z364" s="35">
        <v>-0.0531657934</v>
      </c>
    </row>
    <row r="365" spans="1:26" s="1" customFormat="1" ht="12.75">
      <c r="A365" s="8">
        <v>24173</v>
      </c>
      <c r="B365" s="54" t="s">
        <v>466</v>
      </c>
      <c r="C365" s="59">
        <v>-0.0912040472</v>
      </c>
      <c r="D365" s="31">
        <v>-0.0652565956</v>
      </c>
      <c r="E365" s="31">
        <v>-0.0645936728</v>
      </c>
      <c r="F365" s="31">
        <v>-0.0461609364</v>
      </c>
      <c r="G365" s="31">
        <v>-0.0543017387</v>
      </c>
      <c r="H365" s="31">
        <v>-0.0652194023</v>
      </c>
      <c r="I365" s="31">
        <v>-0.1034659147</v>
      </c>
      <c r="J365" s="31">
        <v>-0.0797846317</v>
      </c>
      <c r="K365" s="31">
        <v>-0.0792798996</v>
      </c>
      <c r="L365" s="31">
        <v>-0.0626927614</v>
      </c>
      <c r="M365" s="31">
        <v>-0.0596283674</v>
      </c>
      <c r="N365" s="31">
        <v>-0.0395628214</v>
      </c>
      <c r="O365" s="31">
        <v>-0.0346958637</v>
      </c>
      <c r="P365" s="31">
        <v>-0.0401902199</v>
      </c>
      <c r="Q365" s="31">
        <v>-0.0298827887</v>
      </c>
      <c r="R365" s="31">
        <v>0.0713779926</v>
      </c>
      <c r="S365" s="31">
        <v>-0.0353630781</v>
      </c>
      <c r="T365" s="31">
        <v>-0.0347536802</v>
      </c>
      <c r="U365" s="31">
        <v>-0.0587234497</v>
      </c>
      <c r="V365" s="31">
        <v>-0.0676734447</v>
      </c>
      <c r="W365" s="31">
        <v>-0.0700755119</v>
      </c>
      <c r="X365" s="31">
        <v>-0.064687252</v>
      </c>
      <c r="Y365" s="31">
        <v>-0.0640571117</v>
      </c>
      <c r="Z365" s="35">
        <v>-0.0481618643</v>
      </c>
    </row>
    <row r="366" spans="1:26" s="1" customFormat="1" ht="12.75">
      <c r="A366" s="8">
        <v>24175</v>
      </c>
      <c r="B366" s="54" t="s">
        <v>467</v>
      </c>
      <c r="C366" s="59">
        <v>-0.0862613916</v>
      </c>
      <c r="D366" s="31">
        <v>-0.0632338524</v>
      </c>
      <c r="E366" s="31">
        <v>-0.0645004511</v>
      </c>
      <c r="F366" s="31">
        <v>-0.0476237535</v>
      </c>
      <c r="G366" s="31">
        <v>-0.0540955067</v>
      </c>
      <c r="H366" s="31">
        <v>-0.0617727041</v>
      </c>
      <c r="I366" s="31">
        <v>-0.0996828079</v>
      </c>
      <c r="J366" s="31">
        <v>-0.0745875835</v>
      </c>
      <c r="K366" s="31">
        <v>-0.0726294518</v>
      </c>
      <c r="L366" s="31">
        <v>-0.0550885201</v>
      </c>
      <c r="M366" s="31">
        <v>-0.0538318157</v>
      </c>
      <c r="N366" s="31">
        <v>-0.0334515572</v>
      </c>
      <c r="O366" s="31">
        <v>-0.0276968479</v>
      </c>
      <c r="P366" s="31">
        <v>-0.0319290161</v>
      </c>
      <c r="Q366" s="31">
        <v>-0.0222700834</v>
      </c>
      <c r="R366" s="31">
        <v>0.0776860714</v>
      </c>
      <c r="S366" s="31">
        <v>-0.0274636745</v>
      </c>
      <c r="T366" s="31">
        <v>-0.0254364014</v>
      </c>
      <c r="U366" s="31">
        <v>-0.0481334925</v>
      </c>
      <c r="V366" s="31">
        <v>-0.0568175316</v>
      </c>
      <c r="W366" s="31">
        <v>-0.0596592426</v>
      </c>
      <c r="X366" s="31">
        <v>-0.0570842028</v>
      </c>
      <c r="Y366" s="31">
        <v>-0.0602469444</v>
      </c>
      <c r="Z366" s="35">
        <v>-0.0456296206</v>
      </c>
    </row>
    <row r="367" spans="1:26" s="1" customFormat="1" ht="12.75">
      <c r="A367" s="39">
        <v>24177</v>
      </c>
      <c r="B367" s="55" t="s">
        <v>293</v>
      </c>
      <c r="C367" s="60">
        <v>-0.1044903994</v>
      </c>
      <c r="D367" s="37">
        <v>-0.0809700489</v>
      </c>
      <c r="E367" s="37">
        <v>-0.0836088657</v>
      </c>
      <c r="F367" s="37">
        <v>-0.06475389</v>
      </c>
      <c r="G367" s="37">
        <v>-0.0665807724</v>
      </c>
      <c r="H367" s="37">
        <v>-0.0789114237</v>
      </c>
      <c r="I367" s="37">
        <v>-0.1173331738</v>
      </c>
      <c r="J367" s="37">
        <v>-0.087323308</v>
      </c>
      <c r="K367" s="37">
        <v>-0.0856251717</v>
      </c>
      <c r="L367" s="37">
        <v>-0.062210083</v>
      </c>
      <c r="M367" s="37">
        <v>-0.0543054342</v>
      </c>
      <c r="N367" s="37">
        <v>-0.0315926075</v>
      </c>
      <c r="O367" s="37">
        <v>-0.026756525</v>
      </c>
      <c r="P367" s="37">
        <v>-0.0331760645</v>
      </c>
      <c r="Q367" s="37">
        <v>-0.0238505602</v>
      </c>
      <c r="R367" s="37">
        <v>0.0751504302</v>
      </c>
      <c r="S367" s="37">
        <v>-0.0352137089</v>
      </c>
      <c r="T367" s="37">
        <v>-0.0381993055</v>
      </c>
      <c r="U367" s="37">
        <v>-0.0684689283</v>
      </c>
      <c r="V367" s="37">
        <v>-0.0780084133</v>
      </c>
      <c r="W367" s="37">
        <v>-0.0822980404</v>
      </c>
      <c r="X367" s="37">
        <v>-0.0752264261</v>
      </c>
      <c r="Y367" s="37">
        <v>-0.0666606426</v>
      </c>
      <c r="Z367" s="38">
        <v>-0.0547314882</v>
      </c>
    </row>
    <row r="368" spans="1:26" s="1" customFormat="1" ht="12.75">
      <c r="A368" s="8">
        <v>24180</v>
      </c>
      <c r="B368" s="54" t="s">
        <v>294</v>
      </c>
      <c r="C368" s="59">
        <v>-0.0867210627</v>
      </c>
      <c r="D368" s="31">
        <v>-0.0619565248</v>
      </c>
      <c r="E368" s="31">
        <v>-0.0610806942</v>
      </c>
      <c r="F368" s="31">
        <v>-0.0433106422</v>
      </c>
      <c r="G368" s="31">
        <v>-0.0508623123</v>
      </c>
      <c r="H368" s="31">
        <v>-0.0609579086</v>
      </c>
      <c r="I368" s="31">
        <v>-0.0982029438</v>
      </c>
      <c r="J368" s="31">
        <v>-0.071809411</v>
      </c>
      <c r="K368" s="31">
        <v>-0.071211338</v>
      </c>
      <c r="L368" s="31">
        <v>-0.0551059246</v>
      </c>
      <c r="M368" s="31">
        <v>-0.0517679453</v>
      </c>
      <c r="N368" s="31">
        <v>-0.0322301388</v>
      </c>
      <c r="O368" s="31">
        <v>-0.0272914171</v>
      </c>
      <c r="P368" s="31">
        <v>-0.0325286388</v>
      </c>
      <c r="Q368" s="31">
        <v>-0.0229487419</v>
      </c>
      <c r="R368" s="31">
        <v>0.0776181221</v>
      </c>
      <c r="S368" s="31">
        <v>-0.0279635191</v>
      </c>
      <c r="T368" s="31">
        <v>-0.0276330709</v>
      </c>
      <c r="U368" s="31">
        <v>-0.0509611368</v>
      </c>
      <c r="V368" s="31">
        <v>-0.0598045588</v>
      </c>
      <c r="W368" s="31">
        <v>-0.0625092983</v>
      </c>
      <c r="X368" s="31">
        <v>-0.0575760603</v>
      </c>
      <c r="Y368" s="31">
        <v>-0.0583206415</v>
      </c>
      <c r="Z368" s="35">
        <v>-0.0427719355</v>
      </c>
    </row>
    <row r="369" spans="1:26" s="1" customFormat="1" ht="12.75">
      <c r="A369" s="8">
        <v>24185</v>
      </c>
      <c r="B369" s="54" t="s">
        <v>295</v>
      </c>
      <c r="C369" s="59">
        <v>-0.0827199221</v>
      </c>
      <c r="D369" s="31">
        <v>-0.0580346584</v>
      </c>
      <c r="E369" s="31">
        <v>-0.0587962866</v>
      </c>
      <c r="F369" s="31">
        <v>-0.0405584574</v>
      </c>
      <c r="G369" s="31">
        <v>-0.0478821993</v>
      </c>
      <c r="H369" s="31">
        <v>-0.0590709448</v>
      </c>
      <c r="I369" s="31">
        <v>-0.0963629484</v>
      </c>
      <c r="J369" s="31">
        <v>-0.0716885328</v>
      </c>
      <c r="K369" s="31">
        <v>-0.0708031654</v>
      </c>
      <c r="L369" s="31">
        <v>-0.0544143915</v>
      </c>
      <c r="M369" s="31">
        <v>-0.0509771109</v>
      </c>
      <c r="N369" s="31">
        <v>-0.0312731266</v>
      </c>
      <c r="O369" s="31">
        <v>-0.0261554718</v>
      </c>
      <c r="P369" s="31">
        <v>-0.031368494</v>
      </c>
      <c r="Q369" s="31">
        <v>-0.0215778351</v>
      </c>
      <c r="R369" s="31">
        <v>0.0787555575</v>
      </c>
      <c r="S369" s="31">
        <v>-0.0270050764</v>
      </c>
      <c r="T369" s="31">
        <v>-0.0270415545</v>
      </c>
      <c r="U369" s="31">
        <v>-0.0502610207</v>
      </c>
      <c r="V369" s="31">
        <v>-0.0591003895</v>
      </c>
      <c r="W369" s="31">
        <v>-0.0599638224</v>
      </c>
      <c r="X369" s="31">
        <v>-0.0551493168</v>
      </c>
      <c r="Y369" s="31">
        <v>-0.0544188023</v>
      </c>
      <c r="Z369" s="35">
        <v>-0.0397815704</v>
      </c>
    </row>
    <row r="370" spans="1:26" s="1" customFormat="1" ht="12.75">
      <c r="A370" s="8">
        <v>24188</v>
      </c>
      <c r="B370" s="54" t="s">
        <v>296</v>
      </c>
      <c r="C370" s="59">
        <v>-0.0936467648</v>
      </c>
      <c r="D370" s="31">
        <v>-0.0629884005</v>
      </c>
      <c r="E370" s="31">
        <v>-0.0584980249</v>
      </c>
      <c r="F370" s="31">
        <v>-0.0345619917</v>
      </c>
      <c r="G370" s="31">
        <v>-0.0461066961</v>
      </c>
      <c r="H370" s="31">
        <v>-0.0574859381</v>
      </c>
      <c r="I370" s="31">
        <v>-0.0997861624</v>
      </c>
      <c r="J370" s="31">
        <v>-0.0803064108</v>
      </c>
      <c r="K370" s="31">
        <v>-0.082672596</v>
      </c>
      <c r="L370" s="31">
        <v>-0.054800272</v>
      </c>
      <c r="M370" s="31">
        <v>-0.0380022526</v>
      </c>
      <c r="N370" s="31">
        <v>-0.0122244358</v>
      </c>
      <c r="O370" s="31">
        <v>-0.0039530993</v>
      </c>
      <c r="P370" s="31">
        <v>-0.0185213089</v>
      </c>
      <c r="Q370" s="31">
        <v>-0.0064159632</v>
      </c>
      <c r="R370" s="31">
        <v>0.0902596712</v>
      </c>
      <c r="S370" s="31">
        <v>-0.0287450552</v>
      </c>
      <c r="T370" s="31">
        <v>-0.0445309877</v>
      </c>
      <c r="U370" s="31">
        <v>-0.0718433857</v>
      </c>
      <c r="V370" s="31">
        <v>-0.0889092684</v>
      </c>
      <c r="W370" s="31">
        <v>-0.0877358913</v>
      </c>
      <c r="X370" s="31">
        <v>-0.0767360926</v>
      </c>
      <c r="Y370" s="31">
        <v>-0.0610687733</v>
      </c>
      <c r="Z370" s="35">
        <v>-0.0331442356</v>
      </c>
    </row>
    <row r="371" spans="1:26" s="1" customFormat="1" ht="12.75">
      <c r="A371" s="8">
        <v>24190</v>
      </c>
      <c r="B371" s="54" t="s">
        <v>468</v>
      </c>
      <c r="C371" s="59">
        <v>-0.0912156105</v>
      </c>
      <c r="D371" s="31">
        <v>-0.0660487413</v>
      </c>
      <c r="E371" s="31">
        <v>-0.0655761957</v>
      </c>
      <c r="F371" s="31">
        <v>-0.0469325781</v>
      </c>
      <c r="G371" s="31">
        <v>-0.0545771122</v>
      </c>
      <c r="H371" s="31">
        <v>-0.0653011799</v>
      </c>
      <c r="I371" s="31">
        <v>-0.1036016941</v>
      </c>
      <c r="J371" s="31">
        <v>-0.0805630684</v>
      </c>
      <c r="K371" s="31">
        <v>-0.0799905062</v>
      </c>
      <c r="L371" s="31">
        <v>-0.0633724928</v>
      </c>
      <c r="M371" s="31">
        <v>-0.0605895519</v>
      </c>
      <c r="N371" s="31">
        <v>-0.0404323339</v>
      </c>
      <c r="O371" s="31">
        <v>-0.035571456</v>
      </c>
      <c r="P371" s="31">
        <v>-0.0410926342</v>
      </c>
      <c r="Q371" s="31">
        <v>-0.0306363106</v>
      </c>
      <c r="R371" s="31">
        <v>0.0706801414</v>
      </c>
      <c r="S371" s="31">
        <v>-0.0359880924</v>
      </c>
      <c r="T371" s="31">
        <v>-0.0350818634</v>
      </c>
      <c r="U371" s="31">
        <v>-0.0589498281</v>
      </c>
      <c r="V371" s="31">
        <v>-0.0678070784</v>
      </c>
      <c r="W371" s="31">
        <v>-0.0705251694</v>
      </c>
      <c r="X371" s="31">
        <v>-0.0652735233</v>
      </c>
      <c r="Y371" s="31">
        <v>-0.0650620461</v>
      </c>
      <c r="Z371" s="35">
        <v>-0.0490913391</v>
      </c>
    </row>
    <row r="372" spans="1:26" s="1" customFormat="1" ht="12.75">
      <c r="A372" s="39">
        <v>24195</v>
      </c>
      <c r="B372" s="55" t="s">
        <v>297</v>
      </c>
      <c r="C372" s="60">
        <v>-0.0526593924</v>
      </c>
      <c r="D372" s="37">
        <v>-0.0284637213</v>
      </c>
      <c r="E372" s="37">
        <v>-0.0319186449</v>
      </c>
      <c r="F372" s="37">
        <v>-0.0080689192</v>
      </c>
      <c r="G372" s="37">
        <v>-0.0183409452</v>
      </c>
      <c r="H372" s="37">
        <v>-0.0246828794</v>
      </c>
      <c r="I372" s="37">
        <v>-0.0625556707</v>
      </c>
      <c r="J372" s="37">
        <v>-0.0465480089</v>
      </c>
      <c r="K372" s="37">
        <v>-0.0483832359</v>
      </c>
      <c r="L372" s="37">
        <v>-0.0286208391</v>
      </c>
      <c r="M372" s="37">
        <v>-0.0225462914</v>
      </c>
      <c r="N372" s="37">
        <v>0.0035681725</v>
      </c>
      <c r="O372" s="37">
        <v>0.0126982331</v>
      </c>
      <c r="P372" s="37">
        <v>0.0033056736</v>
      </c>
      <c r="Q372" s="37">
        <v>0.0169949532</v>
      </c>
      <c r="R372" s="37">
        <v>0.1139250994</v>
      </c>
      <c r="S372" s="37">
        <v>0.0088236928</v>
      </c>
      <c r="T372" s="37">
        <v>0.0028449297</v>
      </c>
      <c r="U372" s="37">
        <v>-0.013638854</v>
      </c>
      <c r="V372" s="37">
        <v>-0.023291707</v>
      </c>
      <c r="W372" s="37">
        <v>-0.0220184326</v>
      </c>
      <c r="X372" s="37">
        <v>-0.0193963051</v>
      </c>
      <c r="Y372" s="37">
        <v>-0.0148950815</v>
      </c>
      <c r="Z372" s="38">
        <v>0.0016068816</v>
      </c>
    </row>
    <row r="373" spans="1:26" s="1" customFormat="1" ht="12.75">
      <c r="A373" s="8">
        <v>24200</v>
      </c>
      <c r="B373" s="54" t="s">
        <v>298</v>
      </c>
      <c r="C373" s="59">
        <v>-0.0343267918</v>
      </c>
      <c r="D373" s="31">
        <v>-0.0218019485</v>
      </c>
      <c r="E373" s="31">
        <v>-0.0231238604</v>
      </c>
      <c r="F373" s="31">
        <v>-0.0232584476</v>
      </c>
      <c r="G373" s="31">
        <v>-0.0263518095</v>
      </c>
      <c r="H373" s="31">
        <v>-0.0268479586</v>
      </c>
      <c r="I373" s="31">
        <v>-0.0458980799</v>
      </c>
      <c r="J373" s="31">
        <v>-0.0120674372</v>
      </c>
      <c r="K373" s="31">
        <v>-0.0222424269</v>
      </c>
      <c r="L373" s="31">
        <v>-0.0085927248</v>
      </c>
      <c r="M373" s="31">
        <v>0.0115525126</v>
      </c>
      <c r="N373" s="31">
        <v>0.024099946</v>
      </c>
      <c r="O373" s="31">
        <v>0.0200340152</v>
      </c>
      <c r="P373" s="31">
        <v>0.0251299143</v>
      </c>
      <c r="Q373" s="31">
        <v>0.029237926</v>
      </c>
      <c r="R373" s="31">
        <v>0.1065276265</v>
      </c>
      <c r="S373" s="31">
        <v>0.0094407797</v>
      </c>
      <c r="T373" s="31">
        <v>0.0099887252</v>
      </c>
      <c r="U373" s="31">
        <v>-0.0045844316</v>
      </c>
      <c r="V373" s="31">
        <v>-0.0114904642</v>
      </c>
      <c r="W373" s="31">
        <v>-0.0195844173</v>
      </c>
      <c r="X373" s="31">
        <v>-0.0226376057</v>
      </c>
      <c r="Y373" s="31">
        <v>-0.0222960711</v>
      </c>
      <c r="Z373" s="35">
        <v>-0.0159959793</v>
      </c>
    </row>
    <row r="374" spans="1:26" s="1" customFormat="1" ht="12.75">
      <c r="A374" s="8">
        <v>24205</v>
      </c>
      <c r="B374" s="54" t="s">
        <v>299</v>
      </c>
      <c r="C374" s="59">
        <v>-0.0957922935</v>
      </c>
      <c r="D374" s="31">
        <v>-0.0648239851</v>
      </c>
      <c r="E374" s="31">
        <v>-0.0607287884</v>
      </c>
      <c r="F374" s="31">
        <v>-0.036508441</v>
      </c>
      <c r="G374" s="31">
        <v>-0.0481450558</v>
      </c>
      <c r="H374" s="31">
        <v>-0.0599714518</v>
      </c>
      <c r="I374" s="31">
        <v>-0.102653265</v>
      </c>
      <c r="J374" s="31">
        <v>-0.0829812288</v>
      </c>
      <c r="K374" s="31">
        <v>-0.084321022</v>
      </c>
      <c r="L374" s="31">
        <v>-0.0550251007</v>
      </c>
      <c r="M374" s="31">
        <v>-0.0357722044</v>
      </c>
      <c r="N374" s="31">
        <v>-0.0088781118</v>
      </c>
      <c r="O374" s="31">
        <v>-0.0008094311</v>
      </c>
      <c r="P374" s="31">
        <v>-0.015348196</v>
      </c>
      <c r="Q374" s="31">
        <v>-0.0034810305</v>
      </c>
      <c r="R374" s="31">
        <v>0.0926760435</v>
      </c>
      <c r="S374" s="31">
        <v>-0.026848197</v>
      </c>
      <c r="T374" s="31">
        <v>-0.0434482098</v>
      </c>
      <c r="U374" s="31">
        <v>-0.0701160431</v>
      </c>
      <c r="V374" s="31">
        <v>-0.0866235495</v>
      </c>
      <c r="W374" s="31">
        <v>-0.0853723288</v>
      </c>
      <c r="X374" s="31">
        <v>-0.074852705</v>
      </c>
      <c r="Y374" s="31">
        <v>-0.0598112345</v>
      </c>
      <c r="Z374" s="35">
        <v>-0.0324920416</v>
      </c>
    </row>
    <row r="375" spans="1:26" s="1" customFormat="1" ht="12.75">
      <c r="A375" s="8">
        <v>24210</v>
      </c>
      <c r="B375" s="54" t="s">
        <v>469</v>
      </c>
      <c r="C375" s="59">
        <v>-0.0917149782</v>
      </c>
      <c r="D375" s="31">
        <v>-0.0636575222</v>
      </c>
      <c r="E375" s="31">
        <v>-0.0631437302</v>
      </c>
      <c r="F375" s="31">
        <v>-0.0339550972</v>
      </c>
      <c r="G375" s="31">
        <v>-0.0467960835</v>
      </c>
      <c r="H375" s="31">
        <v>-0.0553514957</v>
      </c>
      <c r="I375" s="31">
        <v>-0.0951782465</v>
      </c>
      <c r="J375" s="31">
        <v>-0.0804160833</v>
      </c>
      <c r="K375" s="31">
        <v>-0.0839723349</v>
      </c>
      <c r="L375" s="31">
        <v>-0.0590647459</v>
      </c>
      <c r="M375" s="31">
        <v>-0.050039649</v>
      </c>
      <c r="N375" s="31">
        <v>-0.023296833</v>
      </c>
      <c r="O375" s="31">
        <v>-0.016082406</v>
      </c>
      <c r="P375" s="31">
        <v>-0.0331537724</v>
      </c>
      <c r="Q375" s="31">
        <v>-0.017783165</v>
      </c>
      <c r="R375" s="31">
        <v>0.0829686522</v>
      </c>
      <c r="S375" s="31">
        <v>-0.0309987068</v>
      </c>
      <c r="T375" s="31">
        <v>-0.0402522087</v>
      </c>
      <c r="U375" s="31">
        <v>-0.0586125851</v>
      </c>
      <c r="V375" s="31">
        <v>-0.0722672939</v>
      </c>
      <c r="W375" s="31">
        <v>-0.0684444904</v>
      </c>
      <c r="X375" s="31">
        <v>-0.0599070787</v>
      </c>
      <c r="Y375" s="31">
        <v>-0.048673749</v>
      </c>
      <c r="Z375" s="35">
        <v>-0.0249586105</v>
      </c>
    </row>
    <row r="376" spans="1:26" s="1" customFormat="1" ht="12.75">
      <c r="A376" s="8">
        <v>24213</v>
      </c>
      <c r="B376" s="54" t="s">
        <v>300</v>
      </c>
      <c r="C376" s="59">
        <v>-0.1108103991</v>
      </c>
      <c r="D376" s="31">
        <v>-0.081667304</v>
      </c>
      <c r="E376" s="31">
        <v>-0.0887497663</v>
      </c>
      <c r="F376" s="31">
        <v>-0.0689651966</v>
      </c>
      <c r="G376" s="31">
        <v>-0.071642518</v>
      </c>
      <c r="H376" s="31">
        <v>-0.0885976553</v>
      </c>
      <c r="I376" s="31">
        <v>-0.1271220446</v>
      </c>
      <c r="J376" s="31">
        <v>-0.0851966143</v>
      </c>
      <c r="K376" s="31">
        <v>-0.0826666355</v>
      </c>
      <c r="L376" s="31">
        <v>-0.0540003777</v>
      </c>
      <c r="M376" s="31">
        <v>-0.0398126841</v>
      </c>
      <c r="N376" s="31">
        <v>-0.0134987831</v>
      </c>
      <c r="O376" s="31">
        <v>-0.0069721937</v>
      </c>
      <c r="P376" s="31">
        <v>-0.0164430141</v>
      </c>
      <c r="Q376" s="31">
        <v>-0.0130153894</v>
      </c>
      <c r="R376" s="31">
        <v>0.0821291804</v>
      </c>
      <c r="S376" s="31">
        <v>-0.0296361446</v>
      </c>
      <c r="T376" s="31">
        <v>-0.0397349596</v>
      </c>
      <c r="U376" s="31">
        <v>-0.077142477</v>
      </c>
      <c r="V376" s="31">
        <v>-0.087002635</v>
      </c>
      <c r="W376" s="31">
        <v>-0.0913231373</v>
      </c>
      <c r="X376" s="31">
        <v>-0.0808557272</v>
      </c>
      <c r="Y376" s="31">
        <v>-0.0637232065</v>
      </c>
      <c r="Z376" s="35">
        <v>-0.0510571003</v>
      </c>
    </row>
    <row r="377" spans="1:26" s="1" customFormat="1" ht="12.75">
      <c r="A377" s="39">
        <v>24215</v>
      </c>
      <c r="B377" s="55" t="s">
        <v>470</v>
      </c>
      <c r="C377" s="60">
        <v>-0.0867534876</v>
      </c>
      <c r="D377" s="37">
        <v>-0.0639961958</v>
      </c>
      <c r="E377" s="37">
        <v>-0.0647512674</v>
      </c>
      <c r="F377" s="37">
        <v>-0.0481262207</v>
      </c>
      <c r="G377" s="37">
        <v>-0.0543957949</v>
      </c>
      <c r="H377" s="37">
        <v>-0.0623191595</v>
      </c>
      <c r="I377" s="37">
        <v>-0.0993717909</v>
      </c>
      <c r="J377" s="37">
        <v>-0.0728138685</v>
      </c>
      <c r="K377" s="37">
        <v>-0.0709409714</v>
      </c>
      <c r="L377" s="37">
        <v>-0.0543063879</v>
      </c>
      <c r="M377" s="37">
        <v>-0.0532604456</v>
      </c>
      <c r="N377" s="37">
        <v>-0.0331587791</v>
      </c>
      <c r="O377" s="37">
        <v>-0.0279289484</v>
      </c>
      <c r="P377" s="37">
        <v>-0.0323624611</v>
      </c>
      <c r="Q377" s="37">
        <v>-0.0230250359</v>
      </c>
      <c r="R377" s="37">
        <v>0.0774688721</v>
      </c>
      <c r="S377" s="37">
        <v>-0.0278414488</v>
      </c>
      <c r="T377" s="37">
        <v>-0.0255959034</v>
      </c>
      <c r="U377" s="37">
        <v>-0.0475298166</v>
      </c>
      <c r="V377" s="37">
        <v>-0.0564829111</v>
      </c>
      <c r="W377" s="37">
        <v>-0.0597470999</v>
      </c>
      <c r="X377" s="37">
        <v>-0.0564568043</v>
      </c>
      <c r="Y377" s="37">
        <v>-0.0596402884</v>
      </c>
      <c r="Z377" s="38">
        <v>-0.0451065302</v>
      </c>
    </row>
    <row r="378" spans="1:26" s="1" customFormat="1" ht="12.75">
      <c r="A378" s="8">
        <v>24220</v>
      </c>
      <c r="B378" s="54" t="s">
        <v>301</v>
      </c>
      <c r="C378" s="59">
        <v>-0.0840947628</v>
      </c>
      <c r="D378" s="31">
        <v>-0.0612405539</v>
      </c>
      <c r="E378" s="31">
        <v>-0.0621683598</v>
      </c>
      <c r="F378" s="31">
        <v>-0.0439474583</v>
      </c>
      <c r="G378" s="31">
        <v>-0.0505485535</v>
      </c>
      <c r="H378" s="31">
        <v>-0.0597403049</v>
      </c>
      <c r="I378" s="31">
        <v>-0.0968927145</v>
      </c>
      <c r="J378" s="31">
        <v>-0.0729049444</v>
      </c>
      <c r="K378" s="31">
        <v>-0.0714054108</v>
      </c>
      <c r="L378" s="31">
        <v>-0.0545599461</v>
      </c>
      <c r="M378" s="31">
        <v>-0.052626729</v>
      </c>
      <c r="N378" s="31">
        <v>-0.032258153</v>
      </c>
      <c r="O378" s="31">
        <v>-0.0272641182</v>
      </c>
      <c r="P378" s="31">
        <v>-0.032073617</v>
      </c>
      <c r="Q378" s="31">
        <v>-0.022154212</v>
      </c>
      <c r="R378" s="31">
        <v>0.0783053041</v>
      </c>
      <c r="S378" s="31">
        <v>-0.0274883509</v>
      </c>
      <c r="T378" s="31">
        <v>-0.0257343054</v>
      </c>
      <c r="U378" s="31">
        <v>-0.0482138395</v>
      </c>
      <c r="V378" s="31">
        <v>-0.0570806265</v>
      </c>
      <c r="W378" s="31">
        <v>-0.0602147579</v>
      </c>
      <c r="X378" s="31">
        <v>-0.0562039614</v>
      </c>
      <c r="Y378" s="31">
        <v>-0.0584831238</v>
      </c>
      <c r="Z378" s="35">
        <v>-0.0437822342</v>
      </c>
    </row>
    <row r="379" spans="1:26" s="1" customFormat="1" ht="12.75">
      <c r="A379" s="8">
        <v>24221</v>
      </c>
      <c r="B379" s="54" t="s">
        <v>471</v>
      </c>
      <c r="C379" s="59">
        <v>-0.0955580473</v>
      </c>
      <c r="D379" s="31">
        <v>-0.0711531639</v>
      </c>
      <c r="E379" s="31">
        <v>-0.0761903524</v>
      </c>
      <c r="F379" s="31">
        <v>-0.0478528738</v>
      </c>
      <c r="G379" s="31">
        <v>-0.0603761673</v>
      </c>
      <c r="H379" s="31">
        <v>-0.0631148815</v>
      </c>
      <c r="I379" s="31">
        <v>-0.1049836874</v>
      </c>
      <c r="J379" s="31">
        <v>-0.097207427</v>
      </c>
      <c r="K379" s="31">
        <v>-0.1029088497</v>
      </c>
      <c r="L379" s="31">
        <v>-0.080932498</v>
      </c>
      <c r="M379" s="31">
        <v>-0.081076622</v>
      </c>
      <c r="N379" s="31">
        <v>-0.0524404049</v>
      </c>
      <c r="O379" s="31">
        <v>-0.0405272245</v>
      </c>
      <c r="P379" s="31">
        <v>-0.054937005</v>
      </c>
      <c r="Q379" s="31">
        <v>-0.0391424894</v>
      </c>
      <c r="R379" s="31">
        <v>0.0695251226</v>
      </c>
      <c r="S379" s="31">
        <v>-0.0430874825</v>
      </c>
      <c r="T379" s="31">
        <v>-0.0476570129</v>
      </c>
      <c r="U379" s="31">
        <v>-0.0602389574</v>
      </c>
      <c r="V379" s="31">
        <v>-0.0709543228</v>
      </c>
      <c r="W379" s="31">
        <v>-0.0630903244</v>
      </c>
      <c r="X379" s="31">
        <v>-0.0567632914</v>
      </c>
      <c r="Y379" s="31">
        <v>-0.0494143963</v>
      </c>
      <c r="Z379" s="35">
        <v>-0.0311291218</v>
      </c>
    </row>
    <row r="380" spans="1:26" s="1" customFormat="1" ht="12.75">
      <c r="A380" s="8">
        <v>24225</v>
      </c>
      <c r="B380" s="54" t="s">
        <v>302</v>
      </c>
      <c r="C380" s="59">
        <v>-0.0894539356</v>
      </c>
      <c r="D380" s="31">
        <v>-0.064632535</v>
      </c>
      <c r="E380" s="31">
        <v>-0.0631643534</v>
      </c>
      <c r="F380" s="31">
        <v>-0.0451034307</v>
      </c>
      <c r="G380" s="31">
        <v>-0.0529904366</v>
      </c>
      <c r="H380" s="31">
        <v>-0.06343925</v>
      </c>
      <c r="I380" s="31">
        <v>-0.1011680365</v>
      </c>
      <c r="J380" s="31">
        <v>-0.0751804113</v>
      </c>
      <c r="K380" s="31">
        <v>-0.0745968819</v>
      </c>
      <c r="L380" s="31">
        <v>-0.0582125187</v>
      </c>
      <c r="M380" s="31">
        <v>-0.0549063683</v>
      </c>
      <c r="N380" s="31">
        <v>-0.0352541208</v>
      </c>
      <c r="O380" s="31">
        <v>-0.03028965</v>
      </c>
      <c r="P380" s="31">
        <v>-0.0357222557</v>
      </c>
      <c r="Q380" s="31">
        <v>-0.0258221626</v>
      </c>
      <c r="R380" s="31">
        <v>0.0750873685</v>
      </c>
      <c r="S380" s="31">
        <v>-0.0308154821</v>
      </c>
      <c r="T380" s="31">
        <v>-0.0303795338</v>
      </c>
      <c r="U380" s="31">
        <v>-0.0541250706</v>
      </c>
      <c r="V380" s="31">
        <v>-0.0629755259</v>
      </c>
      <c r="W380" s="31">
        <v>-0.0657176971</v>
      </c>
      <c r="X380" s="31">
        <v>-0.0607229471</v>
      </c>
      <c r="Y380" s="31">
        <v>-0.0610215664</v>
      </c>
      <c r="Z380" s="35">
        <v>-0.0451775789</v>
      </c>
    </row>
    <row r="381" spans="1:26" s="1" customFormat="1" ht="12.75">
      <c r="A381" s="8">
        <v>24232</v>
      </c>
      <c r="B381" s="54" t="s">
        <v>303</v>
      </c>
      <c r="C381" s="59">
        <v>-0.0919108391</v>
      </c>
      <c r="D381" s="31">
        <v>-0.0626052618</v>
      </c>
      <c r="E381" s="31">
        <v>-0.0599980354</v>
      </c>
      <c r="F381" s="31">
        <v>-0.0337665081</v>
      </c>
      <c r="G381" s="31">
        <v>-0.0459989309</v>
      </c>
      <c r="H381" s="31">
        <v>-0.0561254025</v>
      </c>
      <c r="I381" s="31">
        <v>-0.0972179174</v>
      </c>
      <c r="J381" s="31">
        <v>-0.0801101923</v>
      </c>
      <c r="K381" s="31">
        <v>-0.08307302</v>
      </c>
      <c r="L381" s="31">
        <v>-0.0556849241</v>
      </c>
      <c r="M381" s="31">
        <v>-0.0434697866</v>
      </c>
      <c r="N381" s="31">
        <v>-0.0168530941</v>
      </c>
      <c r="O381" s="31">
        <v>-0.0092958212</v>
      </c>
      <c r="P381" s="31">
        <v>-0.0246706009</v>
      </c>
      <c r="Q381" s="31">
        <v>-0.0107483864</v>
      </c>
      <c r="R381" s="31">
        <v>0.0879562497</v>
      </c>
      <c r="S381" s="31">
        <v>-0.0275781155</v>
      </c>
      <c r="T381" s="31">
        <v>-0.0390855074</v>
      </c>
      <c r="U381" s="31">
        <v>-0.0609952211</v>
      </c>
      <c r="V381" s="31">
        <v>-0.0758771896</v>
      </c>
      <c r="W381" s="31">
        <v>-0.0732167959</v>
      </c>
      <c r="X381" s="31">
        <v>-0.0641187429</v>
      </c>
      <c r="Y381" s="31">
        <v>-0.0515621901</v>
      </c>
      <c r="Z381" s="35">
        <v>-0.0264148712</v>
      </c>
    </row>
    <row r="382" spans="1:26" s="1" customFormat="1" ht="12.75">
      <c r="A382" s="39">
        <v>24235</v>
      </c>
      <c r="B382" s="55" t="s">
        <v>304</v>
      </c>
      <c r="C382" s="60">
        <v>-0.0960515738</v>
      </c>
      <c r="D382" s="37">
        <v>-0.0677655935</v>
      </c>
      <c r="E382" s="37">
        <v>-0.0672614574</v>
      </c>
      <c r="F382" s="37">
        <v>-0.0377136469</v>
      </c>
      <c r="G382" s="37">
        <v>-0.0506272316</v>
      </c>
      <c r="H382" s="37">
        <v>-0.059109211</v>
      </c>
      <c r="I382" s="37">
        <v>-0.0996983051</v>
      </c>
      <c r="J382" s="37">
        <v>-0.0858832598</v>
      </c>
      <c r="K382" s="37">
        <v>-0.0899238586</v>
      </c>
      <c r="L382" s="37">
        <v>-0.0648447275</v>
      </c>
      <c r="M382" s="37">
        <v>-0.0561079979</v>
      </c>
      <c r="N382" s="37">
        <v>-0.0290839672</v>
      </c>
      <c r="O382" s="37">
        <v>-0.02184093</v>
      </c>
      <c r="P382" s="37">
        <v>-0.0395116806</v>
      </c>
      <c r="Q382" s="37">
        <v>-0.0237489939</v>
      </c>
      <c r="R382" s="37">
        <v>0.0779404044</v>
      </c>
      <c r="S382" s="37">
        <v>-0.036452055</v>
      </c>
      <c r="T382" s="37">
        <v>-0.0462985039</v>
      </c>
      <c r="U382" s="37">
        <v>-0.0649206638</v>
      </c>
      <c r="V382" s="37">
        <v>-0.0788254738</v>
      </c>
      <c r="W382" s="37">
        <v>-0.0745426416</v>
      </c>
      <c r="X382" s="37">
        <v>-0.0657180548</v>
      </c>
      <c r="Y382" s="37">
        <v>-0.0538005829</v>
      </c>
      <c r="Z382" s="38">
        <v>-0.0294718742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-0.0932731628</v>
      </c>
      <c r="D384" s="31">
        <v>-0.0648010969</v>
      </c>
      <c r="E384" s="31">
        <v>-0.0636819601</v>
      </c>
      <c r="F384" s="31">
        <v>-0.0352345705</v>
      </c>
      <c r="G384" s="31">
        <v>-0.0479204655</v>
      </c>
      <c r="H384" s="31">
        <v>-0.056925416</v>
      </c>
      <c r="I384" s="31">
        <v>-0.0973136425</v>
      </c>
      <c r="J384" s="31">
        <v>-0.0821269751</v>
      </c>
      <c r="K384" s="31">
        <v>-0.0856779814</v>
      </c>
      <c r="L384" s="31">
        <v>-0.0600743294</v>
      </c>
      <c r="M384" s="31">
        <v>-0.0502349138</v>
      </c>
      <c r="N384" s="31">
        <v>-0.0234441757</v>
      </c>
      <c r="O384" s="31">
        <v>-0.0161110163</v>
      </c>
      <c r="P384" s="31">
        <v>-0.0328139067</v>
      </c>
      <c r="Q384" s="31">
        <v>-0.017813921</v>
      </c>
      <c r="R384" s="31">
        <v>0.0826690793</v>
      </c>
      <c r="S384" s="31">
        <v>-0.0319027901</v>
      </c>
      <c r="T384" s="31">
        <v>-0.041868329</v>
      </c>
      <c r="U384" s="31">
        <v>-0.0612863302</v>
      </c>
      <c r="V384" s="31">
        <v>-0.0753490925</v>
      </c>
      <c r="W384" s="31">
        <v>-0.0717223883</v>
      </c>
      <c r="X384" s="31">
        <v>-0.0629355907</v>
      </c>
      <c r="Y384" s="31">
        <v>-0.0511096716</v>
      </c>
      <c r="Z384" s="35">
        <v>-0.0268377066</v>
      </c>
    </row>
    <row r="385" spans="1:26" s="1" customFormat="1" ht="12.75">
      <c r="A385" s="8">
        <v>24246</v>
      </c>
      <c r="B385" s="54" t="s">
        <v>473</v>
      </c>
      <c r="C385" s="59">
        <v>-0.0901809931</v>
      </c>
      <c r="D385" s="31">
        <v>-0.0654332638</v>
      </c>
      <c r="E385" s="31">
        <v>-0.0651893616</v>
      </c>
      <c r="F385" s="31">
        <v>-0.0464183092</v>
      </c>
      <c r="G385" s="31">
        <v>-0.0538365841</v>
      </c>
      <c r="H385" s="31">
        <v>-0.0644606352</v>
      </c>
      <c r="I385" s="31">
        <v>-0.1026264429</v>
      </c>
      <c r="J385" s="31">
        <v>-0.0799025297</v>
      </c>
      <c r="K385" s="31">
        <v>-0.0791949034</v>
      </c>
      <c r="L385" s="31">
        <v>-0.0625287294</v>
      </c>
      <c r="M385" s="31">
        <v>-0.0598982573</v>
      </c>
      <c r="N385" s="31">
        <v>-0.0396366119</v>
      </c>
      <c r="O385" s="31">
        <v>-0.0347260237</v>
      </c>
      <c r="P385" s="31">
        <v>-0.0402363539</v>
      </c>
      <c r="Q385" s="31">
        <v>-0.0297727585</v>
      </c>
      <c r="R385" s="31">
        <v>0.0714697838</v>
      </c>
      <c r="S385" s="31">
        <v>-0.0351032019</v>
      </c>
      <c r="T385" s="31">
        <v>-0.0340099335</v>
      </c>
      <c r="U385" s="31">
        <v>-0.0577242374</v>
      </c>
      <c r="V385" s="31">
        <v>-0.0665956736</v>
      </c>
      <c r="W385" s="31">
        <v>-0.0694385767</v>
      </c>
      <c r="X385" s="31">
        <v>-0.0643438101</v>
      </c>
      <c r="Y385" s="31">
        <v>-0.064445138</v>
      </c>
      <c r="Z385" s="35">
        <v>-0.0485949516</v>
      </c>
    </row>
    <row r="386" spans="1:26" s="1" customFormat="1" ht="12.75">
      <c r="A386" s="8">
        <v>24250</v>
      </c>
      <c r="B386" s="54" t="s">
        <v>306</v>
      </c>
      <c r="C386" s="59">
        <v>-0.0857784748</v>
      </c>
      <c r="D386" s="31">
        <v>-0.0631201267</v>
      </c>
      <c r="E386" s="31">
        <v>-0.063937664</v>
      </c>
      <c r="F386" s="31">
        <v>-0.0473480225</v>
      </c>
      <c r="G386" s="31">
        <v>-0.0536404848</v>
      </c>
      <c r="H386" s="31">
        <v>-0.0614688396</v>
      </c>
      <c r="I386" s="31">
        <v>-0.0983580351</v>
      </c>
      <c r="J386" s="31">
        <v>-0.07150805</v>
      </c>
      <c r="K386" s="31">
        <v>-0.069558382</v>
      </c>
      <c r="L386" s="31">
        <v>-0.052926302</v>
      </c>
      <c r="M386" s="31">
        <v>-0.0517511368</v>
      </c>
      <c r="N386" s="31">
        <v>-0.0316792727</v>
      </c>
      <c r="O386" s="31">
        <v>-0.026471734</v>
      </c>
      <c r="P386" s="31">
        <v>-0.0308887959</v>
      </c>
      <c r="Q386" s="31">
        <v>-0.0215599537</v>
      </c>
      <c r="R386" s="31">
        <v>0.0786943436</v>
      </c>
      <c r="S386" s="31">
        <v>-0.0264978409</v>
      </c>
      <c r="T386" s="31">
        <v>-0.0242974758</v>
      </c>
      <c r="U386" s="31">
        <v>-0.0461741686</v>
      </c>
      <c r="V386" s="31">
        <v>-0.0550945997</v>
      </c>
      <c r="W386" s="31">
        <v>-0.0583671331</v>
      </c>
      <c r="X386" s="31">
        <v>-0.0551412106</v>
      </c>
      <c r="Y386" s="31">
        <v>-0.0584682226</v>
      </c>
      <c r="Z386" s="35">
        <v>-0.0440535545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-0.0916224718</v>
      </c>
      <c r="D391" s="31">
        <v>-0.066696167</v>
      </c>
      <c r="E391" s="31">
        <v>-0.0628858805</v>
      </c>
      <c r="F391" s="31">
        <v>-0.0464268923</v>
      </c>
      <c r="G391" s="31">
        <v>-0.0512518883</v>
      </c>
      <c r="H391" s="31">
        <v>-0.0593101978</v>
      </c>
      <c r="I391" s="31">
        <v>-0.0928965807</v>
      </c>
      <c r="J391" s="31">
        <v>-0.0662533045</v>
      </c>
      <c r="K391" s="31">
        <v>-0.0645081997</v>
      </c>
      <c r="L391" s="31">
        <v>-0.0492651463</v>
      </c>
      <c r="M391" s="31">
        <v>-0.0426962376</v>
      </c>
      <c r="N391" s="31">
        <v>-0.0271627903</v>
      </c>
      <c r="O391" s="31">
        <v>-0.0225273371</v>
      </c>
      <c r="P391" s="31">
        <v>-0.0271445513</v>
      </c>
      <c r="Q391" s="31">
        <v>-0.0177947283</v>
      </c>
      <c r="R391" s="31">
        <v>0.0804745555</v>
      </c>
      <c r="S391" s="31">
        <v>-0.0247044563</v>
      </c>
      <c r="T391" s="31">
        <v>-0.0279065371</v>
      </c>
      <c r="U391" s="31">
        <v>-0.0521107912</v>
      </c>
      <c r="V391" s="31">
        <v>-0.0610836744</v>
      </c>
      <c r="W391" s="31">
        <v>-0.0648200512</v>
      </c>
      <c r="X391" s="31">
        <v>-0.0575540066</v>
      </c>
      <c r="Y391" s="31">
        <v>-0.0492067337</v>
      </c>
      <c r="Z391" s="35">
        <v>-0.032561779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-0.078256011</v>
      </c>
      <c r="D394" s="31">
        <v>-0.0527963638</v>
      </c>
      <c r="E394" s="31">
        <v>-0.0445151329</v>
      </c>
      <c r="F394" s="31">
        <v>-0.0297596455</v>
      </c>
      <c r="G394" s="31">
        <v>-0.033233881</v>
      </c>
      <c r="H394" s="31">
        <v>-0.043530941</v>
      </c>
      <c r="I394" s="31">
        <v>-0.0760481358</v>
      </c>
      <c r="J394" s="31">
        <v>-0.0478066206</v>
      </c>
      <c r="K394" s="31">
        <v>-0.0439968109</v>
      </c>
      <c r="L394" s="31">
        <v>-0.0316064358</v>
      </c>
      <c r="M394" s="31">
        <v>-0.0199066401</v>
      </c>
      <c r="N394" s="31">
        <v>-0.0040812492</v>
      </c>
      <c r="O394" s="31">
        <v>-0.0003089905</v>
      </c>
      <c r="P394" s="31">
        <v>-0.00182724</v>
      </c>
      <c r="Q394" s="31">
        <v>0.0047324896</v>
      </c>
      <c r="R394" s="31">
        <v>0.0985046625</v>
      </c>
      <c r="S394" s="31">
        <v>-0.0036309958</v>
      </c>
      <c r="T394" s="31">
        <v>-0.0113435984</v>
      </c>
      <c r="U394" s="31">
        <v>-0.0403772593</v>
      </c>
      <c r="V394" s="31">
        <v>-0.0474909544</v>
      </c>
      <c r="W394" s="31">
        <v>-0.0500259399</v>
      </c>
      <c r="X394" s="31">
        <v>-0.0399674177</v>
      </c>
      <c r="Y394" s="31">
        <v>-0.0313023329</v>
      </c>
      <c r="Z394" s="35">
        <v>-0.0125933886</v>
      </c>
    </row>
    <row r="395" spans="1:26" s="1" customFormat="1" ht="12.75">
      <c r="A395" s="8">
        <v>24300</v>
      </c>
      <c r="B395" s="54" t="s">
        <v>314</v>
      </c>
      <c r="C395" s="59">
        <v>-0.0881175995</v>
      </c>
      <c r="D395" s="31">
        <v>-0.0625239611</v>
      </c>
      <c r="E395" s="31">
        <v>-0.0616726875</v>
      </c>
      <c r="F395" s="31">
        <v>-0.0437761545</v>
      </c>
      <c r="G395" s="31">
        <v>-0.0517638922</v>
      </c>
      <c r="H395" s="31">
        <v>-0.0623164177</v>
      </c>
      <c r="I395" s="31">
        <v>-0.0998957157</v>
      </c>
      <c r="J395" s="31">
        <v>-0.0742044449</v>
      </c>
      <c r="K395" s="31">
        <v>-0.0736293793</v>
      </c>
      <c r="L395" s="31">
        <v>-0.0573600531</v>
      </c>
      <c r="M395" s="31">
        <v>-0.0539609194</v>
      </c>
      <c r="N395" s="31">
        <v>-0.0342150927</v>
      </c>
      <c r="O395" s="31">
        <v>-0.0293477774</v>
      </c>
      <c r="P395" s="31">
        <v>-0.0346804857</v>
      </c>
      <c r="Q395" s="31">
        <v>-0.024831295</v>
      </c>
      <c r="R395" s="31">
        <v>0.075861752</v>
      </c>
      <c r="S395" s="31">
        <v>-0.030175209</v>
      </c>
      <c r="T395" s="31">
        <v>-0.0299557447</v>
      </c>
      <c r="U395" s="31">
        <v>-0.0536706448</v>
      </c>
      <c r="V395" s="31">
        <v>-0.0625442266</v>
      </c>
      <c r="W395" s="31">
        <v>-0.0650043488</v>
      </c>
      <c r="X395" s="31">
        <v>-0.0597290993</v>
      </c>
      <c r="Y395" s="31">
        <v>-0.0596796274</v>
      </c>
      <c r="Z395" s="35">
        <v>-0.0440123081</v>
      </c>
    </row>
    <row r="396" spans="1:26" s="1" customFormat="1" ht="12.75">
      <c r="A396" s="8">
        <v>24302</v>
      </c>
      <c r="B396" s="54" t="s">
        <v>474</v>
      </c>
      <c r="C396" s="59">
        <v>-0.0879682302</v>
      </c>
      <c r="D396" s="31">
        <v>-0.0616140366</v>
      </c>
      <c r="E396" s="31">
        <v>-0.0613580942</v>
      </c>
      <c r="F396" s="31">
        <v>-0.0432137251</v>
      </c>
      <c r="G396" s="31">
        <v>-0.0517790318</v>
      </c>
      <c r="H396" s="31">
        <v>-0.0630358458</v>
      </c>
      <c r="I396" s="31">
        <v>-0.1007527113</v>
      </c>
      <c r="J396" s="31">
        <v>-0.0760338306</v>
      </c>
      <c r="K396" s="31">
        <v>-0.0752547979</v>
      </c>
      <c r="L396" s="31">
        <v>-0.0585669279</v>
      </c>
      <c r="M396" s="31">
        <v>-0.0551482439</v>
      </c>
      <c r="N396" s="31">
        <v>-0.0352314711</v>
      </c>
      <c r="O396" s="31">
        <v>-0.030376792</v>
      </c>
      <c r="P396" s="31">
        <v>-0.0356715918</v>
      </c>
      <c r="Q396" s="31">
        <v>-0.0255322456</v>
      </c>
      <c r="R396" s="31">
        <v>0.0752073526</v>
      </c>
      <c r="S396" s="31">
        <v>-0.0312922001</v>
      </c>
      <c r="T396" s="31">
        <v>-0.0312130451</v>
      </c>
      <c r="U396" s="31">
        <v>-0.0550597906</v>
      </c>
      <c r="V396" s="31">
        <v>-0.0639537573</v>
      </c>
      <c r="W396" s="31">
        <v>-0.0656495094</v>
      </c>
      <c r="X396" s="31">
        <v>-0.0602763891</v>
      </c>
      <c r="Y396" s="31">
        <v>-0.0592546463</v>
      </c>
      <c r="Z396" s="35">
        <v>-0.0441292524</v>
      </c>
    </row>
    <row r="397" spans="1:26" s="1" customFormat="1" ht="12.75">
      <c r="A397" s="39">
        <v>24305</v>
      </c>
      <c r="B397" s="55" t="s">
        <v>315</v>
      </c>
      <c r="C397" s="60">
        <v>-0.0804588795</v>
      </c>
      <c r="D397" s="37">
        <v>-0.055327177</v>
      </c>
      <c r="E397" s="37">
        <v>-0.0485123396</v>
      </c>
      <c r="F397" s="37">
        <v>-0.0333608389</v>
      </c>
      <c r="G397" s="37">
        <v>-0.0370905399</v>
      </c>
      <c r="H397" s="37">
        <v>-0.0445910692</v>
      </c>
      <c r="I397" s="37">
        <v>-0.0757175684</v>
      </c>
      <c r="J397" s="37">
        <v>-0.0463917255</v>
      </c>
      <c r="K397" s="37">
        <v>-0.0421863794</v>
      </c>
      <c r="L397" s="37">
        <v>-0.0308901072</v>
      </c>
      <c r="M397" s="37">
        <v>-0.0201203823</v>
      </c>
      <c r="N397" s="37">
        <v>-0.0065147877</v>
      </c>
      <c r="O397" s="37">
        <v>-0.003611207</v>
      </c>
      <c r="P397" s="37">
        <v>-0.0069963932</v>
      </c>
      <c r="Q397" s="37">
        <v>0.0007068515</v>
      </c>
      <c r="R397" s="37">
        <v>0.0961148739</v>
      </c>
      <c r="S397" s="37">
        <v>-0.0054155588</v>
      </c>
      <c r="T397" s="37">
        <v>-0.0128962994</v>
      </c>
      <c r="U397" s="37">
        <v>-0.0414180756</v>
      </c>
      <c r="V397" s="37">
        <v>-0.0446153879</v>
      </c>
      <c r="W397" s="37">
        <v>-0.0459630489</v>
      </c>
      <c r="X397" s="37">
        <v>-0.0363172293</v>
      </c>
      <c r="Y397" s="37">
        <v>-0.0279744864</v>
      </c>
      <c r="Z397" s="38">
        <v>-0.0107531548</v>
      </c>
    </row>
    <row r="398" spans="1:26" s="1" customFormat="1" ht="12.75">
      <c r="A398" s="8">
        <v>24310</v>
      </c>
      <c r="B398" s="54" t="s">
        <v>316</v>
      </c>
      <c r="C398" s="59">
        <v>-0.0939849615</v>
      </c>
      <c r="D398" s="31">
        <v>-0.0691875219</v>
      </c>
      <c r="E398" s="31">
        <v>-0.0736039877</v>
      </c>
      <c r="F398" s="31">
        <v>-0.0443285704</v>
      </c>
      <c r="G398" s="31">
        <v>-0.0570762157</v>
      </c>
      <c r="H398" s="31">
        <v>-0.0605405569</v>
      </c>
      <c r="I398" s="31">
        <v>-0.1012704372</v>
      </c>
      <c r="J398" s="31">
        <v>-0.0918515921</v>
      </c>
      <c r="K398" s="31">
        <v>-0.0970964432</v>
      </c>
      <c r="L398" s="31">
        <v>-0.0753461123</v>
      </c>
      <c r="M398" s="31">
        <v>-0.0748463869</v>
      </c>
      <c r="N398" s="31">
        <v>-0.0469783545</v>
      </c>
      <c r="O398" s="31">
        <v>-0.0360794067</v>
      </c>
      <c r="P398" s="31">
        <v>-0.0512459278</v>
      </c>
      <c r="Q398" s="31">
        <v>-0.0359842777</v>
      </c>
      <c r="R398" s="31">
        <v>0.0715656877</v>
      </c>
      <c r="S398" s="31">
        <v>-0.0405621529</v>
      </c>
      <c r="T398" s="31">
        <v>-0.0449682474</v>
      </c>
      <c r="U398" s="31">
        <v>-0.0577710867</v>
      </c>
      <c r="V398" s="31">
        <v>-0.0688688755</v>
      </c>
      <c r="W398" s="31">
        <v>-0.0615279675</v>
      </c>
      <c r="X398" s="31">
        <v>-0.0549352169</v>
      </c>
      <c r="Y398" s="31">
        <v>-0.0473002195</v>
      </c>
      <c r="Z398" s="35">
        <v>-0.0285041332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-0.0861096382</v>
      </c>
      <c r="D400" s="31">
        <v>-0.0635185242</v>
      </c>
      <c r="E400" s="31">
        <v>-0.0642960072</v>
      </c>
      <c r="F400" s="31">
        <v>-0.0479466915</v>
      </c>
      <c r="G400" s="31">
        <v>-0.0541920662</v>
      </c>
      <c r="H400" s="31">
        <v>-0.0619258881</v>
      </c>
      <c r="I400" s="31">
        <v>-0.0987281799</v>
      </c>
      <c r="J400" s="31">
        <v>-0.0713526011</v>
      </c>
      <c r="K400" s="31">
        <v>-0.069275856</v>
      </c>
      <c r="L400" s="31">
        <v>-0.0527583361</v>
      </c>
      <c r="M400" s="31">
        <v>-0.0516484976</v>
      </c>
      <c r="N400" s="31">
        <v>-0.0315705538</v>
      </c>
      <c r="O400" s="31">
        <v>-0.0264000893</v>
      </c>
      <c r="P400" s="31">
        <v>-0.0307469368</v>
      </c>
      <c r="Q400" s="31">
        <v>-0.0215220451</v>
      </c>
      <c r="R400" s="31">
        <v>0.0787514448</v>
      </c>
      <c r="S400" s="31">
        <v>-0.0264136791</v>
      </c>
      <c r="T400" s="31">
        <v>-0.0240979195</v>
      </c>
      <c r="U400" s="31">
        <v>-0.0458730459</v>
      </c>
      <c r="V400" s="31">
        <v>-0.0548633337</v>
      </c>
      <c r="W400" s="31">
        <v>-0.0581692457</v>
      </c>
      <c r="X400" s="31">
        <v>-0.054988265</v>
      </c>
      <c r="Y400" s="31">
        <v>-0.0585342646</v>
      </c>
      <c r="Z400" s="35">
        <v>-0.0440645218</v>
      </c>
    </row>
    <row r="401" spans="1:26" s="1" customFormat="1" ht="12.75">
      <c r="A401" s="8">
        <v>24322</v>
      </c>
      <c r="B401" s="54" t="s">
        <v>319</v>
      </c>
      <c r="C401" s="59">
        <v>-0.0894224644</v>
      </c>
      <c r="D401" s="31">
        <v>-0.064627409</v>
      </c>
      <c r="E401" s="31">
        <v>-0.0632086992</v>
      </c>
      <c r="F401" s="31">
        <v>-0.0451278687</v>
      </c>
      <c r="G401" s="31">
        <v>-0.0529668331</v>
      </c>
      <c r="H401" s="31">
        <v>-0.0634018183</v>
      </c>
      <c r="I401" s="31">
        <v>-0.101130724</v>
      </c>
      <c r="J401" s="31">
        <v>-0.0752162933</v>
      </c>
      <c r="K401" s="31">
        <v>-0.0746148825</v>
      </c>
      <c r="L401" s="31">
        <v>-0.0582300425</v>
      </c>
      <c r="M401" s="31">
        <v>-0.0549336672</v>
      </c>
      <c r="N401" s="31">
        <v>-0.0352674723</v>
      </c>
      <c r="O401" s="31">
        <v>-0.030299902</v>
      </c>
      <c r="P401" s="31">
        <v>-0.0357270241</v>
      </c>
      <c r="Q401" s="31">
        <v>-0.0258165598</v>
      </c>
      <c r="R401" s="31">
        <v>0.0750876069</v>
      </c>
      <c r="S401" s="31">
        <v>-0.030829668</v>
      </c>
      <c r="T401" s="31">
        <v>-0.0303879976</v>
      </c>
      <c r="U401" s="31">
        <v>-0.054138422</v>
      </c>
      <c r="V401" s="31">
        <v>-0.0629889965</v>
      </c>
      <c r="W401" s="31">
        <v>-0.0657432079</v>
      </c>
      <c r="X401" s="31">
        <v>-0.060741663</v>
      </c>
      <c r="Y401" s="31">
        <v>-0.06105721</v>
      </c>
      <c r="Z401" s="35">
        <v>-0.0452156067</v>
      </c>
    </row>
    <row r="402" spans="1:26" s="1" customFormat="1" ht="12.75">
      <c r="A402" s="39">
        <v>24325</v>
      </c>
      <c r="B402" s="55" t="s">
        <v>320</v>
      </c>
      <c r="C402" s="60"/>
      <c r="D402" s="37"/>
      <c r="E402" s="37"/>
      <c r="F402" s="37"/>
      <c r="G402" s="37"/>
      <c r="H402" s="37">
        <v>-0.065980792</v>
      </c>
      <c r="I402" s="37">
        <v>-0.1038720608</v>
      </c>
      <c r="J402" s="37">
        <v>-0.0788758993</v>
      </c>
      <c r="K402" s="37">
        <v>-0.0782283545</v>
      </c>
      <c r="L402" s="37">
        <v>-0.0614726543</v>
      </c>
      <c r="M402" s="37">
        <v>-0.0587991476</v>
      </c>
      <c r="N402" s="37">
        <v>-0.0389857292</v>
      </c>
      <c r="O402" s="37">
        <v>-0.0340061188</v>
      </c>
      <c r="P402" s="37">
        <v>-0.0391081572</v>
      </c>
      <c r="Q402" s="37">
        <v>-0.0290565491</v>
      </c>
      <c r="R402" s="37">
        <v>0.0720459819</v>
      </c>
      <c r="S402" s="37">
        <v>-0.0344742537</v>
      </c>
      <c r="T402" s="37">
        <v>-0.0337120295</v>
      </c>
      <c r="U402" s="37">
        <v>-0.0573940277</v>
      </c>
      <c r="V402" s="37">
        <v>-0.0664424896</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v>0.0047511458</v>
      </c>
      <c r="R405" s="31"/>
      <c r="S405" s="31"/>
      <c r="T405" s="31"/>
      <c r="U405" s="31"/>
      <c r="V405" s="31"/>
      <c r="W405" s="31"/>
      <c r="X405" s="31"/>
      <c r="Y405" s="31"/>
      <c r="Z405" s="35"/>
    </row>
    <row r="406" spans="1:26" s="1" customFormat="1" ht="12.75">
      <c r="A406" s="8">
        <v>24343</v>
      </c>
      <c r="B406" s="54" t="s">
        <v>321</v>
      </c>
      <c r="C406" s="59">
        <v>-0.0958721638</v>
      </c>
      <c r="D406" s="31">
        <v>-0.0735406876</v>
      </c>
      <c r="E406" s="31">
        <v>-0.0743584633</v>
      </c>
      <c r="F406" s="31">
        <v>-0.0555239916</v>
      </c>
      <c r="G406" s="31">
        <v>-0.0596158504</v>
      </c>
      <c r="H406" s="31">
        <v>-0.0700080395</v>
      </c>
      <c r="I406" s="31">
        <v>-0.1081497669</v>
      </c>
      <c r="J406" s="31">
        <v>-0.0840620995</v>
      </c>
      <c r="K406" s="31">
        <v>-0.0831408501</v>
      </c>
      <c r="L406" s="31">
        <v>-0.0637289286</v>
      </c>
      <c r="M406" s="31">
        <v>-0.059442997</v>
      </c>
      <c r="N406" s="31">
        <v>-0.0386507511</v>
      </c>
      <c r="O406" s="31">
        <v>-0.0339382887</v>
      </c>
      <c r="P406" s="31">
        <v>-0.0391879082</v>
      </c>
      <c r="Q406" s="31">
        <v>-0.0276067257</v>
      </c>
      <c r="R406" s="31">
        <v>0.0729318261</v>
      </c>
      <c r="S406" s="31">
        <v>-0.035509944</v>
      </c>
      <c r="T406" s="31">
        <v>-0.0351450443</v>
      </c>
      <c r="U406" s="31">
        <v>-0.0605883598</v>
      </c>
      <c r="V406" s="31">
        <v>-0.0699073076</v>
      </c>
      <c r="W406" s="31">
        <v>-0.0738686323</v>
      </c>
      <c r="X406" s="31">
        <v>-0.0683128834</v>
      </c>
      <c r="Y406" s="31">
        <v>-0.0664335489</v>
      </c>
      <c r="Z406" s="35">
        <v>-0.0527644157</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-0.0878126621</v>
      </c>
      <c r="D410" s="31">
        <v>-0.0631840229</v>
      </c>
      <c r="E410" s="31">
        <v>-0.061948061</v>
      </c>
      <c r="F410" s="31">
        <v>-0.0440541506</v>
      </c>
      <c r="G410" s="31">
        <v>-0.0513800383</v>
      </c>
      <c r="H410" s="31">
        <v>-0.0615822077</v>
      </c>
      <c r="I410" s="31">
        <v>-0.0988309383</v>
      </c>
      <c r="J410" s="31">
        <v>-0.0722908974</v>
      </c>
      <c r="K410" s="31">
        <v>-0.0715290308</v>
      </c>
      <c r="L410" s="31">
        <v>-0.0553129911</v>
      </c>
      <c r="M410" s="31">
        <v>-0.0516558886</v>
      </c>
      <c r="N410" s="31">
        <v>-0.0321356058</v>
      </c>
      <c r="O410" s="31">
        <v>-0.0270060301</v>
      </c>
      <c r="P410" s="31">
        <v>-0.0323075056</v>
      </c>
      <c r="Q410" s="31">
        <v>-0.0226011276</v>
      </c>
      <c r="R410" s="31">
        <v>0.0779212713</v>
      </c>
      <c r="S410" s="31">
        <v>-0.0277671814</v>
      </c>
      <c r="T410" s="31">
        <v>-0.0277754068</v>
      </c>
      <c r="U410" s="31">
        <v>-0.0515719652</v>
      </c>
      <c r="V410" s="31">
        <v>-0.0603653193</v>
      </c>
      <c r="W410" s="31">
        <v>-0.063018322</v>
      </c>
      <c r="X410" s="31">
        <v>-0.0579624176</v>
      </c>
      <c r="Y410" s="31">
        <v>-0.0586365461</v>
      </c>
      <c r="Z410" s="35">
        <v>-0.0429583788</v>
      </c>
    </row>
    <row r="411" spans="1:26" s="1" customFormat="1" ht="12.75">
      <c r="A411" s="8">
        <v>25002</v>
      </c>
      <c r="B411" s="54" t="s">
        <v>326</v>
      </c>
      <c r="C411" s="59">
        <v>-0.1435660124</v>
      </c>
      <c r="D411" s="31">
        <v>-0.108175993</v>
      </c>
      <c r="E411" s="31">
        <v>-0.1130735874</v>
      </c>
      <c r="F411" s="31">
        <v>-0.0918749571</v>
      </c>
      <c r="G411" s="31">
        <v>-0.0978384018</v>
      </c>
      <c r="H411" s="31">
        <v>-0.1210236549</v>
      </c>
      <c r="I411" s="31">
        <v>-0.1622655392</v>
      </c>
      <c r="J411" s="31">
        <v>-0.1204488277</v>
      </c>
      <c r="K411" s="31">
        <v>-0.1190867424</v>
      </c>
      <c r="L411" s="31">
        <v>-0.0933248997</v>
      </c>
      <c r="M411" s="31">
        <v>-0.064242959</v>
      </c>
      <c r="N411" s="31">
        <v>-0.0382535458</v>
      </c>
      <c r="O411" s="31">
        <v>-0.0299867392</v>
      </c>
      <c r="P411" s="31">
        <v>-0.0498851538</v>
      </c>
      <c r="Q411" s="31">
        <v>-0.0435882807</v>
      </c>
      <c r="R411" s="31">
        <v>0.0605993271</v>
      </c>
      <c r="S411" s="31">
        <v>-0.0484752655</v>
      </c>
      <c r="T411" s="31">
        <v>-0.0650689602</v>
      </c>
      <c r="U411" s="31">
        <v>-0.1173866987</v>
      </c>
      <c r="V411" s="31">
        <v>-0.1285426617</v>
      </c>
      <c r="W411" s="31">
        <v>-0.1362789869</v>
      </c>
      <c r="X411" s="31">
        <v>-0.1197773218</v>
      </c>
      <c r="Y411" s="31">
        <v>-0.0914108753</v>
      </c>
      <c r="Z411" s="35">
        <v>-0.0721585751</v>
      </c>
    </row>
    <row r="412" spans="1:26" s="1" customFormat="1" ht="12.75">
      <c r="A412" s="39">
        <v>25005</v>
      </c>
      <c r="B412" s="55" t="s">
        <v>327</v>
      </c>
      <c r="C412" s="60">
        <v>-0.1418772936</v>
      </c>
      <c r="D412" s="37">
        <v>-0.1105093956</v>
      </c>
      <c r="E412" s="37">
        <v>-0.1069749594</v>
      </c>
      <c r="F412" s="37">
        <v>-0.0890696049</v>
      </c>
      <c r="G412" s="37">
        <v>-0.095511198</v>
      </c>
      <c r="H412" s="37">
        <v>-0.1190856695</v>
      </c>
      <c r="I412" s="37">
        <v>-0.1551239491</v>
      </c>
      <c r="J412" s="37">
        <v>-0.1089814901</v>
      </c>
      <c r="K412" s="37">
        <v>-0.1081360579</v>
      </c>
      <c r="L412" s="37">
        <v>-0.083533287</v>
      </c>
      <c r="M412" s="37">
        <v>-0.0527125597</v>
      </c>
      <c r="N412" s="37">
        <v>-0.0377953053</v>
      </c>
      <c r="O412" s="37">
        <v>-0.0279562473</v>
      </c>
      <c r="P412" s="37">
        <v>-0.0413167477</v>
      </c>
      <c r="Q412" s="37">
        <v>-0.0393105745</v>
      </c>
      <c r="R412" s="37">
        <v>0.0674340725</v>
      </c>
      <c r="S412" s="37">
        <v>-0.037373662</v>
      </c>
      <c r="T412" s="37">
        <v>-0.0531771183</v>
      </c>
      <c r="U412" s="37">
        <v>-0.1054228544</v>
      </c>
      <c r="V412" s="37">
        <v>-0.1187500954</v>
      </c>
      <c r="W412" s="37">
        <v>-0.1268162727</v>
      </c>
      <c r="X412" s="37">
        <v>-0.1064745188</v>
      </c>
      <c r="Y412" s="37">
        <v>-0.0829119682</v>
      </c>
      <c r="Z412" s="38">
        <v>-0.0574111938</v>
      </c>
    </row>
    <row r="413" spans="1:26" s="1" customFormat="1" ht="12.75">
      <c r="A413" s="8">
        <v>25010</v>
      </c>
      <c r="B413" s="54" t="s">
        <v>328</v>
      </c>
      <c r="C413" s="59">
        <v>-0.136151433</v>
      </c>
      <c r="D413" s="31">
        <v>-0.0999343395</v>
      </c>
      <c r="E413" s="31">
        <v>-0.1001362801</v>
      </c>
      <c r="F413" s="31">
        <v>-0.0836031437</v>
      </c>
      <c r="G413" s="31">
        <v>-0.090657711</v>
      </c>
      <c r="H413" s="31">
        <v>-0.1196738482</v>
      </c>
      <c r="I413" s="31">
        <v>-0.1556869745</v>
      </c>
      <c r="J413" s="31">
        <v>-0.1045224667</v>
      </c>
      <c r="K413" s="31">
        <v>-0.1051975489</v>
      </c>
      <c r="L413" s="31">
        <v>-0.0786550045</v>
      </c>
      <c r="M413" s="31">
        <v>-0.0525605679</v>
      </c>
      <c r="N413" s="31">
        <v>-0.0345646143</v>
      </c>
      <c r="O413" s="31">
        <v>-0.0234715939</v>
      </c>
      <c r="P413" s="31">
        <v>-0.0356432199</v>
      </c>
      <c r="Q413" s="31">
        <v>-0.0295077562</v>
      </c>
      <c r="R413" s="31">
        <v>0.0793054104</v>
      </c>
      <c r="S413" s="31">
        <v>-0.0272265673</v>
      </c>
      <c r="T413" s="31">
        <v>-0.0407811403</v>
      </c>
      <c r="U413" s="31">
        <v>-0.098610878</v>
      </c>
      <c r="V413" s="31">
        <v>-0.1150965691</v>
      </c>
      <c r="W413" s="31">
        <v>-0.1246955395</v>
      </c>
      <c r="X413" s="31">
        <v>-0.1024872065</v>
      </c>
      <c r="Y413" s="31">
        <v>-0.0727921724</v>
      </c>
      <c r="Z413" s="35">
        <v>-0.0464588404</v>
      </c>
    </row>
    <row r="414" spans="1:26" s="1" customFormat="1" ht="12.75">
      <c r="A414" s="8">
        <v>25015</v>
      </c>
      <c r="B414" s="54" t="s">
        <v>329</v>
      </c>
      <c r="C414" s="59">
        <v>-0.136878252</v>
      </c>
      <c r="D414" s="31">
        <v>-0.0984896421</v>
      </c>
      <c r="E414" s="31">
        <v>-0.1008964777</v>
      </c>
      <c r="F414" s="31">
        <v>-0.0797311068</v>
      </c>
      <c r="G414" s="31">
        <v>-0.0875031948</v>
      </c>
      <c r="H414" s="31">
        <v>-0.1133152246</v>
      </c>
      <c r="I414" s="31">
        <v>-0.1535996199</v>
      </c>
      <c r="J414" s="31">
        <v>-0.1080021858</v>
      </c>
      <c r="K414" s="31">
        <v>-0.1089726686</v>
      </c>
      <c r="L414" s="31">
        <v>-0.0815442801</v>
      </c>
      <c r="M414" s="31">
        <v>-0.0556924343</v>
      </c>
      <c r="N414" s="31">
        <v>-0.0345081091</v>
      </c>
      <c r="O414" s="31">
        <v>-0.0238461494</v>
      </c>
      <c r="P414" s="31">
        <v>-0.0369986296</v>
      </c>
      <c r="Q414" s="31">
        <v>-0.031869173</v>
      </c>
      <c r="R414" s="31">
        <v>0.0743607879</v>
      </c>
      <c r="S414" s="31">
        <v>-0.031490922</v>
      </c>
      <c r="T414" s="31">
        <v>-0.0466533899</v>
      </c>
      <c r="U414" s="31">
        <v>-0.1004551649</v>
      </c>
      <c r="V414" s="31">
        <v>-0.1162930727</v>
      </c>
      <c r="W414" s="31">
        <v>-0.1257464886</v>
      </c>
      <c r="X414" s="31">
        <v>-0.1052632332</v>
      </c>
      <c r="Y414" s="31">
        <v>-0.0766123533</v>
      </c>
      <c r="Z414" s="35">
        <v>-0.0508435965</v>
      </c>
    </row>
    <row r="415" spans="1:26" s="1" customFormat="1" ht="12.75">
      <c r="A415" s="8">
        <v>25018</v>
      </c>
      <c r="B415" s="54" t="s">
        <v>475</v>
      </c>
      <c r="C415" s="59">
        <v>-0.1168254614</v>
      </c>
      <c r="D415" s="31">
        <v>-0.0888406038</v>
      </c>
      <c r="E415" s="31">
        <v>-0.0786254406</v>
      </c>
      <c r="F415" s="31">
        <v>-0.0642794371</v>
      </c>
      <c r="G415" s="31">
        <v>-0.0667667389</v>
      </c>
      <c r="H415" s="31">
        <v>-0.0823390484</v>
      </c>
      <c r="I415" s="31">
        <v>-0.1148289442</v>
      </c>
      <c r="J415" s="31">
        <v>-0.081338048</v>
      </c>
      <c r="K415" s="31">
        <v>-0.0749884844</v>
      </c>
      <c r="L415" s="31">
        <v>-0.0622048378</v>
      </c>
      <c r="M415" s="31">
        <v>-0.0424655676</v>
      </c>
      <c r="N415" s="31">
        <v>-0.0259684324</v>
      </c>
      <c r="O415" s="31">
        <v>-0.0215241909</v>
      </c>
      <c r="P415" s="31">
        <v>-0.0289361477</v>
      </c>
      <c r="Q415" s="31">
        <v>-0.0293982029</v>
      </c>
      <c r="R415" s="31">
        <v>0.0698372126</v>
      </c>
      <c r="S415" s="31">
        <v>-0.0346246958</v>
      </c>
      <c r="T415" s="31">
        <v>-0.0459370613</v>
      </c>
      <c r="U415" s="31">
        <v>-0.0870343447</v>
      </c>
      <c r="V415" s="31">
        <v>-0.096837163</v>
      </c>
      <c r="W415" s="31">
        <v>-0.1012194157</v>
      </c>
      <c r="X415" s="31">
        <v>-0.0854157209</v>
      </c>
      <c r="Y415" s="31">
        <v>-0.0691555738</v>
      </c>
      <c r="Z415" s="35">
        <v>-0.0470716953</v>
      </c>
    </row>
    <row r="416" spans="1:26" s="1" customFormat="1" ht="12.75">
      <c r="A416" s="8">
        <v>25020</v>
      </c>
      <c r="B416" s="54" t="s">
        <v>330</v>
      </c>
      <c r="C416" s="59">
        <v>-0.120392561</v>
      </c>
      <c r="D416" s="31">
        <v>-0.0859239101</v>
      </c>
      <c r="E416" s="31">
        <v>-0.0966616869</v>
      </c>
      <c r="F416" s="31">
        <v>-0.0750683546</v>
      </c>
      <c r="G416" s="31">
        <v>-0.0808957815</v>
      </c>
      <c r="H416" s="31">
        <v>-0.1023489237</v>
      </c>
      <c r="I416" s="31">
        <v>-0.1423455477</v>
      </c>
      <c r="J416" s="31">
        <v>-0.092446804</v>
      </c>
      <c r="K416" s="31">
        <v>-0.0915434361</v>
      </c>
      <c r="L416" s="31">
        <v>-0.0661273003</v>
      </c>
      <c r="M416" s="31">
        <v>-0.0427514315</v>
      </c>
      <c r="N416" s="31">
        <v>-0.0218089819</v>
      </c>
      <c r="O416" s="31">
        <v>-0.0129413605</v>
      </c>
      <c r="P416" s="31">
        <v>-0.0255419016</v>
      </c>
      <c r="Q416" s="31">
        <v>-0.0224319696</v>
      </c>
      <c r="R416" s="31">
        <v>0.078845799</v>
      </c>
      <c r="S416" s="31">
        <v>-0.0292024612</v>
      </c>
      <c r="T416" s="31">
        <v>-0.0421088934</v>
      </c>
      <c r="U416" s="31">
        <v>-0.0870084763</v>
      </c>
      <c r="V416" s="31">
        <v>-0.0983562469</v>
      </c>
      <c r="W416" s="31">
        <v>-0.1050810814</v>
      </c>
      <c r="X416" s="31">
        <v>-0.0889962912</v>
      </c>
      <c r="Y416" s="31">
        <v>-0.0668355227</v>
      </c>
      <c r="Z416" s="35">
        <v>-0.0545597076</v>
      </c>
    </row>
    <row r="417" spans="1:26" s="1" customFormat="1" ht="12.75">
      <c r="A417" s="39">
        <v>25025</v>
      </c>
      <c r="B417" s="55" t="s">
        <v>331</v>
      </c>
      <c r="C417" s="60">
        <v>-0.1301863194</v>
      </c>
      <c r="D417" s="37">
        <v>-0.0927056074</v>
      </c>
      <c r="E417" s="37">
        <v>-0.0958240032</v>
      </c>
      <c r="F417" s="37">
        <v>-0.0715000629</v>
      </c>
      <c r="G417" s="37">
        <v>-0.0802679062</v>
      </c>
      <c r="H417" s="37">
        <v>-0.102268219</v>
      </c>
      <c r="I417" s="37">
        <v>-0.1454721689</v>
      </c>
      <c r="J417" s="37">
        <v>-0.1055501699</v>
      </c>
      <c r="K417" s="37">
        <v>-0.1065063477</v>
      </c>
      <c r="L417" s="37">
        <v>-0.0750496387</v>
      </c>
      <c r="M417" s="37">
        <v>-0.0466998816</v>
      </c>
      <c r="N417" s="37">
        <v>-0.0246315002</v>
      </c>
      <c r="O417" s="37">
        <v>-0.0135908127</v>
      </c>
      <c r="P417" s="37">
        <v>-0.0262950659</v>
      </c>
      <c r="Q417" s="37">
        <v>-0.0214378834</v>
      </c>
      <c r="R417" s="37">
        <v>0.0802681446</v>
      </c>
      <c r="S417" s="37">
        <v>-0.0306442976</v>
      </c>
      <c r="T417" s="37">
        <v>-0.0501476526</v>
      </c>
      <c r="U417" s="37">
        <v>-0.1002899408</v>
      </c>
      <c r="V417" s="37">
        <v>-0.1169865131</v>
      </c>
      <c r="W417" s="37">
        <v>-0.1254206896</v>
      </c>
      <c r="X417" s="37">
        <v>-0.1064361334</v>
      </c>
      <c r="Y417" s="37">
        <v>-0.0796853304</v>
      </c>
      <c r="Z417" s="38">
        <v>-0.0533591509</v>
      </c>
    </row>
    <row r="418" spans="1:26" s="1" customFormat="1" ht="12.75">
      <c r="A418" s="8">
        <v>25027</v>
      </c>
      <c r="B418" s="54" t="s">
        <v>476</v>
      </c>
      <c r="C418" s="59">
        <v>-0.1122285128</v>
      </c>
      <c r="D418" s="31">
        <v>-0.0853644609</v>
      </c>
      <c r="E418" s="31">
        <v>-0.0758183002</v>
      </c>
      <c r="F418" s="31">
        <v>-0.0627083778</v>
      </c>
      <c r="G418" s="31">
        <v>-0.0645329952</v>
      </c>
      <c r="H418" s="31">
        <v>-0.0807734728</v>
      </c>
      <c r="I418" s="31">
        <v>-0.1111334562</v>
      </c>
      <c r="J418" s="31">
        <v>-0.0716254711</v>
      </c>
      <c r="K418" s="31">
        <v>-0.0631445646</v>
      </c>
      <c r="L418" s="31">
        <v>-0.0528757572</v>
      </c>
      <c r="M418" s="31">
        <v>-0.0336970091</v>
      </c>
      <c r="N418" s="31">
        <v>-0.0180642605</v>
      </c>
      <c r="O418" s="31">
        <v>-0.0156491995</v>
      </c>
      <c r="P418" s="31">
        <v>-0.0244128704</v>
      </c>
      <c r="Q418" s="31">
        <v>-0.0222378969</v>
      </c>
      <c r="R418" s="31">
        <v>0.0784216523</v>
      </c>
      <c r="S418" s="31">
        <v>-0.0259611607</v>
      </c>
      <c r="T418" s="31">
        <v>-0.0365946293</v>
      </c>
      <c r="U418" s="31">
        <v>-0.0772284269</v>
      </c>
      <c r="V418" s="31">
        <v>-0.0867985487</v>
      </c>
      <c r="W418" s="31">
        <v>-0.091044426</v>
      </c>
      <c r="X418" s="31">
        <v>-0.0729725361</v>
      </c>
      <c r="Y418" s="31">
        <v>-0.0579119921</v>
      </c>
      <c r="Z418" s="35">
        <v>-0.0385968685</v>
      </c>
    </row>
    <row r="419" spans="1:26" s="1" customFormat="1" ht="12.75">
      <c r="A419" s="8">
        <v>25030</v>
      </c>
      <c r="B419" s="54" t="s">
        <v>332</v>
      </c>
      <c r="C419" s="59">
        <v>-0.1270567179</v>
      </c>
      <c r="D419" s="31">
        <v>-0.0912585258</v>
      </c>
      <c r="E419" s="31">
        <v>-0.0916311741</v>
      </c>
      <c r="F419" s="31">
        <v>-0.0753691196</v>
      </c>
      <c r="G419" s="31">
        <v>-0.0821168423</v>
      </c>
      <c r="H419" s="31">
        <v>-0.1125831604</v>
      </c>
      <c r="I419" s="31">
        <v>-0.1476359367</v>
      </c>
      <c r="J419" s="31">
        <v>-0.0918288231</v>
      </c>
      <c r="K419" s="31">
        <v>-0.0918245316</v>
      </c>
      <c r="L419" s="31">
        <v>-0.0655516386</v>
      </c>
      <c r="M419" s="31">
        <v>-0.040550828</v>
      </c>
      <c r="N419" s="31">
        <v>-0.0238399506</v>
      </c>
      <c r="O419" s="31">
        <v>-0.0136188269</v>
      </c>
      <c r="P419" s="31">
        <v>-0.0254654884</v>
      </c>
      <c r="Q419" s="31">
        <v>-0.0207340717</v>
      </c>
      <c r="R419" s="31">
        <v>0.0868781209</v>
      </c>
      <c r="S419" s="31">
        <v>-0.0183962584</v>
      </c>
      <c r="T419" s="31">
        <v>-0.0296342373</v>
      </c>
      <c r="U419" s="31">
        <v>-0.0857367516</v>
      </c>
      <c r="V419" s="31">
        <v>-0.1020600796</v>
      </c>
      <c r="W419" s="31">
        <v>-0.1114102602</v>
      </c>
      <c r="X419" s="31">
        <v>-0.0886768103</v>
      </c>
      <c r="Y419" s="31">
        <v>-0.0613236427</v>
      </c>
      <c r="Z419" s="35">
        <v>-0.0364050865</v>
      </c>
    </row>
    <row r="420" spans="1:26" s="1" customFormat="1" ht="12.75">
      <c r="A420" s="8">
        <v>25035</v>
      </c>
      <c r="B420" s="54" t="s">
        <v>333</v>
      </c>
      <c r="C420" s="59">
        <v>-0.1119971275</v>
      </c>
      <c r="D420" s="31">
        <v>-0.0765328407</v>
      </c>
      <c r="E420" s="31">
        <v>-0.0763385296</v>
      </c>
      <c r="F420" s="31">
        <v>-0.0502109528</v>
      </c>
      <c r="G420" s="31">
        <v>-0.0610684156</v>
      </c>
      <c r="H420" s="31">
        <v>-0.0780410767</v>
      </c>
      <c r="I420" s="31">
        <v>-0.122600317</v>
      </c>
      <c r="J420" s="31">
        <v>-0.0947059393</v>
      </c>
      <c r="K420" s="31">
        <v>-0.0955702066</v>
      </c>
      <c r="L420" s="31">
        <v>-0.0609719753</v>
      </c>
      <c r="M420" s="31">
        <v>-0.0353250504</v>
      </c>
      <c r="N420" s="31">
        <v>-0.0100351572</v>
      </c>
      <c r="O420" s="31">
        <v>0.0007380247</v>
      </c>
      <c r="P420" s="31">
        <v>-0.0127938986</v>
      </c>
      <c r="Q420" s="31">
        <v>-0.0044814348</v>
      </c>
      <c r="R420" s="31">
        <v>0.092415452</v>
      </c>
      <c r="S420" s="31">
        <v>-0.0256825686</v>
      </c>
      <c r="T420" s="31">
        <v>-0.0474771261</v>
      </c>
      <c r="U420" s="31">
        <v>-0.0876054764</v>
      </c>
      <c r="V420" s="31">
        <v>-0.1047641039</v>
      </c>
      <c r="W420" s="31">
        <v>-0.1082037687</v>
      </c>
      <c r="X420" s="31">
        <v>-0.0919444561</v>
      </c>
      <c r="Y420" s="31">
        <v>-0.0702272654</v>
      </c>
      <c r="Z420" s="35">
        <v>-0.04134202</v>
      </c>
    </row>
    <row r="421" spans="1:26" s="1" customFormat="1" ht="12.75">
      <c r="A421" s="8">
        <v>25040</v>
      </c>
      <c r="B421" s="54" t="s">
        <v>406</v>
      </c>
      <c r="C421" s="59">
        <v>-0.140791893</v>
      </c>
      <c r="D421" s="31">
        <v>-0.1107100248</v>
      </c>
      <c r="E421" s="31">
        <v>-0.1044726372</v>
      </c>
      <c r="F421" s="31">
        <v>-0.0878977776</v>
      </c>
      <c r="G421" s="31">
        <v>-0.0927472115</v>
      </c>
      <c r="H421" s="31">
        <v>-0.1140110493</v>
      </c>
      <c r="I421" s="31">
        <v>-0.1486004591</v>
      </c>
      <c r="J421" s="31">
        <v>-0.1054751873</v>
      </c>
      <c r="K421" s="31">
        <v>-0.102684021</v>
      </c>
      <c r="L421" s="31">
        <v>-0.0816608667</v>
      </c>
      <c r="M421" s="31">
        <v>-0.0556007624</v>
      </c>
      <c r="N421" s="31">
        <v>-0.0376194715</v>
      </c>
      <c r="O421" s="31">
        <v>-0.0258777142</v>
      </c>
      <c r="P421" s="31">
        <v>-0.0387271643</v>
      </c>
      <c r="Q421" s="31">
        <v>-0.0374343395</v>
      </c>
      <c r="R421" s="31">
        <v>0.0703531504</v>
      </c>
      <c r="S421" s="31">
        <v>-0.0351569653</v>
      </c>
      <c r="T421" s="31">
        <v>-0.0481042862</v>
      </c>
      <c r="U421" s="31">
        <v>-0.0964477062</v>
      </c>
      <c r="V421" s="31">
        <v>-0.1073687077</v>
      </c>
      <c r="W421" s="31">
        <v>-0.1141272783</v>
      </c>
      <c r="X421" s="31">
        <v>-0.0942953825</v>
      </c>
      <c r="Y421" s="31">
        <v>-0.074516058</v>
      </c>
      <c r="Z421" s="35">
        <v>-0.0496563911</v>
      </c>
    </row>
    <row r="422" spans="1:26" s="1" customFormat="1" ht="12.75">
      <c r="A422" s="39">
        <v>25050</v>
      </c>
      <c r="B422" s="55" t="s">
        <v>479</v>
      </c>
      <c r="C422" s="60">
        <v>-0.1421101093</v>
      </c>
      <c r="D422" s="37">
        <v>-0.108751297</v>
      </c>
      <c r="E422" s="37">
        <v>-0.1074476242</v>
      </c>
      <c r="F422" s="37">
        <v>-0.0914661884</v>
      </c>
      <c r="G422" s="37">
        <v>-0.0998035669</v>
      </c>
      <c r="H422" s="37">
        <v>-0.1281328201</v>
      </c>
      <c r="I422" s="37">
        <v>-0.1638123989</v>
      </c>
      <c r="J422" s="37">
        <v>-0.112968564</v>
      </c>
      <c r="K422" s="37">
        <v>-0.113945365</v>
      </c>
      <c r="L422" s="37">
        <v>-0.0841866732</v>
      </c>
      <c r="M422" s="37">
        <v>-0.0552617311</v>
      </c>
      <c r="N422" s="37">
        <v>-0.0338146687</v>
      </c>
      <c r="O422" s="37">
        <v>-0.021671772</v>
      </c>
      <c r="P422" s="37">
        <v>-0.0283271074</v>
      </c>
      <c r="Q422" s="37">
        <v>-0.0156229734</v>
      </c>
      <c r="R422" s="37">
        <v>0.0952076912</v>
      </c>
      <c r="S422" s="37">
        <v>-0.020021677</v>
      </c>
      <c r="T422" s="37">
        <v>-0.0404109955</v>
      </c>
      <c r="U422" s="37">
        <v>-0.1082246304</v>
      </c>
      <c r="V422" s="37">
        <v>-0.1262818575</v>
      </c>
      <c r="W422" s="37">
        <v>-0.1341794729</v>
      </c>
      <c r="X422" s="37">
        <v>-0.1111255884</v>
      </c>
      <c r="Y422" s="37">
        <v>-0.0801116228</v>
      </c>
      <c r="Z422" s="38">
        <v>-0.0536577702</v>
      </c>
    </row>
    <row r="423" spans="1:26" s="1" customFormat="1" ht="12.75">
      <c r="A423" s="8">
        <v>25053</v>
      </c>
      <c r="B423" s="54" t="s">
        <v>477</v>
      </c>
      <c r="C423" s="59">
        <v>-0.1451565027</v>
      </c>
      <c r="D423" s="31">
        <v>-0.109954834</v>
      </c>
      <c r="E423" s="31">
        <v>-0.1134958267</v>
      </c>
      <c r="F423" s="31">
        <v>-0.0925081968</v>
      </c>
      <c r="G423" s="31">
        <v>-0.098559618</v>
      </c>
      <c r="H423" s="31">
        <v>-0.1218357086</v>
      </c>
      <c r="I423" s="31">
        <v>-0.162768364</v>
      </c>
      <c r="J423" s="31">
        <v>-0.1207253933</v>
      </c>
      <c r="K423" s="31">
        <v>-0.1204302311</v>
      </c>
      <c r="L423" s="31">
        <v>-0.0930635929</v>
      </c>
      <c r="M423" s="31">
        <v>-0.063882947</v>
      </c>
      <c r="N423" s="31">
        <v>-0.0385580063</v>
      </c>
      <c r="O423" s="31">
        <v>-0.0305598974</v>
      </c>
      <c r="P423" s="31">
        <v>-0.0488518476</v>
      </c>
      <c r="Q423" s="31">
        <v>-0.044362545</v>
      </c>
      <c r="R423" s="31">
        <v>0.0600509644</v>
      </c>
      <c r="S423" s="31">
        <v>-0.0488033295</v>
      </c>
      <c r="T423" s="31">
        <v>-0.0649666786</v>
      </c>
      <c r="U423" s="31">
        <v>-0.1163860559</v>
      </c>
      <c r="V423" s="31">
        <v>-0.1295300722</v>
      </c>
      <c r="W423" s="31">
        <v>-0.1379363537</v>
      </c>
      <c r="X423" s="31">
        <v>-0.1195800304</v>
      </c>
      <c r="Y423" s="31">
        <v>-0.0922515392</v>
      </c>
      <c r="Z423" s="35">
        <v>-0.0719891787</v>
      </c>
    </row>
    <row r="424" spans="1:26" s="1" customFormat="1" ht="12.75">
      <c r="A424" s="8">
        <v>25055</v>
      </c>
      <c r="B424" s="54" t="s">
        <v>334</v>
      </c>
      <c r="C424" s="59">
        <v>-0.1439141035</v>
      </c>
      <c r="D424" s="31">
        <v>-0.1053980589</v>
      </c>
      <c r="E424" s="31">
        <v>-0.1058615446</v>
      </c>
      <c r="F424" s="31">
        <v>-0.0877008438</v>
      </c>
      <c r="G424" s="31">
        <v>-0.0948351622</v>
      </c>
      <c r="H424" s="31">
        <v>-0.1239111423</v>
      </c>
      <c r="I424" s="31">
        <v>-0.1617194414</v>
      </c>
      <c r="J424" s="31">
        <v>-0.1131433249</v>
      </c>
      <c r="K424" s="31">
        <v>-0.1149770021</v>
      </c>
      <c r="L424" s="31">
        <v>-0.0882236958</v>
      </c>
      <c r="M424" s="31">
        <v>-0.0628780127</v>
      </c>
      <c r="N424" s="31">
        <v>-0.0439662933</v>
      </c>
      <c r="O424" s="31">
        <v>-0.0333248377</v>
      </c>
      <c r="P424" s="31">
        <v>-0.0463273525</v>
      </c>
      <c r="Q424" s="31">
        <v>-0.0365145206</v>
      </c>
      <c r="R424" s="31">
        <v>0.071197629</v>
      </c>
      <c r="S424" s="31">
        <v>-0.0352522135</v>
      </c>
      <c r="T424" s="31">
        <v>-0.0494003296</v>
      </c>
      <c r="U424" s="31">
        <v>-0.1057064533</v>
      </c>
      <c r="V424" s="31">
        <v>-0.1225045919</v>
      </c>
      <c r="W424" s="31">
        <v>-0.1321251392</v>
      </c>
      <c r="X424" s="31">
        <v>-0.1102151871</v>
      </c>
      <c r="Y424" s="31">
        <v>-0.0801432133</v>
      </c>
      <c r="Z424" s="35">
        <v>-0.0534617901</v>
      </c>
    </row>
    <row r="425" spans="1:26" s="1" customFormat="1" ht="12.75">
      <c r="A425" s="8">
        <v>25060</v>
      </c>
      <c r="B425" s="54" t="s">
        <v>335</v>
      </c>
      <c r="C425" s="59">
        <v>-0.1345664263</v>
      </c>
      <c r="D425" s="31">
        <v>-0.1041065454</v>
      </c>
      <c r="E425" s="31">
        <v>-0.1008037329</v>
      </c>
      <c r="F425" s="31">
        <v>-0.0831547976</v>
      </c>
      <c r="G425" s="31">
        <v>-0.0896395445</v>
      </c>
      <c r="H425" s="31">
        <v>-0.1131352186</v>
      </c>
      <c r="I425" s="31">
        <v>-0.1480497122</v>
      </c>
      <c r="J425" s="31">
        <v>-0.1005423069</v>
      </c>
      <c r="K425" s="31">
        <v>-0.0997384787</v>
      </c>
      <c r="L425" s="31">
        <v>-0.0760285854</v>
      </c>
      <c r="M425" s="31">
        <v>-0.0474032164</v>
      </c>
      <c r="N425" s="31">
        <v>-0.029091835</v>
      </c>
      <c r="O425" s="31">
        <v>-0.0205118656</v>
      </c>
      <c r="P425" s="31">
        <v>-0.0330601931</v>
      </c>
      <c r="Q425" s="31">
        <v>-0.0313470364</v>
      </c>
      <c r="R425" s="31">
        <v>0.0745177269</v>
      </c>
      <c r="S425" s="31">
        <v>-0.0306360722</v>
      </c>
      <c r="T425" s="31">
        <v>-0.0449175835</v>
      </c>
      <c r="U425" s="31">
        <v>-0.0963354111</v>
      </c>
      <c r="V425" s="31">
        <v>-0.1094323397</v>
      </c>
      <c r="W425" s="31">
        <v>-0.11696136</v>
      </c>
      <c r="X425" s="31">
        <v>-0.096809268</v>
      </c>
      <c r="Y425" s="31">
        <v>-0.0747228861</v>
      </c>
      <c r="Z425" s="35">
        <v>-0.0501141548</v>
      </c>
    </row>
    <row r="426" spans="1:26" s="1" customFormat="1" ht="12.75">
      <c r="A426" s="8">
        <v>25063</v>
      </c>
      <c r="B426" s="54" t="s">
        <v>336</v>
      </c>
      <c r="C426" s="59">
        <v>-0.1113120317</v>
      </c>
      <c r="D426" s="31">
        <v>-0.080728054</v>
      </c>
      <c r="E426" s="31">
        <v>-0.0889549255</v>
      </c>
      <c r="F426" s="31">
        <v>-0.0692691803</v>
      </c>
      <c r="G426" s="31">
        <v>-0.0738533735</v>
      </c>
      <c r="H426" s="31">
        <v>-0.0933269262</v>
      </c>
      <c r="I426" s="31">
        <v>-0.1314356327</v>
      </c>
      <c r="J426" s="31">
        <v>-0.0828957558</v>
      </c>
      <c r="K426" s="31">
        <v>-0.0810115337</v>
      </c>
      <c r="L426" s="31">
        <v>-0.0552241802</v>
      </c>
      <c r="M426" s="31">
        <v>-0.0321071148</v>
      </c>
      <c r="N426" s="31">
        <v>-0.0124886036</v>
      </c>
      <c r="O426" s="31">
        <v>-0.004583478</v>
      </c>
      <c r="P426" s="31">
        <v>-0.0153089762</v>
      </c>
      <c r="Q426" s="31">
        <v>-0.0132260323</v>
      </c>
      <c r="R426" s="31">
        <v>0.0829886794</v>
      </c>
      <c r="S426" s="31">
        <v>-0.0246260166</v>
      </c>
      <c r="T426" s="31">
        <v>-0.036370039</v>
      </c>
      <c r="U426" s="31">
        <v>-0.076980114</v>
      </c>
      <c r="V426" s="31">
        <v>-0.0870783329</v>
      </c>
      <c r="W426" s="31">
        <v>-0.0917406082</v>
      </c>
      <c r="X426" s="31">
        <v>-0.0784537792</v>
      </c>
      <c r="Y426" s="31">
        <v>-0.0601222515</v>
      </c>
      <c r="Z426" s="35">
        <v>-0.0486260653</v>
      </c>
    </row>
    <row r="427" spans="1:26" s="1" customFormat="1" ht="12.75">
      <c r="A427" s="39">
        <v>25065</v>
      </c>
      <c r="B427" s="55" t="s">
        <v>337</v>
      </c>
      <c r="C427" s="60">
        <v>-0.1371738911</v>
      </c>
      <c r="D427" s="37">
        <v>-0.1073275805</v>
      </c>
      <c r="E427" s="37">
        <v>-0.10391891</v>
      </c>
      <c r="F427" s="37">
        <v>-0.0852768421</v>
      </c>
      <c r="G427" s="37">
        <v>-0.0926123857</v>
      </c>
      <c r="H427" s="37">
        <v>-0.1163270473</v>
      </c>
      <c r="I427" s="37">
        <v>-0.1515153646</v>
      </c>
      <c r="J427" s="37">
        <v>-0.1036250591</v>
      </c>
      <c r="K427" s="37">
        <v>-0.1035941839</v>
      </c>
      <c r="L427" s="37">
        <v>-0.0787367821</v>
      </c>
      <c r="M427" s="37">
        <v>-0.0498156548</v>
      </c>
      <c r="N427" s="37">
        <v>-0.0319138765</v>
      </c>
      <c r="O427" s="37">
        <v>-0.022896409</v>
      </c>
      <c r="P427" s="37">
        <v>-0.0356500149</v>
      </c>
      <c r="Q427" s="37">
        <v>-0.0339810848</v>
      </c>
      <c r="R427" s="37">
        <v>0.0723985434</v>
      </c>
      <c r="S427" s="37">
        <v>-0.0329852104</v>
      </c>
      <c r="T427" s="37">
        <v>-0.0473687649</v>
      </c>
      <c r="U427" s="37">
        <v>-0.0992416143</v>
      </c>
      <c r="V427" s="37">
        <v>-0.1125051975</v>
      </c>
      <c r="W427" s="37">
        <v>-0.1202082634</v>
      </c>
      <c r="X427" s="37">
        <v>-0.0999660492</v>
      </c>
      <c r="Y427" s="37">
        <v>-0.0782217979</v>
      </c>
      <c r="Z427" s="38">
        <v>-0.0525212288</v>
      </c>
    </row>
    <row r="428" spans="1:26" s="1" customFormat="1" ht="12.75">
      <c r="A428" s="8">
        <v>25070</v>
      </c>
      <c r="B428" s="54" t="s">
        <v>338</v>
      </c>
      <c r="C428" s="59">
        <v>-0.1378508806</v>
      </c>
      <c r="D428" s="31">
        <v>-0.1073337793</v>
      </c>
      <c r="E428" s="31">
        <v>-0.1020097733</v>
      </c>
      <c r="F428" s="31">
        <v>-0.0849331617</v>
      </c>
      <c r="G428" s="31">
        <v>-0.0903297663</v>
      </c>
      <c r="H428" s="31">
        <v>-0.1120109558</v>
      </c>
      <c r="I428" s="31">
        <v>-0.1467716694</v>
      </c>
      <c r="J428" s="31">
        <v>-0.103091836</v>
      </c>
      <c r="K428" s="31">
        <v>-0.1009865999</v>
      </c>
      <c r="L428" s="31">
        <v>-0.0790585279</v>
      </c>
      <c r="M428" s="31">
        <v>-0.0521967411</v>
      </c>
      <c r="N428" s="31">
        <v>-0.0361788273</v>
      </c>
      <c r="O428" s="31">
        <v>-0.026258707</v>
      </c>
      <c r="P428" s="31">
        <v>-0.0398591757</v>
      </c>
      <c r="Q428" s="31">
        <v>-0.0384112597</v>
      </c>
      <c r="R428" s="31">
        <v>0.0678709149</v>
      </c>
      <c r="S428" s="31">
        <v>-0.0375076532</v>
      </c>
      <c r="T428" s="31">
        <v>-0.0513062477</v>
      </c>
      <c r="U428" s="31">
        <v>-0.1002629995</v>
      </c>
      <c r="V428" s="31">
        <v>-0.1123586893</v>
      </c>
      <c r="W428" s="31">
        <v>-0.1195824146</v>
      </c>
      <c r="X428" s="31">
        <v>-0.0993807316</v>
      </c>
      <c r="Y428" s="31">
        <v>-0.0780928135</v>
      </c>
      <c r="Z428" s="35">
        <v>-0.0538612604</v>
      </c>
    </row>
    <row r="429" spans="1:26" s="1" customFormat="1" ht="12.75">
      <c r="A429" s="8">
        <v>25073</v>
      </c>
      <c r="B429" s="54" t="s">
        <v>339</v>
      </c>
      <c r="C429" s="59">
        <v>-0.1346501112</v>
      </c>
      <c r="D429" s="31">
        <v>-0.0967000723</v>
      </c>
      <c r="E429" s="31">
        <v>-0.0992165804</v>
      </c>
      <c r="F429" s="31">
        <v>-0.0741070509</v>
      </c>
      <c r="G429" s="31">
        <v>-0.0829776525</v>
      </c>
      <c r="H429" s="31">
        <v>-0.1048005819</v>
      </c>
      <c r="I429" s="31">
        <v>-0.1491020918</v>
      </c>
      <c r="J429" s="31">
        <v>-0.1109392643</v>
      </c>
      <c r="K429" s="31">
        <v>-0.112252593</v>
      </c>
      <c r="L429" s="31">
        <v>-0.0799797773</v>
      </c>
      <c r="M429" s="31">
        <v>-0.0528525114</v>
      </c>
      <c r="N429" s="31">
        <v>-0.0302404165</v>
      </c>
      <c r="O429" s="31">
        <v>-0.0187262297</v>
      </c>
      <c r="P429" s="31">
        <v>-0.031165719</v>
      </c>
      <c r="Q429" s="31">
        <v>-0.0255553722</v>
      </c>
      <c r="R429" s="31">
        <v>0.0762481093</v>
      </c>
      <c r="S429" s="31">
        <v>-0.0357991457</v>
      </c>
      <c r="T429" s="31">
        <v>-0.0556886196</v>
      </c>
      <c r="U429" s="31">
        <v>-0.1069658995</v>
      </c>
      <c r="V429" s="31">
        <v>-0.1245602369</v>
      </c>
      <c r="W429" s="31">
        <v>-0.1335238218</v>
      </c>
      <c r="X429" s="31">
        <v>-0.1140933037</v>
      </c>
      <c r="Y429" s="31">
        <v>-0.0859702826</v>
      </c>
      <c r="Z429" s="35">
        <v>-0.0577946901</v>
      </c>
    </row>
    <row r="430" spans="1:26" s="1" customFormat="1" ht="12.75">
      <c r="A430" s="8">
        <v>25075</v>
      </c>
      <c r="B430" s="54" t="s">
        <v>340</v>
      </c>
      <c r="C430" s="59">
        <v>-0.1280014515</v>
      </c>
      <c r="D430" s="31">
        <v>-0.0907090902</v>
      </c>
      <c r="E430" s="31">
        <v>-0.0935869217</v>
      </c>
      <c r="F430" s="31">
        <v>-0.069062829</v>
      </c>
      <c r="G430" s="31">
        <v>-0.0780568123</v>
      </c>
      <c r="H430" s="31">
        <v>-0.0998426676</v>
      </c>
      <c r="I430" s="31">
        <v>-0.1430448294</v>
      </c>
      <c r="J430" s="31">
        <v>-0.1036254168</v>
      </c>
      <c r="K430" s="31">
        <v>-0.1046310663</v>
      </c>
      <c r="L430" s="31">
        <v>-0.0730426311</v>
      </c>
      <c r="M430" s="31">
        <v>-0.0455598831</v>
      </c>
      <c r="N430" s="31">
        <v>-0.0229952335</v>
      </c>
      <c r="O430" s="31">
        <v>-0.0113139153</v>
      </c>
      <c r="P430" s="31">
        <v>-0.0236759186</v>
      </c>
      <c r="Q430" s="31">
        <v>-0.0186852217</v>
      </c>
      <c r="R430" s="31">
        <v>0.0825003982</v>
      </c>
      <c r="S430" s="31">
        <v>-0.0286341906</v>
      </c>
      <c r="T430" s="31">
        <v>-0.0481866598</v>
      </c>
      <c r="U430" s="31">
        <v>-0.0979908705</v>
      </c>
      <c r="V430" s="31">
        <v>-0.1148287058</v>
      </c>
      <c r="W430" s="31">
        <v>-0.1231098175</v>
      </c>
      <c r="X430" s="31">
        <v>-0.1040894985</v>
      </c>
      <c r="Y430" s="31">
        <v>-0.0776919127</v>
      </c>
      <c r="Z430" s="35">
        <v>-0.0509022474</v>
      </c>
    </row>
    <row r="431" spans="1:26" s="1" customFormat="1" ht="12.75">
      <c r="A431" s="8">
        <v>25080</v>
      </c>
      <c r="B431" s="54" t="s">
        <v>341</v>
      </c>
      <c r="C431" s="59">
        <v>-0.1178619862</v>
      </c>
      <c r="D431" s="31">
        <v>-0.0839101076</v>
      </c>
      <c r="E431" s="31">
        <v>-0.0954954624</v>
      </c>
      <c r="F431" s="31">
        <v>-0.0742040873</v>
      </c>
      <c r="G431" s="31">
        <v>-0.0801298618</v>
      </c>
      <c r="H431" s="31">
        <v>-0.1014690399</v>
      </c>
      <c r="I431" s="31">
        <v>-0.1410086155</v>
      </c>
      <c r="J431" s="31">
        <v>-0.0893853903</v>
      </c>
      <c r="K431" s="31">
        <v>-0.0881649256</v>
      </c>
      <c r="L431" s="31">
        <v>-0.0635318756</v>
      </c>
      <c r="M431" s="31">
        <v>-0.0410966873</v>
      </c>
      <c r="N431" s="31">
        <v>-0.0205157995</v>
      </c>
      <c r="O431" s="31">
        <v>-0.0118666887</v>
      </c>
      <c r="P431" s="31">
        <v>-0.0238126516</v>
      </c>
      <c r="Q431" s="31">
        <v>-0.020436883</v>
      </c>
      <c r="R431" s="31">
        <v>0.0807694793</v>
      </c>
      <c r="S431" s="31">
        <v>-0.0267043114</v>
      </c>
      <c r="T431" s="31">
        <v>-0.0393589735</v>
      </c>
      <c r="U431" s="31">
        <v>-0.0833714008</v>
      </c>
      <c r="V431" s="31">
        <v>-0.0946040154</v>
      </c>
      <c r="W431" s="31">
        <v>-0.101184845</v>
      </c>
      <c r="X431" s="31">
        <v>-0.085345149</v>
      </c>
      <c r="Y431" s="31">
        <v>-0.0642080307</v>
      </c>
      <c r="Z431" s="35">
        <v>-0.0531734228</v>
      </c>
    </row>
    <row r="432" spans="1:26" s="1" customFormat="1" ht="12.75">
      <c r="A432" s="39">
        <v>25085</v>
      </c>
      <c r="B432" s="55" t="s">
        <v>342</v>
      </c>
      <c r="C432" s="60">
        <v>-0.1332674026</v>
      </c>
      <c r="D432" s="37">
        <v>-0.1032184362</v>
      </c>
      <c r="E432" s="37">
        <v>-0.097239852</v>
      </c>
      <c r="F432" s="37">
        <v>-0.0806970596</v>
      </c>
      <c r="G432" s="37">
        <v>-0.0856691599</v>
      </c>
      <c r="H432" s="37">
        <v>-0.1069657803</v>
      </c>
      <c r="I432" s="37">
        <v>-0.1408492327</v>
      </c>
      <c r="J432" s="37">
        <v>-0.0969440937</v>
      </c>
      <c r="K432" s="37">
        <v>-0.0942507982</v>
      </c>
      <c r="L432" s="37">
        <v>-0.0737724304</v>
      </c>
      <c r="M432" s="37">
        <v>-0.0488526821</v>
      </c>
      <c r="N432" s="37">
        <v>-0.0324212313</v>
      </c>
      <c r="O432" s="37">
        <v>-0.0227482319</v>
      </c>
      <c r="P432" s="37">
        <v>-0.0355417728</v>
      </c>
      <c r="Q432" s="37">
        <v>-0.0341297388</v>
      </c>
      <c r="R432" s="37">
        <v>0.0714380741</v>
      </c>
      <c r="S432" s="37">
        <v>-0.0345778465</v>
      </c>
      <c r="T432" s="37">
        <v>-0.0480666161</v>
      </c>
      <c r="U432" s="37">
        <v>-0.0957145691</v>
      </c>
      <c r="V432" s="37">
        <v>-0.1072343588</v>
      </c>
      <c r="W432" s="37">
        <v>-0.1138916016</v>
      </c>
      <c r="X432" s="37">
        <v>-0.0930672884</v>
      </c>
      <c r="Y432" s="37">
        <v>-0.0730793476</v>
      </c>
      <c r="Z432" s="38">
        <v>-0.0497864485</v>
      </c>
    </row>
    <row r="433" spans="1:26" s="1" customFormat="1" ht="12.75">
      <c r="A433" s="8">
        <v>25090</v>
      </c>
      <c r="B433" s="54" t="s">
        <v>343</v>
      </c>
      <c r="C433" s="59">
        <v>-0.1387323141</v>
      </c>
      <c r="D433" s="31">
        <v>-0.0999785662</v>
      </c>
      <c r="E433" s="31">
        <v>-0.1024773121</v>
      </c>
      <c r="F433" s="31">
        <v>-0.0808422565</v>
      </c>
      <c r="G433" s="31">
        <v>-0.08869946</v>
      </c>
      <c r="H433" s="31">
        <v>-0.1140983105</v>
      </c>
      <c r="I433" s="31">
        <v>-0.1551283598</v>
      </c>
      <c r="J433" s="31">
        <v>-0.1106427908</v>
      </c>
      <c r="K433" s="31">
        <v>-0.1117979288</v>
      </c>
      <c r="L433" s="31">
        <v>-0.0842058659</v>
      </c>
      <c r="M433" s="31">
        <v>-0.0583963394</v>
      </c>
      <c r="N433" s="31">
        <v>-0.0370699167</v>
      </c>
      <c r="O433" s="31">
        <v>-0.0264428854</v>
      </c>
      <c r="P433" s="31">
        <v>-0.0399961472</v>
      </c>
      <c r="Q433" s="31">
        <v>-0.0341597795</v>
      </c>
      <c r="R433" s="31">
        <v>0.0720930099</v>
      </c>
      <c r="S433" s="31">
        <v>-0.0334416628</v>
      </c>
      <c r="T433" s="31">
        <v>-0.0489963293</v>
      </c>
      <c r="U433" s="31">
        <v>-0.1023843288</v>
      </c>
      <c r="V433" s="31">
        <v>-0.1180762053</v>
      </c>
      <c r="W433" s="31">
        <v>-0.1276128292</v>
      </c>
      <c r="X433" s="31">
        <v>-0.1073650122</v>
      </c>
      <c r="Y433" s="31">
        <v>-0.0784643888</v>
      </c>
      <c r="Z433" s="35">
        <v>-0.0522460938</v>
      </c>
    </row>
    <row r="434" spans="1:26" s="1" customFormat="1" ht="12.75">
      <c r="A434" s="8">
        <v>25100</v>
      </c>
      <c r="B434" s="54" t="s">
        <v>344</v>
      </c>
      <c r="C434" s="59">
        <v>-0.1433868408</v>
      </c>
      <c r="D434" s="31">
        <v>-0.1080198288</v>
      </c>
      <c r="E434" s="31">
        <v>-0.1129155159</v>
      </c>
      <c r="F434" s="31">
        <v>-0.0917190313</v>
      </c>
      <c r="G434" s="31">
        <v>-0.0976903439</v>
      </c>
      <c r="H434" s="31">
        <v>-0.1208250523</v>
      </c>
      <c r="I434" s="31">
        <v>-0.1620469093</v>
      </c>
      <c r="J434" s="31">
        <v>-0.1192981005</v>
      </c>
      <c r="K434" s="31">
        <v>-0.1188633442</v>
      </c>
      <c r="L434" s="31">
        <v>-0.0919115543</v>
      </c>
      <c r="M434" s="31">
        <v>-0.0632961988</v>
      </c>
      <c r="N434" s="31">
        <v>-0.0380805731</v>
      </c>
      <c r="O434" s="31">
        <v>-0.0298494101</v>
      </c>
      <c r="P434" s="31">
        <v>-0.0482792854</v>
      </c>
      <c r="Q434" s="31">
        <v>-0.0434501171</v>
      </c>
      <c r="R434" s="31">
        <v>0.0607645512</v>
      </c>
      <c r="S434" s="31">
        <v>-0.0479996204</v>
      </c>
      <c r="T434" s="31">
        <v>-0.0640012026</v>
      </c>
      <c r="U434" s="31">
        <v>-0.1153982878</v>
      </c>
      <c r="V434" s="31">
        <v>-0.1279443502</v>
      </c>
      <c r="W434" s="31">
        <v>-0.1363179684</v>
      </c>
      <c r="X434" s="31">
        <v>-0.118366003</v>
      </c>
      <c r="Y434" s="31">
        <v>-0.0911682844</v>
      </c>
      <c r="Z434" s="35">
        <v>-0.0719804764</v>
      </c>
    </row>
    <row r="435" spans="1:26" s="1" customFormat="1" ht="12.75">
      <c r="A435" s="8">
        <v>25102</v>
      </c>
      <c r="B435" s="54" t="s">
        <v>345</v>
      </c>
      <c r="C435" s="59">
        <v>-0.1434079409</v>
      </c>
      <c r="D435" s="31">
        <v>-0.108038187</v>
      </c>
      <c r="E435" s="31">
        <v>-0.1129341125</v>
      </c>
      <c r="F435" s="31">
        <v>-0.0917373896</v>
      </c>
      <c r="G435" s="31">
        <v>-0.0977082253</v>
      </c>
      <c r="H435" s="31">
        <v>-0.1208473444</v>
      </c>
      <c r="I435" s="31">
        <v>-0.1620707512</v>
      </c>
      <c r="J435" s="31">
        <v>-0.1193922758</v>
      </c>
      <c r="K435" s="31">
        <v>-0.1188874245</v>
      </c>
      <c r="L435" s="31">
        <v>-0.092025876</v>
      </c>
      <c r="M435" s="31">
        <v>-0.0633752346</v>
      </c>
      <c r="N435" s="31">
        <v>-0.0380996466</v>
      </c>
      <c r="O435" s="31">
        <v>-0.0298659801</v>
      </c>
      <c r="P435" s="31">
        <v>-0.0484068394</v>
      </c>
      <c r="Q435" s="31">
        <v>-0.0434666872</v>
      </c>
      <c r="R435" s="31">
        <v>0.0607458353</v>
      </c>
      <c r="S435" s="31">
        <v>-0.0480422974</v>
      </c>
      <c r="T435" s="31">
        <v>-0.0640883446</v>
      </c>
      <c r="U435" s="31">
        <v>-0.115555048</v>
      </c>
      <c r="V435" s="31">
        <v>-0.1279966831</v>
      </c>
      <c r="W435" s="31">
        <v>-0.1363221407</v>
      </c>
      <c r="X435" s="31">
        <v>-0.1184797287</v>
      </c>
      <c r="Y435" s="31">
        <v>-0.0911939144</v>
      </c>
      <c r="Z435" s="35">
        <v>-0.0720001459</v>
      </c>
    </row>
    <row r="436" spans="1:26" s="1" customFormat="1" ht="12.75">
      <c r="A436" s="8">
        <v>25110</v>
      </c>
      <c r="B436" s="54" t="s">
        <v>346</v>
      </c>
      <c r="C436" s="59">
        <v>-0.139247179</v>
      </c>
      <c r="D436" s="31">
        <v>-0.100340724</v>
      </c>
      <c r="E436" s="31">
        <v>-0.1026095152</v>
      </c>
      <c r="F436" s="31">
        <v>-0.080783844</v>
      </c>
      <c r="G436" s="31">
        <v>-0.0887755156</v>
      </c>
      <c r="H436" s="31">
        <v>-0.1142292023</v>
      </c>
      <c r="I436" s="31">
        <v>-0.1554788351</v>
      </c>
      <c r="J436" s="31">
        <v>-0.1115363836</v>
      </c>
      <c r="K436" s="31">
        <v>-0.112665534</v>
      </c>
      <c r="L436" s="31">
        <v>-0.0849434137</v>
      </c>
      <c r="M436" s="31">
        <v>-0.0588464737</v>
      </c>
      <c r="N436" s="31">
        <v>-0.0368429422</v>
      </c>
      <c r="O436" s="31">
        <v>-0.0261218548</v>
      </c>
      <c r="P436" s="31">
        <v>-0.039804101</v>
      </c>
      <c r="Q436" s="31">
        <v>-0.0336173773</v>
      </c>
      <c r="R436" s="31">
        <v>0.0724861026</v>
      </c>
      <c r="S436" s="31">
        <v>-0.0301001072</v>
      </c>
      <c r="T436" s="31">
        <v>-0.0460522175</v>
      </c>
      <c r="U436" s="31">
        <v>-0.0992976427</v>
      </c>
      <c r="V436" s="31">
        <v>-0.1149384975</v>
      </c>
      <c r="W436" s="31">
        <v>-0.1245679855</v>
      </c>
      <c r="X436" s="31">
        <v>-0.1044420004</v>
      </c>
      <c r="Y436" s="31">
        <v>-0.0754354</v>
      </c>
      <c r="Z436" s="35">
        <v>-0.0477116108</v>
      </c>
    </row>
    <row r="437" spans="1:26" s="1" customFormat="1" ht="12.75">
      <c r="A437" s="39">
        <v>25115</v>
      </c>
      <c r="B437" s="55" t="s">
        <v>347</v>
      </c>
      <c r="C437" s="60">
        <v>-0.1058703661</v>
      </c>
      <c r="D437" s="37">
        <v>-0.0787601471</v>
      </c>
      <c r="E437" s="37">
        <v>-0.0694139004</v>
      </c>
      <c r="F437" s="37">
        <v>-0.0552694798</v>
      </c>
      <c r="G437" s="37">
        <v>-0.0578809977</v>
      </c>
      <c r="H437" s="37">
        <v>-0.0729937553</v>
      </c>
      <c r="I437" s="37">
        <v>-0.1045645475</v>
      </c>
      <c r="J437" s="37">
        <v>-0.0694942474</v>
      </c>
      <c r="K437" s="37">
        <v>-0.0628327131</v>
      </c>
      <c r="L437" s="37">
        <v>-0.0504249334</v>
      </c>
      <c r="M437" s="37">
        <v>-0.0314582586</v>
      </c>
      <c r="N437" s="37">
        <v>-0.0154243708</v>
      </c>
      <c r="O437" s="37">
        <v>-0.0119903088</v>
      </c>
      <c r="P437" s="37">
        <v>-0.0194433928</v>
      </c>
      <c r="Q437" s="37">
        <v>-0.0183697939</v>
      </c>
      <c r="R437" s="37">
        <v>0.0805281401</v>
      </c>
      <c r="S437" s="37">
        <v>-0.0233609676</v>
      </c>
      <c r="T437" s="37">
        <v>-0.0336301327</v>
      </c>
      <c r="U437" s="37">
        <v>-0.0725593567</v>
      </c>
      <c r="V437" s="37">
        <v>-0.0817265511</v>
      </c>
      <c r="W437" s="37">
        <v>-0.0854692459</v>
      </c>
      <c r="X437" s="37">
        <v>-0.0698553324</v>
      </c>
      <c r="Y437" s="37">
        <v>-0.0554559231</v>
      </c>
      <c r="Z437" s="38">
        <v>-0.0351153612</v>
      </c>
    </row>
    <row r="438" spans="1:26" s="1" customFormat="1" ht="12.75">
      <c r="A438" s="8">
        <v>25125</v>
      </c>
      <c r="B438" s="54" t="s">
        <v>348</v>
      </c>
      <c r="C438" s="59">
        <v>-0.1411420107</v>
      </c>
      <c r="D438" s="31">
        <v>-0.1109977961</v>
      </c>
      <c r="E438" s="31">
        <v>-0.1044113636</v>
      </c>
      <c r="F438" s="31">
        <v>-0.0880765915</v>
      </c>
      <c r="G438" s="31">
        <v>-0.0927932262</v>
      </c>
      <c r="H438" s="31">
        <v>-0.1143176556</v>
      </c>
      <c r="I438" s="31">
        <v>-0.1490210295</v>
      </c>
      <c r="J438" s="31">
        <v>-0.1062315702</v>
      </c>
      <c r="K438" s="31">
        <v>-0.1035518646</v>
      </c>
      <c r="L438" s="31">
        <v>-0.0822561979</v>
      </c>
      <c r="M438" s="31">
        <v>-0.0559464693</v>
      </c>
      <c r="N438" s="31">
        <v>-0.0371166468</v>
      </c>
      <c r="O438" s="31">
        <v>-0.0250060558</v>
      </c>
      <c r="P438" s="31">
        <v>-0.0387688875</v>
      </c>
      <c r="Q438" s="31">
        <v>-0.0375994444</v>
      </c>
      <c r="R438" s="31">
        <v>0.0703117847</v>
      </c>
      <c r="S438" s="31">
        <v>-0.0359876156</v>
      </c>
      <c r="T438" s="31">
        <v>-0.0491530895</v>
      </c>
      <c r="U438" s="31">
        <v>-0.0984992981</v>
      </c>
      <c r="V438" s="31">
        <v>-0.1089771986</v>
      </c>
      <c r="W438" s="31">
        <v>-0.115975976</v>
      </c>
      <c r="X438" s="31">
        <v>-0.0960757732</v>
      </c>
      <c r="Y438" s="31">
        <v>-0.0760432482</v>
      </c>
      <c r="Z438" s="35">
        <v>-0.051209569</v>
      </c>
    </row>
    <row r="439" spans="1:26" s="1" customFormat="1" ht="12.75">
      <c r="A439" s="8">
        <v>25130</v>
      </c>
      <c r="B439" s="54" t="s">
        <v>349</v>
      </c>
      <c r="C439" s="59">
        <v>-0.1269649267</v>
      </c>
      <c r="D439" s="31">
        <v>-0.0911730528</v>
      </c>
      <c r="E439" s="31">
        <v>-0.0915466547</v>
      </c>
      <c r="F439" s="31">
        <v>-0.0752836466</v>
      </c>
      <c r="G439" s="31">
        <v>-0.0820375681</v>
      </c>
      <c r="H439" s="31">
        <v>-0.1124925613</v>
      </c>
      <c r="I439" s="31">
        <v>-0.1475446224</v>
      </c>
      <c r="J439" s="31">
        <v>-0.0917274952</v>
      </c>
      <c r="K439" s="31">
        <v>-0.0917160511</v>
      </c>
      <c r="L439" s="31">
        <v>-0.0654439926</v>
      </c>
      <c r="M439" s="31">
        <v>-0.0404446125</v>
      </c>
      <c r="N439" s="31">
        <v>-0.0237295628</v>
      </c>
      <c r="O439" s="31">
        <v>-0.0135086775</v>
      </c>
      <c r="P439" s="31">
        <v>-0.0253390074</v>
      </c>
      <c r="Q439" s="31">
        <v>-0.020631671</v>
      </c>
      <c r="R439" s="31">
        <v>0.0869826078</v>
      </c>
      <c r="S439" s="31">
        <v>-0.0183025599</v>
      </c>
      <c r="T439" s="31">
        <v>-0.029530406</v>
      </c>
      <c r="U439" s="31">
        <v>-0.0856245756</v>
      </c>
      <c r="V439" s="31">
        <v>-0.1019420624</v>
      </c>
      <c r="W439" s="31">
        <v>-0.1112830639</v>
      </c>
      <c r="X439" s="31">
        <v>-0.0885642767</v>
      </c>
      <c r="Y439" s="31">
        <v>-0.061216116</v>
      </c>
      <c r="Z439" s="35">
        <v>-0.0363105536</v>
      </c>
    </row>
    <row r="440" spans="1:26" s="1" customFormat="1" ht="12.75">
      <c r="A440" s="8">
        <v>25135</v>
      </c>
      <c r="B440" s="54" t="s">
        <v>350</v>
      </c>
      <c r="C440" s="59">
        <v>-0.1429253817</v>
      </c>
      <c r="D440" s="31">
        <v>-0.1082172394</v>
      </c>
      <c r="E440" s="31">
        <v>-0.1074576378</v>
      </c>
      <c r="F440" s="31">
        <v>-0.0902282</v>
      </c>
      <c r="G440" s="31">
        <v>-0.0979143381</v>
      </c>
      <c r="H440" s="31">
        <v>-0.1258015633</v>
      </c>
      <c r="I440" s="31">
        <v>-0.1616709232</v>
      </c>
      <c r="J440" s="31">
        <v>-0.1120810509</v>
      </c>
      <c r="K440" s="31">
        <v>-0.112647891</v>
      </c>
      <c r="L440" s="31">
        <v>-0.085722208</v>
      </c>
      <c r="M440" s="31">
        <v>-0.0582984686</v>
      </c>
      <c r="N440" s="31">
        <v>-0.0391768217</v>
      </c>
      <c r="O440" s="31">
        <v>-0.0280771255</v>
      </c>
      <c r="P440" s="31">
        <v>-0.0390985012</v>
      </c>
      <c r="Q440" s="31">
        <v>-0.0330351591</v>
      </c>
      <c r="R440" s="31">
        <v>0.0775888562</v>
      </c>
      <c r="S440" s="31">
        <v>-0.0310959816</v>
      </c>
      <c r="T440" s="31">
        <v>-0.0456764698</v>
      </c>
      <c r="U440" s="31">
        <v>-0.105973959</v>
      </c>
      <c r="V440" s="31">
        <v>-0.122179985</v>
      </c>
      <c r="W440" s="31">
        <v>-0.1313388348</v>
      </c>
      <c r="X440" s="31">
        <v>-0.108851552</v>
      </c>
      <c r="Y440" s="31">
        <v>-0.0796480179</v>
      </c>
      <c r="Z440" s="35">
        <v>-0.0516829491</v>
      </c>
    </row>
    <row r="441" spans="1:26" s="1" customFormat="1" ht="12.75">
      <c r="A441" s="8">
        <v>25137</v>
      </c>
      <c r="B441" s="54" t="s">
        <v>351</v>
      </c>
      <c r="C441" s="59">
        <v>-0.1127568483</v>
      </c>
      <c r="D441" s="31">
        <v>-0.0819470882</v>
      </c>
      <c r="E441" s="31">
        <v>-0.0904209614</v>
      </c>
      <c r="F441" s="31">
        <v>-0.0704694986</v>
      </c>
      <c r="G441" s="31">
        <v>-0.0751974583</v>
      </c>
      <c r="H441" s="31">
        <v>-0.0944814682</v>
      </c>
      <c r="I441" s="31">
        <v>-0.1326566935</v>
      </c>
      <c r="J441" s="31">
        <v>-0.084354043</v>
      </c>
      <c r="K441" s="31">
        <v>-0.0825779438</v>
      </c>
      <c r="L441" s="31">
        <v>-0.0570075512</v>
      </c>
      <c r="M441" s="31">
        <v>-0.0364097357</v>
      </c>
      <c r="N441" s="31">
        <v>-0.0155770779</v>
      </c>
      <c r="O441" s="31">
        <v>-0.0081664324</v>
      </c>
      <c r="P441" s="31">
        <v>-0.0186959505</v>
      </c>
      <c r="Q441" s="31">
        <v>-0.0159254074</v>
      </c>
      <c r="R441" s="31">
        <v>0.0817525983</v>
      </c>
      <c r="S441" s="31">
        <v>-0.0265786648</v>
      </c>
      <c r="T441" s="31">
        <v>-0.0377627611</v>
      </c>
      <c r="U441" s="31">
        <v>-0.0782287121</v>
      </c>
      <c r="V441" s="31">
        <v>-0.0886008739</v>
      </c>
      <c r="W441" s="31">
        <v>-0.0934818983</v>
      </c>
      <c r="X441" s="31">
        <v>-0.079985261</v>
      </c>
      <c r="Y441" s="31">
        <v>-0.0616229773</v>
      </c>
      <c r="Z441" s="35">
        <v>-0.0501947403</v>
      </c>
    </row>
    <row r="442" spans="1:26" s="1" customFormat="1" ht="12.75">
      <c r="A442" s="39">
        <v>25145</v>
      </c>
      <c r="B442" s="55" t="s">
        <v>352</v>
      </c>
      <c r="C442" s="60">
        <v>-0.1375695467</v>
      </c>
      <c r="D442" s="37">
        <v>-0.1073665619</v>
      </c>
      <c r="E442" s="37">
        <v>-0.1038141251</v>
      </c>
      <c r="F442" s="37">
        <v>-0.0855396986</v>
      </c>
      <c r="G442" s="37">
        <v>-0.0924912691</v>
      </c>
      <c r="H442" s="37">
        <v>-0.1160488129</v>
      </c>
      <c r="I442" s="37">
        <v>-0.1512925625</v>
      </c>
      <c r="J442" s="37">
        <v>-0.1040387154</v>
      </c>
      <c r="K442" s="37">
        <v>-0.103720665</v>
      </c>
      <c r="L442" s="37">
        <v>-0.0793110132</v>
      </c>
      <c r="M442" s="37">
        <v>-0.0505520105</v>
      </c>
      <c r="N442" s="37">
        <v>-0.0326917171</v>
      </c>
      <c r="O442" s="37">
        <v>-0.023729682</v>
      </c>
      <c r="P442" s="37">
        <v>-0.0365387201</v>
      </c>
      <c r="Q442" s="37">
        <v>-0.0349228382</v>
      </c>
      <c r="R442" s="37">
        <v>0.0715264082</v>
      </c>
      <c r="S442" s="37">
        <v>-0.0338653326</v>
      </c>
      <c r="T442" s="37">
        <v>-0.0482307673</v>
      </c>
      <c r="U442" s="37">
        <v>-0.1000133753</v>
      </c>
      <c r="V442" s="37">
        <v>-0.1132587194</v>
      </c>
      <c r="W442" s="37">
        <v>-0.1209750175</v>
      </c>
      <c r="X442" s="37">
        <v>-0.1007164717</v>
      </c>
      <c r="Y442" s="37">
        <v>-0.0786241293</v>
      </c>
      <c r="Z442" s="38">
        <v>-0.0531413555</v>
      </c>
    </row>
    <row r="443" spans="1:26" s="1" customFormat="1" ht="12.75">
      <c r="A443" s="8">
        <v>25155</v>
      </c>
      <c r="B443" s="54" t="s">
        <v>353</v>
      </c>
      <c r="C443" s="59">
        <v>-0.1377162933</v>
      </c>
      <c r="D443" s="31">
        <v>-0.1072071791</v>
      </c>
      <c r="E443" s="31">
        <v>-0.1019462347</v>
      </c>
      <c r="F443" s="31">
        <v>-0.0848835707</v>
      </c>
      <c r="G443" s="31">
        <v>-0.0902926922</v>
      </c>
      <c r="H443" s="31">
        <v>-0.1120340824</v>
      </c>
      <c r="I443" s="31">
        <v>-0.1467932463</v>
      </c>
      <c r="J443" s="31">
        <v>-0.1029961109</v>
      </c>
      <c r="K443" s="31">
        <v>-0.1008882523</v>
      </c>
      <c r="L443" s="31">
        <v>-0.0787805319</v>
      </c>
      <c r="M443" s="31">
        <v>-0.0518079996</v>
      </c>
      <c r="N443" s="31">
        <v>-0.0357092619</v>
      </c>
      <c r="O443" s="31">
        <v>-0.0256673098</v>
      </c>
      <c r="P443" s="31">
        <v>-0.0394197702</v>
      </c>
      <c r="Q443" s="31">
        <v>-0.0379691124</v>
      </c>
      <c r="R443" s="31">
        <v>0.0682830811</v>
      </c>
      <c r="S443" s="31">
        <v>-0.0371015072</v>
      </c>
      <c r="T443" s="31">
        <v>-0.0510641336</v>
      </c>
      <c r="U443" s="31">
        <v>-0.1000378132</v>
      </c>
      <c r="V443" s="31">
        <v>-0.1121064425</v>
      </c>
      <c r="W443" s="31">
        <v>-0.119337678</v>
      </c>
      <c r="X443" s="31">
        <v>-0.0990897417</v>
      </c>
      <c r="Y443" s="31">
        <v>-0.0778474808</v>
      </c>
      <c r="Z443" s="35">
        <v>-0.0536513329</v>
      </c>
    </row>
    <row r="444" spans="1:26" s="1" customFormat="1" ht="12.75">
      <c r="A444" s="8">
        <v>25160</v>
      </c>
      <c r="B444" s="54" t="s">
        <v>354</v>
      </c>
      <c r="C444" s="59">
        <v>-0.130782485</v>
      </c>
      <c r="D444" s="31">
        <v>-0.0923782587</v>
      </c>
      <c r="E444" s="50">
        <v>-0.0948979855</v>
      </c>
      <c r="F444" s="48">
        <v>-0.0729569197</v>
      </c>
      <c r="G444" s="31">
        <v>-0.0812933445</v>
      </c>
      <c r="H444" s="31">
        <v>-0.1058930159</v>
      </c>
      <c r="I444" s="31">
        <v>-0.1466430426</v>
      </c>
      <c r="J444" s="50">
        <v>-0.1015238762</v>
      </c>
      <c r="K444" s="48">
        <v>-0.1015436649</v>
      </c>
      <c r="L444" s="50">
        <v>-0.0739160776</v>
      </c>
      <c r="M444" s="50">
        <v>-0.0475918055</v>
      </c>
      <c r="N444" s="48">
        <v>-0.0254434347</v>
      </c>
      <c r="O444" s="31">
        <v>-0.0142281055</v>
      </c>
      <c r="P444" s="31">
        <v>-0.0273396969</v>
      </c>
      <c r="Q444" s="31">
        <v>-0.0215303898</v>
      </c>
      <c r="R444" s="31">
        <v>0.082434535</v>
      </c>
      <c r="S444" s="50">
        <v>-0.0240567923</v>
      </c>
      <c r="T444" s="48">
        <v>-0.0403132439</v>
      </c>
      <c r="U444" s="31">
        <v>-0.0914974213</v>
      </c>
      <c r="V444" s="31">
        <v>-0.1060465574</v>
      </c>
      <c r="W444" s="31">
        <v>-0.1152181625</v>
      </c>
      <c r="X444" s="31">
        <v>-0.0962127447</v>
      </c>
      <c r="Y444" s="31">
        <v>-0.0696790218</v>
      </c>
      <c r="Z444" s="35">
        <v>-0.045294404</v>
      </c>
    </row>
    <row r="445" spans="1:26" s="1" customFormat="1" ht="12.75">
      <c r="A445" s="8">
        <v>25165</v>
      </c>
      <c r="B445" s="54" t="s">
        <v>355</v>
      </c>
      <c r="C445" s="59">
        <v>-0.1402579546</v>
      </c>
      <c r="D445" s="31">
        <v>-0.110206604</v>
      </c>
      <c r="E445" s="50">
        <v>-0.1040128469</v>
      </c>
      <c r="F445" s="48">
        <v>-0.0874413252</v>
      </c>
      <c r="G445" s="31">
        <v>-0.0922919512</v>
      </c>
      <c r="H445" s="31">
        <v>-0.1134898663</v>
      </c>
      <c r="I445" s="50">
        <v>-0.1479992867</v>
      </c>
      <c r="J445" s="50">
        <v>-0.1048195362</v>
      </c>
      <c r="K445" s="50">
        <v>-0.101982832</v>
      </c>
      <c r="L445" s="50">
        <v>-0.0810959339</v>
      </c>
      <c r="M445" s="50">
        <v>-0.0551140308</v>
      </c>
      <c r="N445" s="50">
        <v>-0.0372742414</v>
      </c>
      <c r="O445" s="50">
        <v>-0.0255906582</v>
      </c>
      <c r="P445" s="50">
        <v>-0.0382243395</v>
      </c>
      <c r="Q445" s="50">
        <v>-0.0368881226</v>
      </c>
      <c r="R445" s="50">
        <v>0.0708239079</v>
      </c>
      <c r="S445" s="50">
        <v>-0.0344325304</v>
      </c>
      <c r="T445" s="50">
        <v>-0.047324419</v>
      </c>
      <c r="U445" s="48">
        <v>-0.0953979492</v>
      </c>
      <c r="V445" s="31">
        <v>-0.1063345671</v>
      </c>
      <c r="W445" s="50">
        <v>-0.1130040884</v>
      </c>
      <c r="X445" s="50">
        <v>-0.0932331085</v>
      </c>
      <c r="Y445" s="48">
        <v>-0.0735527277</v>
      </c>
      <c r="Z445" s="35">
        <v>-0.0486789942</v>
      </c>
    </row>
    <row r="446" spans="1:26" s="1" customFormat="1" ht="12.75">
      <c r="A446" s="8">
        <v>25180</v>
      </c>
      <c r="B446" s="54" t="s">
        <v>356</v>
      </c>
      <c r="C446" s="59">
        <v>-0.1128853559</v>
      </c>
      <c r="D446" s="50">
        <v>-0.0820544958</v>
      </c>
      <c r="E446" s="50">
        <v>-0.0905588865</v>
      </c>
      <c r="F446" s="50">
        <v>-0.0705875158</v>
      </c>
      <c r="G446" s="50">
        <v>-0.07533288</v>
      </c>
      <c r="H446" s="50">
        <v>-0.0946270227</v>
      </c>
      <c r="I446" s="50">
        <v>-0.1328027248</v>
      </c>
      <c r="J446" s="50">
        <v>-0.084425807</v>
      </c>
      <c r="K446" s="50">
        <v>-0.0832778215</v>
      </c>
      <c r="L446" s="50">
        <v>-0.057469368</v>
      </c>
      <c r="M446" s="50">
        <v>-0.0370037556</v>
      </c>
      <c r="N446" s="50">
        <v>-0.0156800747</v>
      </c>
      <c r="O446" s="50">
        <v>-0.0082111359</v>
      </c>
      <c r="P446" s="50">
        <v>-0.0196185112</v>
      </c>
      <c r="Q446" s="50">
        <v>-0.0159952641</v>
      </c>
      <c r="R446" s="50">
        <v>0.0808676481</v>
      </c>
      <c r="S446" s="50">
        <v>-0.0269771814</v>
      </c>
      <c r="T446" s="50">
        <v>-0.037899375</v>
      </c>
      <c r="U446" s="50">
        <v>-0.079221487</v>
      </c>
      <c r="V446" s="50">
        <v>-0.089910388</v>
      </c>
      <c r="W446" s="50">
        <v>-0.093636632</v>
      </c>
      <c r="X446" s="50">
        <v>-0.0801380873</v>
      </c>
      <c r="Y446" s="50">
        <v>-0.0617747307</v>
      </c>
      <c r="Z446" s="52">
        <v>-0.0503002405</v>
      </c>
    </row>
    <row r="447" spans="1:26" s="1" customFormat="1" ht="12.75">
      <c r="A447" s="65">
        <v>25185</v>
      </c>
      <c r="B447" s="47" t="s">
        <v>478</v>
      </c>
      <c r="C447" s="62">
        <v>-0.1440899372</v>
      </c>
      <c r="D447" s="50">
        <v>-0.1102825403</v>
      </c>
      <c r="E447" s="50">
        <v>-0.1096334457</v>
      </c>
      <c r="F447" s="50">
        <v>-0.0898060799</v>
      </c>
      <c r="G447" s="50">
        <v>-0.0961838961</v>
      </c>
      <c r="H447" s="50">
        <v>-0.1195062399</v>
      </c>
      <c r="I447" s="50">
        <v>-0.158442378</v>
      </c>
      <c r="J447" s="50">
        <v>-0.1163625717</v>
      </c>
      <c r="K447" s="50">
        <v>-0.1156756878</v>
      </c>
      <c r="L447" s="50">
        <v>-0.0883197784</v>
      </c>
      <c r="M447" s="50">
        <v>-0.0578974485</v>
      </c>
      <c r="N447" s="50">
        <v>-0.0333431959</v>
      </c>
      <c r="O447" s="50">
        <v>-0.0260583162</v>
      </c>
      <c r="P447" s="50">
        <v>-0.0422664881</v>
      </c>
      <c r="Q447" s="50">
        <v>-0.0393276215</v>
      </c>
      <c r="R447" s="50">
        <v>0.0645266771</v>
      </c>
      <c r="S447" s="50">
        <v>-0.0430471897</v>
      </c>
      <c r="T447" s="50">
        <v>-0.0594148636</v>
      </c>
      <c r="U447" s="50">
        <v>-0.1099612713</v>
      </c>
      <c r="V447" s="50">
        <v>-0.1235768795</v>
      </c>
      <c r="W447" s="50">
        <v>-0.1319580078</v>
      </c>
      <c r="X447" s="50">
        <v>-0.1130000353</v>
      </c>
      <c r="Y447" s="50">
        <v>-0.0869095325</v>
      </c>
      <c r="Z447" s="52">
        <v>-0.0644779205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23131</v>
      </c>
      <c r="S450" s="27">
        <v>23131</v>
      </c>
      <c r="T450" s="27">
        <v>21023</v>
      </c>
      <c r="U450" s="27">
        <v>21023</v>
      </c>
      <c r="V450" s="27">
        <v>21023</v>
      </c>
      <c r="W450" s="27">
        <v>21023</v>
      </c>
      <c r="X450" s="27">
        <v>21023</v>
      </c>
      <c r="Y450" s="27">
        <v>21023</v>
      </c>
      <c r="Z450" s="27">
        <v>21023</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0.0476338863</v>
      </c>
      <c r="D452" s="28">
        <v>0.059494853</v>
      </c>
      <c r="E452" s="28">
        <v>0.072471559</v>
      </c>
      <c r="F452" s="28">
        <v>0.0775431991</v>
      </c>
      <c r="G452" s="28">
        <v>0.0758448243</v>
      </c>
      <c r="H452" s="28">
        <v>0.0730545521</v>
      </c>
      <c r="I452" s="28">
        <v>0.0566565394</v>
      </c>
      <c r="J452" s="28">
        <v>0.1010751128</v>
      </c>
      <c r="K452" s="28">
        <v>0.093871057</v>
      </c>
      <c r="L452" s="28">
        <v>0.0870862007</v>
      </c>
      <c r="M452" s="28">
        <v>0.0694793463</v>
      </c>
      <c r="N452" s="28">
        <v>0.0841395259</v>
      </c>
      <c r="O452" s="28">
        <v>0.0821878314</v>
      </c>
      <c r="P452" s="28">
        <v>0.0739990473</v>
      </c>
      <c r="Q452" s="28">
        <v>0.0670381784</v>
      </c>
      <c r="R452" s="28">
        <v>0.1355809569</v>
      </c>
      <c r="S452" s="28">
        <v>0.0418198109</v>
      </c>
      <c r="T452" s="28">
        <v>0.0574019551</v>
      </c>
      <c r="U452" s="28">
        <v>0.0431972146</v>
      </c>
      <c r="V452" s="28">
        <v>0.0335981846</v>
      </c>
      <c r="W452" s="28">
        <v>0.0373673439</v>
      </c>
      <c r="X452" s="28">
        <v>0.0388578176</v>
      </c>
      <c r="Y452" s="28">
        <v>0.0340225697</v>
      </c>
      <c r="Z452" s="28">
        <v>0.0366932154</v>
      </c>
    </row>
    <row r="453" spans="1:26" s="1" customFormat="1" ht="12.75" hidden="1">
      <c r="A453" s="13"/>
      <c r="B453" s="22" t="s">
        <v>360</v>
      </c>
      <c r="C453" s="23">
        <v>-0.19229877</v>
      </c>
      <c r="D453" s="23">
        <v>-0.1814264059</v>
      </c>
      <c r="E453" s="23">
        <v>-0.1841660738</v>
      </c>
      <c r="F453" s="23">
        <v>-0.174447298</v>
      </c>
      <c r="G453" s="23">
        <v>-0.1822624207</v>
      </c>
      <c r="H453" s="23">
        <v>-0.182259798</v>
      </c>
      <c r="I453" s="23">
        <v>-0.2343515158</v>
      </c>
      <c r="J453" s="23">
        <v>-0.2472410202</v>
      </c>
      <c r="K453" s="23">
        <v>-0.2583259344</v>
      </c>
      <c r="L453" s="23">
        <v>-0.2252160311</v>
      </c>
      <c r="M453" s="23">
        <v>-0.2387381792</v>
      </c>
      <c r="N453" s="23">
        <v>-0.2252388</v>
      </c>
      <c r="O453" s="23">
        <v>-0.1894854307</v>
      </c>
      <c r="P453" s="23">
        <v>-0.1981903315</v>
      </c>
      <c r="Q453" s="23">
        <v>-0.1739190817</v>
      </c>
      <c r="R453" s="23">
        <v>-0.0410732031</v>
      </c>
      <c r="S453" s="23">
        <v>-0.1654065847</v>
      </c>
      <c r="T453" s="23">
        <v>-0.1647341251</v>
      </c>
      <c r="U453" s="23">
        <v>-0.1519083977</v>
      </c>
      <c r="V453" s="23">
        <v>-0.1739305258</v>
      </c>
      <c r="W453" s="23">
        <v>-0.1581414938</v>
      </c>
      <c r="X453" s="23">
        <v>-0.1553640366</v>
      </c>
      <c r="Y453" s="23">
        <v>-0.1574351788</v>
      </c>
      <c r="Z453" s="23">
        <v>-0.1440837383</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484</v>
      </c>
      <c r="S454" s="18" t="s">
        <v>484</v>
      </c>
      <c r="T454" s="18" t="s">
        <v>88</v>
      </c>
      <c r="U454" s="18" t="s">
        <v>88</v>
      </c>
      <c r="V454" s="18" t="s">
        <v>88</v>
      </c>
      <c r="W454" s="18" t="s">
        <v>88</v>
      </c>
      <c r="X454" s="18" t="s">
        <v>88</v>
      </c>
      <c r="Y454" s="18" t="s">
        <v>88</v>
      </c>
      <c r="Z454" s="18" t="s">
        <v>88</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445</v>
      </c>
      <c r="W455" s="21" t="s">
        <v>445</v>
      </c>
      <c r="X455" s="21" t="s">
        <v>445</v>
      </c>
      <c r="Y455" s="21" t="s">
        <v>445</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2022-11-18T10:40:14Z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