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<sst xmlns="http://schemas.openxmlformats.org/spreadsheetml/2006/main" count="533" uniqueCount="484">
  <si>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</si>
  <si>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</si>
  <si>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</si>
  <si>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</si>
  <si>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</si>
  <si>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</si>
  <si>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</si>
  <si>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</si>
  <si>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</si>
  <si>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</si>
  <si>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</si>
  <si>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</si>
  <si>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</si>
  <si>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</si>
  <si>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</si>
  <si>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</si>
  <si>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</si>
  <si>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</si>
  <si>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</si>
  <si>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</si>
  <si>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</si>
  <si>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</si>
  <si>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</si>
  <si>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</si>
  <si>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</si>
  <si>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</si>
  <si>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</si>
  <si>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</si>
  <si>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</si>
  <si>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</si>
  <si>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</si>
  <si>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</si>
  <si>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</si>
  <si>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</si>
  <si>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</si>
  <si>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</si>
  <si>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</si>
  <si>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</si>
  <si>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</si>
  <si>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</si>
  <si>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</si>
  <si>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</si>
  <si>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</si>
  <si>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</si>
  <si>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</si>
  <si>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</si>
  <si>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</si>
  <si>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</si>
  <si>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</si>
  <si>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</si>
  <si>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</si>
  <si>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</si>
  <si>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</si>
  <si>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</si>
  <si>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</si>
  <si>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</si>
  <si>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</si>
  <si>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</si>
  <si>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</si>
  <si>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</si>
  <si>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</si>
  <si>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</si>
  <si>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</si>
  <si>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</si>
  <si>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</si>
  <si>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</si>
  <si>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</si>
  <si>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</si>
  <si>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</si>
  <si>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</si>
  <si>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</si>
  <si>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</si>
  <si>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</si>
  <si>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</si>
  <si>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</si>
  <si>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</si>
  <si>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</si>
  <si>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</si>
  <si>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</si>
  <si>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</si>
  <si>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</si>
  <si>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</si>
  <si>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</si>
  <si>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</si>
  <si>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</si>
  <si>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</si>
  <si>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</si>
  <si>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</si>
  <si>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</si>
  <si>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</si>
  <si>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</si>
  <si>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</si>
  <si>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</si>
  <si>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</si>
  <si>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</si>
  <si>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</si>
  <si>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</si>
  <si>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</si>
  <si>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</si>
  <si>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</si>
  <si>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</si>
  <si>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</si>
  <si>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</si>
  <si>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</si>
  <si>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</si>
  <si>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</si>
  <si>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</si>
  <si>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</si>
  <si>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</si>
  <si>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</si>
  <si>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</si>
  <si>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</si>
  <si>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</si>
  <si>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</si>
  <si>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</si>
  <si>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</si>
  <si>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</si>
  <si>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</si>
  <si>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</si>
  <si>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</si>
  <si>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</si>
  <si>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</si>
  <si>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</si>
  <si>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</si>
  <si>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</si>
  <si>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</si>
  <si>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</si>
  <si>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</si>
  <si>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</si>
  <si>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</si>
  <si>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</si>
  <si>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</si>
  <si>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</si>
  <si>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</si>
  <si>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</si>
  <si>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</si>
  <si>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</si>
  <si>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</si>
  <si>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</si>
  <si>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</si>
  <si>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</si>
  <si>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</si>
  <si>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</si>
  <si>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</si>
  <si>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</si>
  <si>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</si>
  <si>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</si>
  <si>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</si>
  <si>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</si>
  <si>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</si>
  <si>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</si>
  <si>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</si>
  <si>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</si>
  <si>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</si>
  <si>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</si>
  <si>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</si>
  <si>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</si>
  <si>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</si>
  <si>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</si>
  <si>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</si>
  <si>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</si>
  <si>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</si>
  <si>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</si>
  <si>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</si>
  <si>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</si>
  <si>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</si>
  <si>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</si>
  <si>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</si>
  <si>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</si>
  <si>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</si>
  <si>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</si>
  <si>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</si>
  <si>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</si>
  <si>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</si>
  <si>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</si>
  <si>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</si>
  <si>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</si>
  <si>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</si>
  <si>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</si>
  <si>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</si>
  <si>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</si>
  <si>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</si>
  <si>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</si>
  <si>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</si>
  <si>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</si>
  <si>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</si>
  <si>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</si>
  <si>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</si>
  <si>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</si>
  <si>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</si>
  <si>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</si>
  <si>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</si>
  <si>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</si>
  <si>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</si>
  <si>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</si>
  <si>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</si>
  <si>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</si>
  <si>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</si>
  <si>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</si>
  <si>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</si>
  <si>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</si>
  <si>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</si>
  <si>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</si>
  <si>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</si>
  <si>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</si>
  <si>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</si>
  <si>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</si>
  <si>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</si>
  <si>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</si>
  <si>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</si>
  <si>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</si>
  <si>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</si>
  <si>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</si>
  <si>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</si>
  <si>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</si>
  <si>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</si>
  <si>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</si>
  <si>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</si>
  <si>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</si>
  <si>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</si>
  <si>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</si>
  <si>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</si>
  <si>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</si>
  <si>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</si>
  <si>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</si>
  <si>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</si>
  <si>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</si>
  <si>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</si>
  <si>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</si>
  <si>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</si>
  <si>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</si>
  <si>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</si>
  <si>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</si>
  <si>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</si>
  <si>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</si>
  <si>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</si>
  <si>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</si>
  <si>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</si>
  <si>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</si>
  <si>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</si>
  <si>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</si>
  <si>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</si>
  <si>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</si>
  <si>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</si>
  <si>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</si>
  <si>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</si>
  <si>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</si>
  <si>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</si>
  <si>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</si>
  <si>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</si>
  <si>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</si>
  <si>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</si>
  <si>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</si>
  <si>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</si>
  <si>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</si>
  <si>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</si>
  <si>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</si>
  <si>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</si>
  <si>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</si>
  <si>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</si>
  <si>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</si>
  <si>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</si>
  <si>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</si>
  <si>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</si>
  <si>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</si>
  <si>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</si>
  <si>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</si>
  <si>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</si>
  <si>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</si>
  <si>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</si>
  <si>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</si>
  <si>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</si>
  <si>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</si>
  <si>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</si>
  <si>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</si>
  <si>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</si>
  <si>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</si>
  <si>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</si>
  <si>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</si>
  <si>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</si>
  <si>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</si>
  <si>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</si>
  <si>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</si>
  <si>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</si>
  <si>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</si>
  <si>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</si>
  <si>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</si>
  <si>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</si>
  <si>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</si>
  <si>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</si>
  <si>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</si>
  <si>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</si>
  <si>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</si>
  <si>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</si>
  <si>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</si>
  <si>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</si>
  <si>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</si>
  <si>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</si>
  <si>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</si>
  <si>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</si>
  <si>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</si>
  <si>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</si>
  <si>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</si>
  <si>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</si>
  <si>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</si>
  <si>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</si>
  <si>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</si>
  <si>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</si>
  <si>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</si>
  <si>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</si>
  <si>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</si>
  <si>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</si>
  <si>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</si>
  <si>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</si>
  <si>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</si>
  <si>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</si>
  <si>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</si>
  <si>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</si>
  <si>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</si>
  <si>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</si>
  <si>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</si>
  <si>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</si>
  <si>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</si>
  <si>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</si>
  <si>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</si>
  <si>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</si>
  <si>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</si>
  <si>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</si>
  <si>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</si>
  <si>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</si>
  <si>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</si>
  <si>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</si>
  <si>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</si>
  <si>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</si>
  <si>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</si>
  <si>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</si>
  <si>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</si>
  <si>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</si>
  <si>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</si>
  <si>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</si>
  <si>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</si>
  <si>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</si>
  <si>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</si>
  <si>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</si>
  <si>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</si>
  <si>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</si>
  <si>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</si>
  <si>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</si>
  <si>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</si>
  <si>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</si>
  <si>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</si>
  <si>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</si>
  <si>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</si>
  <si>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</si>
  <si>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</si>
  <si>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</si>
  <si>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</si>
  <si>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</si>
  <si>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</si>
  <si>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</si>
  <si>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</si>
  <si>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</si>
  <si>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</si>
  <si>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</si>
  <si>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</si>
  <si>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</si>
  <si>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</si>
  <si>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</si>
  <si>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</si>
  <si>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</si>
  <si>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</si>
  <si>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</si>
  <si>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</si>
  <si>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</si>
  <si>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</si>
  <si>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</si>
  <si>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</si>
  <si>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</si>
  <si>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</si>
  <si>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</si>
  <si>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</si>
  <si>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</si>
  <si>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</si>
  <si>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</si>
  <si>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</si>
  <si>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</si>
  <si>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</si>
  <si>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</si>
  <si>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</si>
  <si>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</si>
  <si>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</si>
  <si>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</si>
  <si>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</si>
  <si>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</si>
  <si>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</si>
  <si>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</si>
  <si>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</si>
  <si>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</si>
  <si>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</si>
  <si>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</si>
  <si>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</si>
  <si>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</si>
  <si>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</si>
  <si>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</si>
  <si>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</si>
  <si>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</si>
  <si>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</si>
  <si>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</si>
  <si>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</si>
  <si>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</si>
  <si>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</si>
  <si>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</si>
  <si>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</si>
  <si>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</si>
  <si>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</si>
  <si>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</si>
  <si>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</si>
  <si>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</si>
  <si>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</si>
  <si>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</si>
  <si>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</si>
  <si>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</si>
  <si>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</si>
  <si>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</si>
  <si>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</si>
  <si>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</si>
  <si>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</si>
  <si>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</si>
  <si>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</si>
  <si>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</si>
  <si>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</si>
  <si>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</si>
  <si>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</si>
  <si>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</si>
  <si>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</si>
  <si>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</si>
  <si>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</si>
  <si>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</si>
  <si>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</si>
  <si>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</si>
  <si>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</si>
  <si>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</si>
  <si>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</si>
  <si>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</si>
  <si>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</si>
  <si>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</si>
  <si>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</si>
  <si>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</si>
  <si>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</si>
  <si>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</si>
  <si>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</si>
  <si>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</si>
  <si>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</si>
  <si>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</si>
  <si>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</si>
  <si>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</si>
  <si>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</si>
  <si>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</si>
  <si>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</si>
  <si>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</si>
  <si>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</si>
  <si>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</si>
  <si>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</si>
  <si>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</si>
  <si>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</si>
  <si>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</si>
  <si>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</si>
  <si>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</si>
  <si>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</si>
  <si>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</si>
  <si>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</si>
  <si>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</si>
  <si>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</si>
  <si>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</si>
  <si>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</si>
  <si>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</si>
  <si>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</si>
  <si>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</si>
  <si>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</si>
  <si>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</si>
  <si>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</si>
  <si>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</si>
  <si>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15/11/2022</t>
  </si>
  <si>
    <t>MAZARIC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</si>
</sst>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44879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-0.001573801</v>
      </c>
      <c r="D8" s="33">
        <v>-0.0177178383</v>
      </c>
      <c r="E8" s="33">
        <v>0.0010024905</v>
      </c>
      <c r="F8" s="33">
        <v>-0.0277752876</v>
      </c>
      <c r="G8" s="33">
        <v>-0.0183029175</v>
      </c>
      <c r="H8" s="33">
        <v>0.0009830594</v>
      </c>
      <c r="I8" s="33">
        <v>-0.0040318966</v>
      </c>
      <c r="J8" s="33">
        <v>-0.0229961872</v>
      </c>
      <c r="K8" s="33">
        <v>-0.0241289139</v>
      </c>
      <c r="L8" s="33">
        <v>-0.0218764544</v>
      </c>
      <c r="M8" s="33">
        <v>-0.0121219158</v>
      </c>
      <c r="N8" s="33">
        <v>-0.0020743608</v>
      </c>
      <c r="O8" s="33">
        <v>-0.0030454397</v>
      </c>
      <c r="P8" s="33">
        <v>-0.0481492281</v>
      </c>
      <c r="Q8" s="33">
        <v>-0.0557166338</v>
      </c>
      <c r="R8" s="33">
        <v>-0.0456420183</v>
      </c>
      <c r="S8" s="33">
        <v>-0.0538196564</v>
      </c>
      <c r="T8" s="33">
        <v>0.0183544755</v>
      </c>
      <c r="U8" s="33">
        <v>0.0092212558</v>
      </c>
      <c r="V8" s="33">
        <v>0.0013555884</v>
      </c>
      <c r="W8" s="33">
        <v>-0.0006898642</v>
      </c>
      <c r="X8" s="33">
        <v>0.0153607726</v>
      </c>
      <c r="Y8" s="33">
        <v>0.0110020041</v>
      </c>
      <c r="Z8" s="34">
        <v>0.0004504919</v>
      </c>
    </row>
    <row r="9" spans="1:26" s="1" customFormat="1" ht="12.75">
      <c r="A9" s="8">
        <v>11005</v>
      </c>
      <c r="B9" s="54" t="s">
        <v>4</v>
      </c>
      <c r="C9" s="59">
        <v>0.0514635444</v>
      </c>
      <c r="D9" s="31">
        <v>0.0392001271</v>
      </c>
      <c r="E9" s="31">
        <v>0.0424774885</v>
      </c>
      <c r="F9" s="31">
        <v>0.0276424289</v>
      </c>
      <c r="G9" s="31">
        <v>0.0277149081</v>
      </c>
      <c r="H9" s="31">
        <v>0.0383182168</v>
      </c>
      <c r="I9" s="31">
        <v>0.0372505784</v>
      </c>
      <c r="J9" s="31">
        <v>0.0205617547</v>
      </c>
      <c r="K9" s="31">
        <v>0.02722615</v>
      </c>
      <c r="L9" s="31">
        <v>0.0238079429</v>
      </c>
      <c r="M9" s="31">
        <v>0.0391529799</v>
      </c>
      <c r="N9" s="31">
        <v>0.0508197546</v>
      </c>
      <c r="O9" s="31">
        <v>0.0524588823</v>
      </c>
      <c r="P9" s="31">
        <v>0.0153070092</v>
      </c>
      <c r="Q9" s="31">
        <v>0.0150217414</v>
      </c>
      <c r="R9" s="31">
        <v>0.0285590887</v>
      </c>
      <c r="S9" s="31">
        <v>0.0196466446</v>
      </c>
      <c r="T9" s="31">
        <v>0.092867434</v>
      </c>
      <c r="U9" s="31">
        <v>0.0924219489</v>
      </c>
      <c r="V9" s="31">
        <v>0.087225616</v>
      </c>
      <c r="W9" s="31">
        <v>0.0868111253</v>
      </c>
      <c r="X9" s="31">
        <v>0.0903952122</v>
      </c>
      <c r="Y9" s="31">
        <v>0.0799811482</v>
      </c>
      <c r="Z9" s="35">
        <v>0.0755851865</v>
      </c>
    </row>
    <row r="10" spans="1:26" s="1" customFormat="1" ht="12.75">
      <c r="A10" s="8">
        <v>51005</v>
      </c>
      <c r="B10" s="54" t="s">
        <v>5</v>
      </c>
      <c r="C10" s="59">
        <v>0.0514168143</v>
      </c>
      <c r="D10" s="31">
        <v>0.0391569138</v>
      </c>
      <c r="E10" s="31">
        <v>0.0424355865</v>
      </c>
      <c r="F10" s="31">
        <v>0.0275995135</v>
      </c>
      <c r="G10" s="31">
        <v>0.0276700854</v>
      </c>
      <c r="H10" s="31">
        <v>0.0382728577</v>
      </c>
      <c r="I10" s="31">
        <v>0.0372037888</v>
      </c>
      <c r="J10" s="31">
        <v>0.0205134749</v>
      </c>
      <c r="K10" s="31">
        <v>0.0271776915</v>
      </c>
      <c r="L10" s="31">
        <v>0.0237600207</v>
      </c>
      <c r="M10" s="31">
        <v>0.0391044021</v>
      </c>
      <c r="N10" s="31">
        <v>0.0507715344</v>
      </c>
      <c r="O10" s="31">
        <v>0.0524107814</v>
      </c>
      <c r="P10" s="31">
        <v>0.0152624249</v>
      </c>
      <c r="Q10" s="31">
        <v>0.014975965</v>
      </c>
      <c r="R10" s="31">
        <v>0.0285156369</v>
      </c>
      <c r="S10" s="31">
        <v>0.0196009278</v>
      </c>
      <c r="T10" s="31">
        <v>0.0928202868</v>
      </c>
      <c r="U10" s="31">
        <v>0.0923743844</v>
      </c>
      <c r="V10" s="31">
        <v>0.0871777534</v>
      </c>
      <c r="W10" s="31">
        <v>0.086763382</v>
      </c>
      <c r="X10" s="31">
        <v>0.0903475881</v>
      </c>
      <c r="Y10" s="31">
        <v>0.0799331665</v>
      </c>
      <c r="Z10" s="35">
        <v>0.0755419731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0.0505219102</v>
      </c>
      <c r="D12" s="31">
        <v>0.0391190052</v>
      </c>
      <c r="E12" s="31">
        <v>0.0426476598</v>
      </c>
      <c r="F12" s="31">
        <v>0.0269082189</v>
      </c>
      <c r="G12" s="31">
        <v>0.0269650817</v>
      </c>
      <c r="H12" s="31">
        <v>0.0376976728</v>
      </c>
      <c r="I12" s="31">
        <v>0.0367854834</v>
      </c>
      <c r="J12" s="31">
        <v>0.0197075009</v>
      </c>
      <c r="K12" s="31">
        <v>0.0261208415</v>
      </c>
      <c r="L12" s="31">
        <v>0.023139596</v>
      </c>
      <c r="M12" s="31">
        <v>0.0384432673</v>
      </c>
      <c r="N12" s="31">
        <v>0.050570786</v>
      </c>
      <c r="O12" s="31">
        <v>0.051538527</v>
      </c>
      <c r="P12" s="31">
        <v>0.0146248937</v>
      </c>
      <c r="Q12" s="31">
        <v>0.0148642063</v>
      </c>
      <c r="R12" s="31">
        <v>0.0282376409</v>
      </c>
      <c r="S12" s="31">
        <v>0.0194646716</v>
      </c>
      <c r="T12" s="31">
        <v>0.0925795436</v>
      </c>
      <c r="U12" s="31">
        <v>0.091868341</v>
      </c>
      <c r="V12" s="31">
        <v>0.0862483978</v>
      </c>
      <c r="W12" s="31">
        <v>0.0858730674</v>
      </c>
      <c r="X12" s="31">
        <v>0.0895680189</v>
      </c>
      <c r="Y12" s="31">
        <v>0.07942307</v>
      </c>
      <c r="Z12" s="35">
        <v>0.0746856928</v>
      </c>
    </row>
    <row r="13" spans="1:26" s="1" customFormat="1" ht="12.75">
      <c r="A13" s="39">
        <v>11015</v>
      </c>
      <c r="B13" s="55" t="s">
        <v>7</v>
      </c>
      <c r="C13" s="60">
        <v>0.0319896936</v>
      </c>
      <c r="D13" s="37">
        <v>0.0162559748</v>
      </c>
      <c r="E13" s="37">
        <v>0.019295454</v>
      </c>
      <c r="F13" s="37">
        <v>-0.003275156</v>
      </c>
      <c r="G13" s="37">
        <v>-0.0056694746</v>
      </c>
      <c r="H13" s="37">
        <v>0.0078178048</v>
      </c>
      <c r="I13" s="37">
        <v>0.0066749454</v>
      </c>
      <c r="J13" s="37">
        <v>0.0046902299</v>
      </c>
      <c r="K13" s="37">
        <v>0.0134180188</v>
      </c>
      <c r="L13" s="37">
        <v>0.0049599409</v>
      </c>
      <c r="M13" s="37">
        <v>0.0201004148</v>
      </c>
      <c r="N13" s="37">
        <v>0.0251490474</v>
      </c>
      <c r="O13" s="37">
        <v>0.0230852365</v>
      </c>
      <c r="P13" s="37">
        <v>-0.0087447166</v>
      </c>
      <c r="Q13" s="37">
        <v>-0.0254368782</v>
      </c>
      <c r="R13" s="37">
        <v>-0.0148766041</v>
      </c>
      <c r="S13" s="37">
        <v>-0.018234849</v>
      </c>
      <c r="T13" s="37">
        <v>0.0549923778</v>
      </c>
      <c r="U13" s="37">
        <v>0.0570993423</v>
      </c>
      <c r="V13" s="37">
        <v>0.051661253</v>
      </c>
      <c r="W13" s="37">
        <v>0.0510738492</v>
      </c>
      <c r="X13" s="37">
        <v>0.0511377454</v>
      </c>
      <c r="Y13" s="37">
        <v>0.0394618511</v>
      </c>
      <c r="Z13" s="38">
        <v>0.0405549407</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0.0150997639</v>
      </c>
      <c r="D15" s="31">
        <v>0.0014860034</v>
      </c>
      <c r="E15" s="31">
        <v>0.0110782385</v>
      </c>
      <c r="F15" s="31">
        <v>-0.0104556084</v>
      </c>
      <c r="G15" s="31">
        <v>-0.0064569712</v>
      </c>
      <c r="H15" s="31">
        <v>0.0050836205</v>
      </c>
      <c r="I15" s="31">
        <v>0.0033468604</v>
      </c>
      <c r="J15" s="31">
        <v>-0.0060822964</v>
      </c>
      <c r="K15" s="31">
        <v>-0.0022339821</v>
      </c>
      <c r="L15" s="31">
        <v>-0.00659585</v>
      </c>
      <c r="M15" s="31">
        <v>0.0061619282</v>
      </c>
      <c r="N15" s="31">
        <v>0.0111461878</v>
      </c>
      <c r="O15" s="31">
        <v>0.0090941787</v>
      </c>
      <c r="P15" s="31">
        <v>-0.0206276178</v>
      </c>
      <c r="Q15" s="31">
        <v>-0.0346227884</v>
      </c>
      <c r="R15" s="31">
        <v>-0.0272027254</v>
      </c>
      <c r="S15" s="31">
        <v>-0.0314062834</v>
      </c>
      <c r="T15" s="31">
        <v>0.0371153355</v>
      </c>
      <c r="U15" s="31">
        <v>0.0360713601</v>
      </c>
      <c r="V15" s="31">
        <v>0.0298137665</v>
      </c>
      <c r="W15" s="31">
        <v>0.028490901</v>
      </c>
      <c r="X15" s="31">
        <v>0.0338670015</v>
      </c>
      <c r="Y15" s="31">
        <v>0.0261836648</v>
      </c>
      <c r="Z15" s="35">
        <v>0.0259135365</v>
      </c>
    </row>
    <row r="16" spans="1:26" s="1" customFormat="1" ht="12.75">
      <c r="A16" s="8">
        <v>11030</v>
      </c>
      <c r="B16" s="54" t="s">
        <v>10</v>
      </c>
      <c r="C16" s="59">
        <v>0.0019741058</v>
      </c>
      <c r="D16" s="31">
        <v>-0.0119248629</v>
      </c>
      <c r="E16" s="31">
        <v>0.0053703189</v>
      </c>
      <c r="F16" s="31">
        <v>-0.0191507339</v>
      </c>
      <c r="G16" s="31">
        <v>-0.0101779699</v>
      </c>
      <c r="H16" s="31">
        <v>0.0048624277</v>
      </c>
      <c r="I16" s="31">
        <v>0.0019323826</v>
      </c>
      <c r="J16" s="31">
        <v>-0.0154976845</v>
      </c>
      <c r="K16" s="31">
        <v>-0.0181947947</v>
      </c>
      <c r="L16" s="31">
        <v>-0.0167917013</v>
      </c>
      <c r="M16" s="31">
        <v>-0.0053042173</v>
      </c>
      <c r="N16" s="31">
        <v>0.0033352375</v>
      </c>
      <c r="O16" s="31">
        <v>0.0027138591</v>
      </c>
      <c r="P16" s="31">
        <v>-0.0338993073</v>
      </c>
      <c r="Q16" s="31">
        <v>-0.0416049957</v>
      </c>
      <c r="R16" s="31">
        <v>-0.0339300632</v>
      </c>
      <c r="S16" s="31">
        <v>-0.0461673737</v>
      </c>
      <c r="T16" s="31">
        <v>0.0214934945</v>
      </c>
      <c r="U16" s="31">
        <v>0.0134268403</v>
      </c>
      <c r="V16" s="31">
        <v>0.0064123869</v>
      </c>
      <c r="W16" s="31">
        <v>0.0040208697</v>
      </c>
      <c r="X16" s="31">
        <v>0.0177627206</v>
      </c>
      <c r="Y16" s="31">
        <v>0.0150076151</v>
      </c>
      <c r="Z16" s="35">
        <v>0.0090985298</v>
      </c>
    </row>
    <row r="17" spans="1:26" s="1" customFormat="1" ht="12.75">
      <c r="A17" s="8">
        <v>11035</v>
      </c>
      <c r="B17" s="54" t="s">
        <v>11</v>
      </c>
      <c r="C17" s="59">
        <v>0.0146625638</v>
      </c>
      <c r="D17" s="31">
        <v>-0.0055679083</v>
      </c>
      <c r="E17" s="31">
        <v>0.0108354092</v>
      </c>
      <c r="F17" s="31">
        <v>-0.0139266253</v>
      </c>
      <c r="G17" s="31">
        <v>-0.005182147</v>
      </c>
      <c r="H17" s="31">
        <v>0.010425806</v>
      </c>
      <c r="I17" s="31">
        <v>0.0093733072</v>
      </c>
      <c r="J17" s="31">
        <v>-0.0058914423</v>
      </c>
      <c r="K17" s="31">
        <v>-0.00761199</v>
      </c>
      <c r="L17" s="31">
        <v>-0.0079826117</v>
      </c>
      <c r="M17" s="31">
        <v>0.0023617744</v>
      </c>
      <c r="N17" s="31">
        <v>0.0118459463</v>
      </c>
      <c r="O17" s="31">
        <v>0.0127885342</v>
      </c>
      <c r="P17" s="31">
        <v>-0.0244420767</v>
      </c>
      <c r="Q17" s="31">
        <v>-0.0266702175</v>
      </c>
      <c r="R17" s="31">
        <v>-0.017188549</v>
      </c>
      <c r="S17" s="31">
        <v>-0.0265167952</v>
      </c>
      <c r="T17" s="31">
        <v>0.0443283916</v>
      </c>
      <c r="U17" s="31">
        <v>0.0390330553</v>
      </c>
      <c r="V17" s="31">
        <v>0.0319788456</v>
      </c>
      <c r="W17" s="31">
        <v>0.0302455425</v>
      </c>
      <c r="X17" s="31">
        <v>0.0416598916</v>
      </c>
      <c r="Y17" s="31">
        <v>0.0359532833</v>
      </c>
      <c r="Z17" s="35">
        <v>0.0284579992</v>
      </c>
    </row>
    <row r="18" spans="1:26" s="1" customFormat="1" ht="12.75">
      <c r="A18" s="39">
        <v>11040</v>
      </c>
      <c r="B18" s="55" t="s">
        <v>12</v>
      </c>
      <c r="C18" s="60">
        <v>0.0506500006</v>
      </c>
      <c r="D18" s="37">
        <v>0.0343651772</v>
      </c>
      <c r="E18" s="37">
        <v>0.0371672511</v>
      </c>
      <c r="F18" s="37">
        <v>0.0214192867</v>
      </c>
      <c r="G18" s="37">
        <v>0.0208954811</v>
      </c>
      <c r="H18" s="37">
        <v>0.0307660103</v>
      </c>
      <c r="I18" s="37">
        <v>0.0291157365</v>
      </c>
      <c r="J18" s="37">
        <v>0.0195153356</v>
      </c>
      <c r="K18" s="37">
        <v>0.0274814367</v>
      </c>
      <c r="L18" s="37">
        <v>0.0226399302</v>
      </c>
      <c r="M18" s="37">
        <v>0.0365718007</v>
      </c>
      <c r="N18" s="37">
        <v>0.0460279584</v>
      </c>
      <c r="O18" s="37">
        <v>0.0498616695</v>
      </c>
      <c r="P18" s="37">
        <v>0.0153657198</v>
      </c>
      <c r="Q18" s="37">
        <v>0.0100711584</v>
      </c>
      <c r="R18" s="37">
        <v>0.024574995</v>
      </c>
      <c r="S18" s="37">
        <v>0.0174375176</v>
      </c>
      <c r="T18" s="37">
        <v>0.0915161967</v>
      </c>
      <c r="U18" s="37">
        <v>0.0921736956</v>
      </c>
      <c r="V18" s="37">
        <v>0.086486876</v>
      </c>
      <c r="W18" s="37">
        <v>0.0855075121</v>
      </c>
      <c r="X18" s="37">
        <v>0.0882486701</v>
      </c>
      <c r="Y18" s="37">
        <v>0.0777709484</v>
      </c>
      <c r="Z18" s="38">
        <v>0.0757952332</v>
      </c>
    </row>
    <row r="19" spans="1:26" s="1" customFormat="1" ht="12.75">
      <c r="A19" s="8">
        <v>11045</v>
      </c>
      <c r="B19" s="54" t="s">
        <v>13</v>
      </c>
      <c r="C19" s="59">
        <v>0.0151984692</v>
      </c>
      <c r="D19" s="31">
        <v>0.0015281439</v>
      </c>
      <c r="E19" s="31">
        <v>0.0111216903</v>
      </c>
      <c r="F19" s="31">
        <v>-0.0103565454</v>
      </c>
      <c r="G19" s="31">
        <v>-0.0063488483</v>
      </c>
      <c r="H19" s="31">
        <v>0.0051578879</v>
      </c>
      <c r="I19" s="31">
        <v>0.0036090612</v>
      </c>
      <c r="J19" s="31">
        <v>-0.0057630539</v>
      </c>
      <c r="K19" s="31">
        <v>-0.0020097494</v>
      </c>
      <c r="L19" s="31">
        <v>-0.0063656569</v>
      </c>
      <c r="M19" s="31">
        <v>0.0062757134</v>
      </c>
      <c r="N19" s="31">
        <v>0.011269927</v>
      </c>
      <c r="O19" s="31">
        <v>0.0092111826</v>
      </c>
      <c r="P19" s="31">
        <v>-0.0204898119</v>
      </c>
      <c r="Q19" s="31">
        <v>-0.0344853401</v>
      </c>
      <c r="R19" s="31">
        <v>-0.027056694</v>
      </c>
      <c r="S19" s="31">
        <v>-0.0313085318</v>
      </c>
      <c r="T19" s="31">
        <v>0.0372385383</v>
      </c>
      <c r="U19" s="31">
        <v>0.0361324549</v>
      </c>
      <c r="V19" s="31">
        <v>0.0298925042</v>
      </c>
      <c r="W19" s="31">
        <v>0.0285586715</v>
      </c>
      <c r="X19" s="31">
        <v>0.0339708924</v>
      </c>
      <c r="Y19" s="31">
        <v>0.0262588859</v>
      </c>
      <c r="Z19" s="35">
        <v>0.0259574652</v>
      </c>
    </row>
    <row r="20" spans="1:26" s="1" customFormat="1" ht="12.75">
      <c r="A20" s="8">
        <v>11050</v>
      </c>
      <c r="B20" s="54" t="s">
        <v>14</v>
      </c>
      <c r="C20" s="59">
        <v>0.0314195752</v>
      </c>
      <c r="D20" s="31">
        <v>0.0065364242</v>
      </c>
      <c r="E20" s="31">
        <v>0.0209847093</v>
      </c>
      <c r="F20" s="31">
        <v>-0.0026878119</v>
      </c>
      <c r="G20" s="31">
        <v>0.0031177402</v>
      </c>
      <c r="H20" s="31">
        <v>0.0173028708</v>
      </c>
      <c r="I20" s="31">
        <v>0.0163199902</v>
      </c>
      <c r="J20" s="31">
        <v>0.0035355687</v>
      </c>
      <c r="K20" s="31">
        <v>0.0046122074</v>
      </c>
      <c r="L20" s="31">
        <v>0.0033390522</v>
      </c>
      <c r="M20" s="31">
        <v>0.0155587196</v>
      </c>
      <c r="N20" s="31">
        <v>0.0257087946</v>
      </c>
      <c r="O20" s="31">
        <v>0.0299571753</v>
      </c>
      <c r="P20" s="31">
        <v>-0.0074142218</v>
      </c>
      <c r="Q20" s="31">
        <v>-0.0086842775</v>
      </c>
      <c r="R20" s="31">
        <v>0.0028581619</v>
      </c>
      <c r="S20" s="31">
        <v>-0.0058010817</v>
      </c>
      <c r="T20" s="31">
        <v>0.0663303137</v>
      </c>
      <c r="U20" s="31">
        <v>0.0632368922</v>
      </c>
      <c r="V20" s="31">
        <v>0.056166172</v>
      </c>
      <c r="W20" s="31">
        <v>0.0556809902</v>
      </c>
      <c r="X20" s="31">
        <v>0.0641280413</v>
      </c>
      <c r="Y20" s="31">
        <v>0.0564129353</v>
      </c>
      <c r="Z20" s="35">
        <v>0.0502639413</v>
      </c>
    </row>
    <row r="21" spans="1:26" s="1" customFormat="1" ht="12.75">
      <c r="A21" s="8">
        <v>11055</v>
      </c>
      <c r="B21" s="54" t="s">
        <v>403</v>
      </c>
      <c r="C21" s="59">
        <v>0.0551323891</v>
      </c>
      <c r="D21" s="31">
        <v>0.0400571823</v>
      </c>
      <c r="E21" s="31">
        <v>0.0426129699</v>
      </c>
      <c r="F21" s="31">
        <v>0.0307224393</v>
      </c>
      <c r="G21" s="31">
        <v>0.0307938457</v>
      </c>
      <c r="H21" s="31">
        <v>0.0409418941</v>
      </c>
      <c r="I21" s="31">
        <v>0.039380312</v>
      </c>
      <c r="J21" s="31">
        <v>0.0238751769</v>
      </c>
      <c r="K21" s="31">
        <v>0.0314035416</v>
      </c>
      <c r="L21" s="31">
        <v>0.0265825987</v>
      </c>
      <c r="M21" s="31">
        <v>0.0419580936</v>
      </c>
      <c r="N21" s="31">
        <v>0.0522412062</v>
      </c>
      <c r="O21" s="31">
        <v>0.0559481978</v>
      </c>
      <c r="P21" s="31">
        <v>0.0182133317</v>
      </c>
      <c r="Q21" s="31">
        <v>0.0161082745</v>
      </c>
      <c r="R21" s="31">
        <v>0.0303618908</v>
      </c>
      <c r="S21" s="31">
        <v>0.0208260417</v>
      </c>
      <c r="T21" s="31">
        <v>0.094389379</v>
      </c>
      <c r="U21" s="31">
        <v>0.0947611928</v>
      </c>
      <c r="V21" s="31">
        <v>0.0909075737</v>
      </c>
      <c r="W21" s="31">
        <v>0.090331316</v>
      </c>
      <c r="X21" s="31">
        <v>0.0936521888</v>
      </c>
      <c r="Y21" s="31">
        <v>0.0823522806</v>
      </c>
      <c r="Z21" s="35">
        <v>0.07916677</v>
      </c>
    </row>
    <row r="22" spans="1:26" s="1" customFormat="1" ht="12.75">
      <c r="A22" s="8">
        <v>11065</v>
      </c>
      <c r="B22" s="54" t="s">
        <v>364</v>
      </c>
      <c r="C22" s="59">
        <v>0.0151221752</v>
      </c>
      <c r="D22" s="31">
        <v>-0.0050792694</v>
      </c>
      <c r="E22" s="31">
        <v>0.0113351345</v>
      </c>
      <c r="F22" s="31">
        <v>-0.0134277344</v>
      </c>
      <c r="G22" s="31">
        <v>-0.0046857595</v>
      </c>
      <c r="H22" s="31">
        <v>0.0109476447</v>
      </c>
      <c r="I22" s="31">
        <v>0.0100476146</v>
      </c>
      <c r="J22" s="31">
        <v>-0.0051817894</v>
      </c>
      <c r="K22" s="31">
        <v>-0.0069063902</v>
      </c>
      <c r="L22" s="31">
        <v>-0.0072463751</v>
      </c>
      <c r="M22" s="31">
        <v>0.0030952096</v>
      </c>
      <c r="N22" s="31">
        <v>0.012614131</v>
      </c>
      <c r="O22" s="31">
        <v>0.0135319233</v>
      </c>
      <c r="P22" s="31">
        <v>-0.0236672163</v>
      </c>
      <c r="Q22" s="31">
        <v>-0.0258404016</v>
      </c>
      <c r="R22" s="31">
        <v>-0.0164315701</v>
      </c>
      <c r="S22" s="31">
        <v>-0.0258097649</v>
      </c>
      <c r="T22" s="31">
        <v>0.0449732542</v>
      </c>
      <c r="U22" s="31">
        <v>0.03969419</v>
      </c>
      <c r="V22" s="31">
        <v>0.0326357484</v>
      </c>
      <c r="W22" s="31">
        <v>0.0309826136</v>
      </c>
      <c r="X22" s="31">
        <v>0.0423864722</v>
      </c>
      <c r="Y22" s="31">
        <v>0.0366208553</v>
      </c>
      <c r="Z22" s="35">
        <v>0.0290434361</v>
      </c>
    </row>
    <row r="23" spans="1:26" s="1" customFormat="1" ht="12.75">
      <c r="A23" s="39">
        <v>11070</v>
      </c>
      <c r="B23" s="55" t="s">
        <v>365</v>
      </c>
      <c r="C23" s="60">
        <v>0.0209078789</v>
      </c>
      <c r="D23" s="37">
        <v>0.0073796511</v>
      </c>
      <c r="E23" s="37">
        <v>0.0146120191</v>
      </c>
      <c r="F23" s="37">
        <v>-0.00720191</v>
      </c>
      <c r="G23" s="37">
        <v>-0.0057572126</v>
      </c>
      <c r="H23" s="37">
        <v>0.0063551068</v>
      </c>
      <c r="I23" s="37">
        <v>0.0047146082</v>
      </c>
      <c r="J23" s="37">
        <v>-0.0016057491</v>
      </c>
      <c r="K23" s="37">
        <v>0.0042330027</v>
      </c>
      <c r="L23" s="37">
        <v>-0.0021554232</v>
      </c>
      <c r="M23" s="37">
        <v>0.0115472674</v>
      </c>
      <c r="N23" s="37">
        <v>0.0155507922</v>
      </c>
      <c r="O23" s="37">
        <v>0.0136427283</v>
      </c>
      <c r="P23" s="37">
        <v>-0.0156638622</v>
      </c>
      <c r="Q23" s="37">
        <v>-0.0304683447</v>
      </c>
      <c r="R23" s="37">
        <v>-0.0226136446</v>
      </c>
      <c r="S23" s="37">
        <v>-0.0248482227</v>
      </c>
      <c r="T23" s="37">
        <v>0.0447661281</v>
      </c>
      <c r="U23" s="37">
        <v>0.0460241437</v>
      </c>
      <c r="V23" s="37">
        <v>0.040060699</v>
      </c>
      <c r="W23" s="37">
        <v>0.0392556787</v>
      </c>
      <c r="X23" s="37">
        <v>0.0414015651</v>
      </c>
      <c r="Y23" s="37">
        <v>0.0320307612</v>
      </c>
      <c r="Z23" s="38">
        <v>0.0329945683</v>
      </c>
    </row>
    <row r="24" spans="1:26" s="1" customFormat="1" ht="12.75">
      <c r="A24" s="8">
        <v>11075</v>
      </c>
      <c r="B24" s="54" t="s">
        <v>15</v>
      </c>
      <c r="C24" s="59">
        <v>0.0005320907</v>
      </c>
      <c r="D24" s="31">
        <v>-0.014375329</v>
      </c>
      <c r="E24" s="31">
        <v>0.0035576224</v>
      </c>
      <c r="F24" s="31">
        <v>-0.0228623152</v>
      </c>
      <c r="G24" s="31">
        <v>-0.0136629343</v>
      </c>
      <c r="H24" s="31">
        <v>0.0032666922</v>
      </c>
      <c r="I24" s="31">
        <v>-0.0005928278</v>
      </c>
      <c r="J24" s="31">
        <v>-0.0187048912</v>
      </c>
      <c r="K24" s="31">
        <v>-0.0206980705</v>
      </c>
      <c r="L24" s="31">
        <v>-0.0189135075</v>
      </c>
      <c r="M24" s="31">
        <v>-0.0082008839</v>
      </c>
      <c r="N24" s="31">
        <v>0.0010621548</v>
      </c>
      <c r="O24" s="31">
        <v>0.0002855659</v>
      </c>
      <c r="P24" s="31">
        <v>-0.0400969982</v>
      </c>
      <c r="Q24" s="31">
        <v>-0.0477467775</v>
      </c>
      <c r="R24" s="31">
        <v>-0.0390098095</v>
      </c>
      <c r="S24" s="31">
        <v>-0.04943645</v>
      </c>
      <c r="T24" s="31">
        <v>0.0202320814</v>
      </c>
      <c r="U24" s="31">
        <v>0.0114681125</v>
      </c>
      <c r="V24" s="31">
        <v>0.0040709972</v>
      </c>
      <c r="W24" s="31">
        <v>0.0018337369</v>
      </c>
      <c r="X24" s="31">
        <v>0.0168344975</v>
      </c>
      <c r="Y24" s="31">
        <v>0.0133581161</v>
      </c>
      <c r="Z24" s="35">
        <v>0.0053828359</v>
      </c>
    </row>
    <row r="25" spans="1:26" s="1" customFormat="1" ht="12.75">
      <c r="A25" s="8">
        <v>11080</v>
      </c>
      <c r="B25" s="54" t="s">
        <v>16</v>
      </c>
      <c r="C25" s="59">
        <v>0.0038650632</v>
      </c>
      <c r="D25" s="31">
        <v>-0.0092390776</v>
      </c>
      <c r="E25" s="31">
        <v>0.0042098761</v>
      </c>
      <c r="F25" s="31">
        <v>-0.0176159143</v>
      </c>
      <c r="G25" s="31">
        <v>-0.009542346</v>
      </c>
      <c r="H25" s="31">
        <v>0.001550734</v>
      </c>
      <c r="I25" s="31">
        <v>-0.0027656555</v>
      </c>
      <c r="J25" s="31">
        <v>-0.0184090137</v>
      </c>
      <c r="K25" s="31">
        <v>-0.0167272091</v>
      </c>
      <c r="L25" s="31">
        <v>-0.0174037218</v>
      </c>
      <c r="M25" s="31">
        <v>-0.0046072006</v>
      </c>
      <c r="N25" s="31">
        <v>0.0024986863</v>
      </c>
      <c r="O25" s="31">
        <v>0.0002560019</v>
      </c>
      <c r="P25" s="31">
        <v>-0.0311611891</v>
      </c>
      <c r="Q25" s="31">
        <v>-0.0438723564</v>
      </c>
      <c r="R25" s="31">
        <v>-0.0370341539</v>
      </c>
      <c r="S25" s="31">
        <v>-0.0436624289</v>
      </c>
      <c r="T25" s="31">
        <v>0.0239214301</v>
      </c>
      <c r="U25" s="31">
        <v>0.0188775659</v>
      </c>
      <c r="V25" s="31">
        <v>0.0120646954</v>
      </c>
      <c r="W25" s="31">
        <v>0.009978652</v>
      </c>
      <c r="X25" s="31">
        <v>0.0206744075</v>
      </c>
      <c r="Y25" s="31">
        <v>0.0156418681</v>
      </c>
      <c r="Z25" s="35">
        <v>0.013635695</v>
      </c>
    </row>
    <row r="26" spans="1:26" s="1" customFormat="1" ht="12.75">
      <c r="A26" s="8">
        <v>12010</v>
      </c>
      <c r="B26" s="54" t="s">
        <v>17</v>
      </c>
      <c r="C26" s="59">
        <v>-0.0016484261</v>
      </c>
      <c r="D26" s="31">
        <v>0.000723958</v>
      </c>
      <c r="E26" s="31">
        <v>0.0096234083</v>
      </c>
      <c r="F26" s="31">
        <v>-0.0105272532</v>
      </c>
      <c r="G26" s="31">
        <v>-0.0115088224</v>
      </c>
      <c r="H26" s="31">
        <v>-0.0008175373</v>
      </c>
      <c r="I26" s="31">
        <v>-0.0008215904</v>
      </c>
      <c r="J26" s="31">
        <v>-0.0006144047</v>
      </c>
      <c r="K26" s="31">
        <v>0.0001621842</v>
      </c>
      <c r="L26" s="31">
        <v>-0.0063647032</v>
      </c>
      <c r="M26" s="31">
        <v>1.80006E-05</v>
      </c>
      <c r="N26" s="31">
        <v>-0.0016419888</v>
      </c>
      <c r="O26" s="31">
        <v>-0.0085585117</v>
      </c>
      <c r="P26" s="31">
        <v>-0.035775423</v>
      </c>
      <c r="Q26" s="31">
        <v>-0.0601488352</v>
      </c>
      <c r="R26" s="31">
        <v>-0.0579319</v>
      </c>
      <c r="S26" s="31">
        <v>-0.0676113367</v>
      </c>
      <c r="T26" s="31">
        <v>-0.0005216599</v>
      </c>
      <c r="U26" s="31">
        <v>-0.0014611483</v>
      </c>
      <c r="V26" s="31">
        <v>-7.80821E-05</v>
      </c>
      <c r="W26" s="31">
        <v>-0.0006982088</v>
      </c>
      <c r="X26" s="31">
        <v>0.0011126399</v>
      </c>
      <c r="Y26" s="31">
        <v>-0.0003496408</v>
      </c>
      <c r="Z26" s="35">
        <v>-0.0013948679</v>
      </c>
    </row>
    <row r="27" spans="1:26" s="1" customFormat="1" ht="12.75">
      <c r="A27" s="8">
        <v>12015</v>
      </c>
      <c r="B27" s="54" t="s">
        <v>18</v>
      </c>
      <c r="C27" s="59">
        <v>-0.028545022</v>
      </c>
      <c r="D27" s="31">
        <v>-0.0402213335</v>
      </c>
      <c r="E27" s="31">
        <v>-0.0127421618</v>
      </c>
      <c r="F27" s="31">
        <v>-0.0348712206</v>
      </c>
      <c r="G27" s="31">
        <v>-0.0193420649</v>
      </c>
      <c r="H27" s="31">
        <v>-0.0152412653</v>
      </c>
      <c r="I27" s="31">
        <v>-0.0190479755</v>
      </c>
      <c r="J27" s="31">
        <v>-0.0471345186</v>
      </c>
      <c r="K27" s="31">
        <v>-0.050406456</v>
      </c>
      <c r="L27" s="31">
        <v>-0.0280771255</v>
      </c>
      <c r="M27" s="31">
        <v>-0.010448575</v>
      </c>
      <c r="N27" s="31">
        <v>-0.0078337193</v>
      </c>
      <c r="O27" s="31">
        <v>-0.0137650967</v>
      </c>
      <c r="P27" s="31">
        <v>-0.0472710133</v>
      </c>
      <c r="Q27" s="31">
        <v>-0.0650237799</v>
      </c>
      <c r="R27" s="31">
        <v>-0.0611685514</v>
      </c>
      <c r="S27" s="31">
        <v>-0.0777126551</v>
      </c>
      <c r="T27" s="31">
        <v>-0.0137912035</v>
      </c>
      <c r="U27" s="31">
        <v>-0.0279929638</v>
      </c>
      <c r="V27" s="31">
        <v>-0.0394415855</v>
      </c>
      <c r="W27" s="31">
        <v>-0.0449911356</v>
      </c>
      <c r="X27" s="31">
        <v>-0.019926548</v>
      </c>
      <c r="Y27" s="31">
        <v>-0.0168169737</v>
      </c>
      <c r="Z27" s="35">
        <v>-0.0266904831</v>
      </c>
    </row>
    <row r="28" spans="1:26" s="1" customFormat="1" ht="12.75">
      <c r="A28" s="39">
        <v>12018</v>
      </c>
      <c r="B28" s="55" t="s">
        <v>19</v>
      </c>
      <c r="C28" s="60">
        <v>-0.0364329815</v>
      </c>
      <c r="D28" s="37">
        <v>-0.0552083254</v>
      </c>
      <c r="E28" s="37">
        <v>-0.0335533619</v>
      </c>
      <c r="F28" s="37">
        <v>-0.0555649996</v>
      </c>
      <c r="G28" s="37">
        <v>-0.0350370407</v>
      </c>
      <c r="H28" s="37">
        <v>-0.0302040577</v>
      </c>
      <c r="I28" s="37">
        <v>-0.0420871973</v>
      </c>
      <c r="J28" s="37">
        <v>-0.0659142733</v>
      </c>
      <c r="K28" s="37">
        <v>-0.0662124157</v>
      </c>
      <c r="L28" s="37">
        <v>-0.0579380989</v>
      </c>
      <c r="M28" s="37">
        <v>-0.0468537807</v>
      </c>
      <c r="N28" s="37">
        <v>-0.0363399982</v>
      </c>
      <c r="O28" s="37">
        <v>-0.0407063961</v>
      </c>
      <c r="P28" s="37">
        <v>-0.0820142031</v>
      </c>
      <c r="Q28" s="37">
        <v>-0.0890872478</v>
      </c>
      <c r="R28" s="37">
        <v>-0.083779335</v>
      </c>
      <c r="S28" s="37">
        <v>-0.0929262638</v>
      </c>
      <c r="T28" s="37">
        <v>-0.0193254948</v>
      </c>
      <c r="U28" s="37">
        <v>-0.0284028053</v>
      </c>
      <c r="V28" s="37">
        <v>-0.0397161245</v>
      </c>
      <c r="W28" s="37">
        <v>-0.0383369923</v>
      </c>
      <c r="X28" s="37">
        <v>-0.0144517422</v>
      </c>
      <c r="Y28" s="37">
        <v>-0.0195002556</v>
      </c>
      <c r="Z28" s="38">
        <v>-0.0224145651</v>
      </c>
    </row>
    <row r="29" spans="1:26" s="1" customFormat="1" ht="12.75">
      <c r="A29" s="8">
        <v>12020</v>
      </c>
      <c r="B29" s="54" t="s">
        <v>20</v>
      </c>
      <c r="C29" s="59">
        <v>-0.0123915672</v>
      </c>
      <c r="D29" s="31">
        <v>-0.0277767181</v>
      </c>
      <c r="E29" s="31">
        <v>-0.0075191259</v>
      </c>
      <c r="F29" s="31">
        <v>-0.0301165581</v>
      </c>
      <c r="G29" s="31">
        <v>-0.0160067081</v>
      </c>
      <c r="H29" s="31">
        <v>-0.0071270466</v>
      </c>
      <c r="I29" s="31">
        <v>-0.0148162842</v>
      </c>
      <c r="J29" s="31">
        <v>-0.0415221453</v>
      </c>
      <c r="K29" s="31">
        <v>-0.0427837372</v>
      </c>
      <c r="L29" s="31">
        <v>-0.0344917774</v>
      </c>
      <c r="M29" s="31">
        <v>-0.0225505829</v>
      </c>
      <c r="N29" s="31">
        <v>-0.0143444538</v>
      </c>
      <c r="O29" s="31">
        <v>-0.0184136629</v>
      </c>
      <c r="P29" s="31">
        <v>-0.0554499626</v>
      </c>
      <c r="Q29" s="31">
        <v>-0.0659668446</v>
      </c>
      <c r="R29" s="31">
        <v>-0.0597387552</v>
      </c>
      <c r="S29" s="31">
        <v>-0.0689287186</v>
      </c>
      <c r="T29" s="31">
        <v>0.0007035732</v>
      </c>
      <c r="U29" s="31">
        <v>-0.0077656507</v>
      </c>
      <c r="V29" s="31">
        <v>-0.017141223</v>
      </c>
      <c r="W29" s="31">
        <v>-0.0182560682</v>
      </c>
      <c r="X29" s="31">
        <v>0.0025852323</v>
      </c>
      <c r="Y29" s="31">
        <v>-0.001827836</v>
      </c>
      <c r="Z29" s="35">
        <v>-0.0071505308</v>
      </c>
    </row>
    <row r="30" spans="1:26" s="1" customFormat="1" ht="12.75">
      <c r="A30" s="8">
        <v>12025</v>
      </c>
      <c r="B30" s="54" t="s">
        <v>21</v>
      </c>
      <c r="C30" s="59">
        <v>-0.0223537683</v>
      </c>
      <c r="D30" s="31">
        <v>-0.039960146</v>
      </c>
      <c r="E30" s="31">
        <v>-0.0195982456</v>
      </c>
      <c r="F30" s="31">
        <v>-0.0419994593</v>
      </c>
      <c r="G30" s="31">
        <v>-0.0238035917</v>
      </c>
      <c r="H30" s="31">
        <v>-0.0163612366</v>
      </c>
      <c r="I30" s="31">
        <v>-0.027105093</v>
      </c>
      <c r="J30" s="31">
        <v>-0.0489279032</v>
      </c>
      <c r="K30" s="31">
        <v>-0.0486792326</v>
      </c>
      <c r="L30" s="31">
        <v>-0.0432589054</v>
      </c>
      <c r="M30" s="31">
        <v>-0.0323536396</v>
      </c>
      <c r="N30" s="31">
        <v>-0.022533536</v>
      </c>
      <c r="O30" s="31">
        <v>-0.0265954733</v>
      </c>
      <c r="P30" s="31">
        <v>-0.066172719</v>
      </c>
      <c r="Q30" s="31">
        <v>-0.0733150244</v>
      </c>
      <c r="R30" s="31">
        <v>-0.0672512054</v>
      </c>
      <c r="S30" s="31">
        <v>-0.0757260323</v>
      </c>
      <c r="T30" s="31">
        <v>-0.0046315193</v>
      </c>
      <c r="U30" s="31">
        <v>-0.0129705667</v>
      </c>
      <c r="V30" s="31">
        <v>-0.0230675936</v>
      </c>
      <c r="W30" s="31">
        <v>-0.0233489275</v>
      </c>
      <c r="X30" s="31">
        <v>-0.0009784698</v>
      </c>
      <c r="Y30" s="31">
        <v>-0.0070414543</v>
      </c>
      <c r="Z30" s="35">
        <v>-0.0117741823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-0.0153146982</v>
      </c>
      <c r="D32" s="31">
        <v>-0.0321854353</v>
      </c>
      <c r="E32" s="31">
        <v>-0.0124891996</v>
      </c>
      <c r="F32" s="31">
        <v>-0.034860611</v>
      </c>
      <c r="G32" s="31">
        <v>-0.0191476345</v>
      </c>
      <c r="H32" s="31">
        <v>-0.0094511509</v>
      </c>
      <c r="I32" s="31">
        <v>-0.0185621977</v>
      </c>
      <c r="J32" s="31">
        <v>-0.0393921137</v>
      </c>
      <c r="K32" s="31">
        <v>-0.0387095213</v>
      </c>
      <c r="L32" s="31">
        <v>-0.0350199938</v>
      </c>
      <c r="M32" s="31">
        <v>-0.0239477158</v>
      </c>
      <c r="N32" s="31">
        <v>-0.0145543814</v>
      </c>
      <c r="O32" s="31">
        <v>-0.018243432</v>
      </c>
      <c r="P32" s="31">
        <v>-0.0562751293</v>
      </c>
      <c r="Q32" s="31">
        <v>-0.0643360615</v>
      </c>
      <c r="R32" s="31">
        <v>-0.0574133396</v>
      </c>
      <c r="S32" s="31">
        <v>-0.0655667782</v>
      </c>
      <c r="T32" s="31">
        <v>0.0040948391</v>
      </c>
      <c r="U32" s="31">
        <v>-0.00393641</v>
      </c>
      <c r="V32" s="31">
        <v>-0.0133174658</v>
      </c>
      <c r="W32" s="31">
        <v>-0.0145454407</v>
      </c>
      <c r="X32" s="31">
        <v>0.0063772798</v>
      </c>
      <c r="Y32" s="31">
        <v>0.0004172325</v>
      </c>
      <c r="Z32" s="35">
        <v>-0.005657196</v>
      </c>
    </row>
    <row r="33" spans="1:26" s="1" customFormat="1" ht="12.75">
      <c r="A33" s="39">
        <v>12040</v>
      </c>
      <c r="B33" s="55" t="s">
        <v>24</v>
      </c>
      <c r="C33" s="60">
        <v>-0.0435643196</v>
      </c>
      <c r="D33" s="37">
        <v>-0.0631108284</v>
      </c>
      <c r="E33" s="37">
        <v>-0.040804863</v>
      </c>
      <c r="F33" s="37">
        <v>-0.0625003576</v>
      </c>
      <c r="G33" s="37">
        <v>-0.0407093763</v>
      </c>
      <c r="H33" s="37">
        <v>-0.0372947454</v>
      </c>
      <c r="I33" s="37">
        <v>-0.049595952</v>
      </c>
      <c r="J33" s="37">
        <v>-0.074185133</v>
      </c>
      <c r="K33" s="37">
        <v>-0.0749076605</v>
      </c>
      <c r="L33" s="37">
        <v>-0.064876318</v>
      </c>
      <c r="M33" s="37">
        <v>-0.0537130833</v>
      </c>
      <c r="N33" s="37">
        <v>-0.0428087711</v>
      </c>
      <c r="O33" s="37">
        <v>-0.047409296</v>
      </c>
      <c r="P33" s="37">
        <v>-0.0897067785</v>
      </c>
      <c r="Q33" s="37">
        <v>-0.0966502428</v>
      </c>
      <c r="R33" s="37">
        <v>-0.091894269</v>
      </c>
      <c r="S33" s="37">
        <v>-0.1014636755</v>
      </c>
      <c r="T33" s="37">
        <v>-0.0265263319</v>
      </c>
      <c r="U33" s="37">
        <v>-0.0360525846</v>
      </c>
      <c r="V33" s="37">
        <v>-0.0480242968</v>
      </c>
      <c r="W33" s="37">
        <v>-0.0456928015</v>
      </c>
      <c r="X33" s="37">
        <v>-0.0209052563</v>
      </c>
      <c r="Y33" s="37">
        <v>-0.0255615711</v>
      </c>
      <c r="Z33" s="38">
        <v>-0.0272423029</v>
      </c>
    </row>
    <row r="34" spans="1:26" s="1" customFormat="1" ht="12.75">
      <c r="A34" s="8">
        <v>12045</v>
      </c>
      <c r="B34" s="54" t="s">
        <v>25</v>
      </c>
      <c r="C34" s="59">
        <v>-0.0052688122</v>
      </c>
      <c r="D34" s="31">
        <v>-0.0190833807</v>
      </c>
      <c r="E34" s="31">
        <v>-0.0017778873</v>
      </c>
      <c r="F34" s="31">
        <v>-0.023475647</v>
      </c>
      <c r="G34" s="31">
        <v>-0.011549592</v>
      </c>
      <c r="H34" s="31">
        <v>-0.0015470982</v>
      </c>
      <c r="I34" s="31">
        <v>-0.0081875324</v>
      </c>
      <c r="J34" s="31">
        <v>-0.0297586918</v>
      </c>
      <c r="K34" s="31">
        <v>-0.0291274786</v>
      </c>
      <c r="L34" s="31">
        <v>-0.0254789591</v>
      </c>
      <c r="M34" s="31">
        <v>-0.0125099421</v>
      </c>
      <c r="N34" s="31">
        <v>-0.003869772</v>
      </c>
      <c r="O34" s="31">
        <v>-0.0064446926</v>
      </c>
      <c r="P34" s="31">
        <v>-0.0396997929</v>
      </c>
      <c r="Q34" s="31">
        <v>-0.051215291</v>
      </c>
      <c r="R34" s="31">
        <v>-0.0451475382</v>
      </c>
      <c r="S34" s="31">
        <v>-0.0544354916</v>
      </c>
      <c r="T34" s="31">
        <v>0.0125115514</v>
      </c>
      <c r="U34" s="31">
        <v>0.0046015382</v>
      </c>
      <c r="V34" s="31">
        <v>-0.0026358366</v>
      </c>
      <c r="W34" s="31">
        <v>-0.0053139925</v>
      </c>
      <c r="X34" s="31">
        <v>0.0106343031</v>
      </c>
      <c r="Y34" s="31">
        <v>0.0072742105</v>
      </c>
      <c r="Z34" s="35">
        <v>0.003575623</v>
      </c>
    </row>
    <row r="35" spans="1:26" s="1" customFormat="1" ht="12.75">
      <c r="A35" s="8">
        <v>12050</v>
      </c>
      <c r="B35" s="54" t="s">
        <v>26</v>
      </c>
      <c r="C35" s="59">
        <v>-0.0016554594</v>
      </c>
      <c r="D35" s="31"/>
      <c r="E35" s="31"/>
      <c r="F35" s="31"/>
      <c r="G35" s="31"/>
      <c r="H35" s="31"/>
      <c r="I35" s="31"/>
      <c r="J35" s="31">
        <v>0.0004206896</v>
      </c>
      <c r="K35" s="31">
        <v>0.0012167692</v>
      </c>
      <c r="L35" s="31">
        <v>-0.0054876804</v>
      </c>
      <c r="M35" s="31">
        <v>0.0009465814</v>
      </c>
      <c r="N35" s="31">
        <v>-0.0016486645</v>
      </c>
      <c r="O35" s="31">
        <v>-0.0085653067</v>
      </c>
      <c r="P35" s="31">
        <v>-0.0357826948</v>
      </c>
      <c r="Q35" s="31">
        <v>-0.0601558685</v>
      </c>
      <c r="R35" s="31">
        <v>-0.0579390526</v>
      </c>
      <c r="S35" s="31">
        <v>-0.0676184893</v>
      </c>
      <c r="T35" s="31">
        <v>0.0004115105</v>
      </c>
      <c r="U35" s="31">
        <v>-0.0005706549</v>
      </c>
      <c r="V35" s="31">
        <v>0.0008038282</v>
      </c>
      <c r="W35" s="31">
        <v>0.0002706647</v>
      </c>
      <c r="X35" s="31">
        <v>0.0022124648</v>
      </c>
      <c r="Y35" s="31">
        <v>0.0006950498</v>
      </c>
      <c r="Z35" s="35">
        <v>-0.0014016628</v>
      </c>
    </row>
    <row r="36" spans="1:26" s="1" customFormat="1" ht="12.75">
      <c r="A36" s="8">
        <v>12055</v>
      </c>
      <c r="B36" s="54" t="s">
        <v>27</v>
      </c>
      <c r="C36" s="59">
        <v>-0.0321695805</v>
      </c>
      <c r="D36" s="31">
        <v>-0.0504314899</v>
      </c>
      <c r="E36" s="31">
        <v>-0.0294635296</v>
      </c>
      <c r="F36" s="31">
        <v>-0.0517715216</v>
      </c>
      <c r="G36" s="31">
        <v>-0.0317161083</v>
      </c>
      <c r="H36" s="31">
        <v>-0.0264137983</v>
      </c>
      <c r="I36" s="31">
        <v>-0.0388733149</v>
      </c>
      <c r="J36" s="31">
        <v>-0.0596241951</v>
      </c>
      <c r="K36" s="31">
        <v>-0.0598400831</v>
      </c>
      <c r="L36" s="31">
        <v>-0.052018404</v>
      </c>
      <c r="M36" s="31">
        <v>-0.0409767628</v>
      </c>
      <c r="N36" s="31">
        <v>-0.0307061672</v>
      </c>
      <c r="O36" s="31">
        <v>-0.0355213881</v>
      </c>
      <c r="P36" s="31">
        <v>-0.0755741596</v>
      </c>
      <c r="Q36" s="31">
        <v>-0.082976222</v>
      </c>
      <c r="R36" s="31">
        <v>-0.0776181221</v>
      </c>
      <c r="S36" s="31">
        <v>-0.0870939493</v>
      </c>
      <c r="T36" s="31">
        <v>-0.0145529509</v>
      </c>
      <c r="U36" s="31">
        <v>-0.0238256454</v>
      </c>
      <c r="V36" s="31">
        <v>-0.0342502594</v>
      </c>
      <c r="W36" s="31">
        <v>-0.0334473848</v>
      </c>
      <c r="X36" s="31">
        <v>-0.009940505</v>
      </c>
      <c r="Y36" s="31">
        <v>-0.0147200823</v>
      </c>
      <c r="Z36" s="35">
        <v>-0.0181912184</v>
      </c>
    </row>
    <row r="37" spans="1:26" s="1" customFormat="1" ht="12.75">
      <c r="A37" s="8">
        <v>12060</v>
      </c>
      <c r="B37" s="54" t="s">
        <v>28</v>
      </c>
      <c r="C37" s="59">
        <v>-0.0165089369</v>
      </c>
      <c r="D37" s="31">
        <v>-0.0321599245</v>
      </c>
      <c r="E37" s="31">
        <v>-0.002581358</v>
      </c>
      <c r="F37" s="31">
        <v>-0.0258561373</v>
      </c>
      <c r="G37" s="31">
        <v>-0.0099024773</v>
      </c>
      <c r="H37" s="31">
        <v>-0.0096849203</v>
      </c>
      <c r="I37" s="31">
        <v>-0.0161637068</v>
      </c>
      <c r="J37" s="31">
        <v>-0.0453833342</v>
      </c>
      <c r="K37" s="31">
        <v>-0.0483759642</v>
      </c>
      <c r="L37" s="31">
        <v>-0.0258966684</v>
      </c>
      <c r="M37" s="31">
        <v>-0.0088450909</v>
      </c>
      <c r="N37" s="31">
        <v>-0.0089814663</v>
      </c>
      <c r="O37" s="31">
        <v>-0.0171608925</v>
      </c>
      <c r="P37" s="31">
        <v>-0.0555573702</v>
      </c>
      <c r="Q37" s="31">
        <v>-0.0724502802</v>
      </c>
      <c r="R37" s="31">
        <v>-0.0670255423</v>
      </c>
      <c r="S37" s="31">
        <v>-0.0806286335</v>
      </c>
      <c r="T37" s="31">
        <v>-0.0101741552</v>
      </c>
      <c r="U37" s="31">
        <v>-0.0181039572</v>
      </c>
      <c r="V37" s="31">
        <v>-0.0325512886</v>
      </c>
      <c r="W37" s="31">
        <v>-0.0313715935</v>
      </c>
      <c r="X37" s="31">
        <v>-0.00393188</v>
      </c>
      <c r="Y37" s="31">
        <v>-0.0040096045</v>
      </c>
      <c r="Z37" s="35">
        <v>-0.0133215189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-0.0146427155</v>
      </c>
      <c r="D39" s="31">
        <v>-0.0316917896</v>
      </c>
      <c r="E39" s="31">
        <v>-0.0119866133</v>
      </c>
      <c r="F39" s="31">
        <v>-0.0344456434</v>
      </c>
      <c r="G39" s="31">
        <v>-0.018864274</v>
      </c>
      <c r="H39" s="31">
        <v>-0.0085260868</v>
      </c>
      <c r="I39" s="31">
        <v>-0.0173509121</v>
      </c>
      <c r="J39" s="31">
        <v>-0.0370500088</v>
      </c>
      <c r="K39" s="31">
        <v>-0.0365145206</v>
      </c>
      <c r="L39" s="31">
        <v>-0.0330462456</v>
      </c>
      <c r="M39" s="31">
        <v>-0.0222243071</v>
      </c>
      <c r="N39" s="31">
        <v>-0.0127434731</v>
      </c>
      <c r="O39" s="31">
        <v>-0.0164132118</v>
      </c>
      <c r="P39" s="31">
        <v>-0.0545340776</v>
      </c>
      <c r="Q39" s="31">
        <v>-0.0624125004</v>
      </c>
      <c r="R39" s="31">
        <v>-0.0553022623</v>
      </c>
      <c r="S39" s="31">
        <v>-0.063141942</v>
      </c>
      <c r="T39" s="31">
        <v>0.0062502623</v>
      </c>
      <c r="U39" s="31">
        <v>-0.0016098022</v>
      </c>
      <c r="V39" s="31">
        <v>-0.0109635592</v>
      </c>
      <c r="W39" s="31">
        <v>-0.0122569799</v>
      </c>
      <c r="X39" s="31">
        <v>0.0085645318</v>
      </c>
      <c r="Y39" s="31">
        <v>0.0022472739</v>
      </c>
      <c r="Z39" s="35">
        <v>-0.0045526028</v>
      </c>
    </row>
    <row r="40" spans="1:26" s="1" customFormat="1" ht="12.75">
      <c r="A40" s="8">
        <v>12075</v>
      </c>
      <c r="B40" s="54" t="s">
        <v>31</v>
      </c>
      <c r="C40" s="59"/>
      <c r="D40" s="31"/>
      <c r="E40" s="31"/>
      <c r="F40" s="31"/>
      <c r="G40" s="31"/>
      <c r="H40" s="31"/>
      <c r="I40" s="31"/>
      <c r="J40" s="31">
        <v>0.000707984</v>
      </c>
      <c r="K40" s="31">
        <v>0.0015110373</v>
      </c>
      <c r="L40" s="31">
        <v>-0.0052431822</v>
      </c>
      <c r="M40" s="31">
        <v>0.0012054443</v>
      </c>
      <c r="N40" s="31"/>
      <c r="O40" s="31"/>
      <c r="P40" s="31"/>
      <c r="Q40" s="31"/>
      <c r="R40" s="31"/>
      <c r="S40" s="31"/>
      <c r="T40" s="31">
        <v>0.0006719828</v>
      </c>
      <c r="U40" s="31">
        <v>-0.0003222227</v>
      </c>
      <c r="V40" s="31">
        <v>0.0010498166</v>
      </c>
      <c r="W40" s="31">
        <v>0.0005408525</v>
      </c>
      <c r="X40" s="31">
        <v>0.002518177</v>
      </c>
      <c r="Y40" s="31">
        <v>0.0009858608</v>
      </c>
      <c r="Z40" s="35"/>
    </row>
    <row r="41" spans="1:26" s="1" customFormat="1" ht="12.75">
      <c r="A41" s="8">
        <v>12080</v>
      </c>
      <c r="B41" s="54" t="s">
        <v>32</v>
      </c>
      <c r="C41" s="59">
        <v>-0.0101104975</v>
      </c>
      <c r="D41" s="31">
        <v>-0.0116165876</v>
      </c>
      <c r="E41" s="31">
        <v>0.0027037859</v>
      </c>
      <c r="F41" s="31">
        <v>-0.018296957</v>
      </c>
      <c r="G41" s="31">
        <v>-0.0121073723</v>
      </c>
      <c r="H41" s="31">
        <v>-0.0014246702</v>
      </c>
      <c r="I41" s="31">
        <v>-0.004607439</v>
      </c>
      <c r="J41" s="31">
        <v>-0.0195140839</v>
      </c>
      <c r="K41" s="31">
        <v>-0.018630743</v>
      </c>
      <c r="L41" s="31">
        <v>-0.0185722113</v>
      </c>
      <c r="M41" s="31">
        <v>-0.0057141781</v>
      </c>
      <c r="N41" s="31">
        <v>-0.0012421608</v>
      </c>
      <c r="O41" s="31">
        <v>-0.0048571825</v>
      </c>
      <c r="P41" s="31">
        <v>-0.0345755816</v>
      </c>
      <c r="Q41" s="31">
        <v>-0.0510382652</v>
      </c>
      <c r="R41" s="31">
        <v>-0.0476589203</v>
      </c>
      <c r="S41" s="31">
        <v>-0.0562778711</v>
      </c>
      <c r="T41" s="31">
        <v>-0.0005275011</v>
      </c>
      <c r="U41" s="31">
        <v>-0.0149388313</v>
      </c>
      <c r="V41" s="31">
        <v>-0.0203595161</v>
      </c>
      <c r="W41" s="31">
        <v>-0.0236051083</v>
      </c>
      <c r="X41" s="31">
        <v>-0.0104513168</v>
      </c>
      <c r="Y41" s="31">
        <v>-0.0072147846</v>
      </c>
      <c r="Z41" s="35">
        <v>-0.0056680441</v>
      </c>
    </row>
    <row r="42" spans="1:26" s="1" customFormat="1" ht="12.75">
      <c r="A42" s="8">
        <v>12085</v>
      </c>
      <c r="B42" s="54" t="s">
        <v>33</v>
      </c>
      <c r="C42" s="59">
        <v>-0.0027223825</v>
      </c>
      <c r="D42" s="31">
        <v>-0.0004889965</v>
      </c>
      <c r="E42" s="31">
        <v>0.0090927482</v>
      </c>
      <c r="F42" s="31">
        <v>-0.010997057</v>
      </c>
      <c r="G42" s="31">
        <v>-0.0111681223</v>
      </c>
      <c r="H42" s="31">
        <v>-0.0007691383</v>
      </c>
      <c r="I42" s="31">
        <v>-0.0009675026</v>
      </c>
      <c r="J42" s="31">
        <v>-0.0022025108</v>
      </c>
      <c r="K42" s="31">
        <v>-0.0013639927</v>
      </c>
      <c r="L42" s="31">
        <v>-0.0078449249</v>
      </c>
      <c r="M42" s="31">
        <v>-0.0011918545</v>
      </c>
      <c r="N42" s="31">
        <v>-0.0023757219</v>
      </c>
      <c r="O42" s="31">
        <v>-0.0089883804</v>
      </c>
      <c r="P42" s="31">
        <v>-0.0362879038</v>
      </c>
      <c r="Q42" s="31">
        <v>-0.0590349436</v>
      </c>
      <c r="R42" s="31">
        <v>-0.0565149784</v>
      </c>
      <c r="S42" s="31">
        <v>-0.065965414</v>
      </c>
      <c r="T42" s="31">
        <v>-0.0001823902</v>
      </c>
      <c r="U42" s="31">
        <v>-0.0024052858</v>
      </c>
      <c r="V42" s="31">
        <v>-0.001978755</v>
      </c>
      <c r="W42" s="31">
        <v>-0.0030714273</v>
      </c>
      <c r="X42" s="31">
        <v>0.000279665</v>
      </c>
      <c r="Y42" s="31">
        <v>-0.000805378</v>
      </c>
      <c r="Z42" s="35">
        <v>-0.0015757084</v>
      </c>
    </row>
    <row r="43" spans="1:26" s="1" customFormat="1" ht="12.75">
      <c r="A43" s="39">
        <v>12090</v>
      </c>
      <c r="B43" s="55" t="s">
        <v>34</v>
      </c>
      <c r="C43" s="60">
        <v>-0.0279616117</v>
      </c>
      <c r="D43" s="37">
        <v>-0.045317173</v>
      </c>
      <c r="E43" s="37">
        <v>-0.0247457027</v>
      </c>
      <c r="F43" s="37">
        <v>-0.0471688509</v>
      </c>
      <c r="G43" s="37">
        <v>-0.0288008451</v>
      </c>
      <c r="H43" s="37">
        <v>-0.0224995613</v>
      </c>
      <c r="I43" s="37">
        <v>-0.034488678</v>
      </c>
      <c r="J43" s="37">
        <v>-0.0568342209</v>
      </c>
      <c r="K43" s="37">
        <v>-0.0563758612</v>
      </c>
      <c r="L43" s="37">
        <v>-0.0491344929</v>
      </c>
      <c r="M43" s="37">
        <v>-0.0376040936</v>
      </c>
      <c r="N43" s="37">
        <v>-0.02772367</v>
      </c>
      <c r="O43" s="37">
        <v>-0.0320783854</v>
      </c>
      <c r="P43" s="37">
        <v>-0.0707703829</v>
      </c>
      <c r="Q43" s="37">
        <v>-0.0797607899</v>
      </c>
      <c r="R43" s="37">
        <v>-0.0743995905</v>
      </c>
      <c r="S43" s="37">
        <v>-0.084005475</v>
      </c>
      <c r="T43" s="37">
        <v>-0.0124864578</v>
      </c>
      <c r="U43" s="37">
        <v>-0.0217078924</v>
      </c>
      <c r="V43" s="37">
        <v>-0.0314868689</v>
      </c>
      <c r="W43" s="37">
        <v>-0.0312435627</v>
      </c>
      <c r="X43" s="37">
        <v>-0.00867486</v>
      </c>
      <c r="Y43" s="37">
        <v>-0.0126501322</v>
      </c>
      <c r="Z43" s="38">
        <v>-0.0163247585</v>
      </c>
    </row>
    <row r="44" spans="1:26" s="1" customFormat="1" ht="12.75">
      <c r="A44" s="8">
        <v>13000</v>
      </c>
      <c r="B44" s="54" t="s">
        <v>35</v>
      </c>
      <c r="C44" s="59">
        <v>-0.0595984459</v>
      </c>
      <c r="D44" s="31">
        <v>-0.0753359795</v>
      </c>
      <c r="E44" s="31">
        <v>-0.03881073</v>
      </c>
      <c r="F44" s="31">
        <v>-0.0618995428</v>
      </c>
      <c r="G44" s="31">
        <v>-0.0408281088</v>
      </c>
      <c r="H44" s="31">
        <v>-0.0404455662</v>
      </c>
      <c r="I44" s="31">
        <v>-0.0449180603</v>
      </c>
      <c r="J44" s="31">
        <v>-0.0796251297</v>
      </c>
      <c r="K44" s="31">
        <v>-0.091432929</v>
      </c>
      <c r="L44" s="31">
        <v>-0.0509456396</v>
      </c>
      <c r="M44" s="31">
        <v>-0.0298689604</v>
      </c>
      <c r="N44" s="31">
        <v>-0.0297038555</v>
      </c>
      <c r="O44" s="31">
        <v>-0.0375936031</v>
      </c>
      <c r="P44" s="31">
        <v>-0.0846626759</v>
      </c>
      <c r="Q44" s="31">
        <v>-0.1031501293</v>
      </c>
      <c r="R44" s="31">
        <v>-0.0979964733</v>
      </c>
      <c r="S44" s="31">
        <v>-0.1214259863</v>
      </c>
      <c r="T44" s="31">
        <v>-0.0498298407</v>
      </c>
      <c r="U44" s="31">
        <v>-0.0626213551</v>
      </c>
      <c r="V44" s="31">
        <v>-0.0804853439</v>
      </c>
      <c r="W44" s="31">
        <v>-0.0840626955</v>
      </c>
      <c r="X44" s="31">
        <v>-0.0488234758</v>
      </c>
      <c r="Y44" s="31">
        <v>-0.0441980362</v>
      </c>
      <c r="Z44" s="35">
        <v>-0.0622791052</v>
      </c>
    </row>
    <row r="45" spans="1:26" s="1" customFormat="1" ht="12.75">
      <c r="A45" s="8">
        <v>13005</v>
      </c>
      <c r="B45" s="54" t="s">
        <v>36</v>
      </c>
      <c r="C45" s="59">
        <v>-0.0686757565</v>
      </c>
      <c r="D45" s="31">
        <v>-0.0859867334</v>
      </c>
      <c r="E45" s="31">
        <v>-0.0499058962</v>
      </c>
      <c r="F45" s="31">
        <v>-0.0727020502</v>
      </c>
      <c r="G45" s="31">
        <v>-0.0493143797</v>
      </c>
      <c r="H45" s="31">
        <v>-0.0475798845</v>
      </c>
      <c r="I45" s="31">
        <v>-0.0548856258</v>
      </c>
      <c r="J45" s="31">
        <v>-0.0912768841</v>
      </c>
      <c r="K45" s="31">
        <v>-0.107706666</v>
      </c>
      <c r="L45" s="31">
        <v>-0.0671905279</v>
      </c>
      <c r="M45" s="31">
        <v>-0.0481908321</v>
      </c>
      <c r="N45" s="31">
        <v>-0.0460351706</v>
      </c>
      <c r="O45" s="31">
        <v>-0.054729104</v>
      </c>
      <c r="P45" s="31">
        <v>-0.1077926159</v>
      </c>
      <c r="Q45" s="31">
        <v>-0.124083519</v>
      </c>
      <c r="R45" s="31">
        <v>-0.1183003187</v>
      </c>
      <c r="S45" s="31">
        <v>-0.141074419</v>
      </c>
      <c r="T45" s="31">
        <v>-0.0642306805</v>
      </c>
      <c r="U45" s="31">
        <v>-0.0764393806</v>
      </c>
      <c r="V45" s="31">
        <v>-0.0949369669</v>
      </c>
      <c r="W45" s="31">
        <v>-0.098962307</v>
      </c>
      <c r="X45" s="31">
        <v>-0.0629730225</v>
      </c>
      <c r="Y45" s="31">
        <v>-0.0607978106</v>
      </c>
      <c r="Z45" s="35">
        <v>-0.0751578808</v>
      </c>
    </row>
    <row r="46" spans="1:26" s="1" customFormat="1" ht="12.75">
      <c r="A46" s="8">
        <v>13010</v>
      </c>
      <c r="B46" s="54" t="s">
        <v>37</v>
      </c>
      <c r="C46" s="59">
        <v>-0.1136544943</v>
      </c>
      <c r="D46" s="31">
        <v>-0.1348625422</v>
      </c>
      <c r="E46" s="31">
        <v>-0.0983815193</v>
      </c>
      <c r="F46" s="31">
        <v>-0.1227122545</v>
      </c>
      <c r="G46" s="31">
        <v>-0.0953472853</v>
      </c>
      <c r="H46" s="31">
        <v>-0.0966095924</v>
      </c>
      <c r="I46" s="31">
        <v>-0.0963009596</v>
      </c>
      <c r="J46" s="31">
        <v>-0.1270384789</v>
      </c>
      <c r="K46" s="31">
        <v>-0.1423909664</v>
      </c>
      <c r="L46" s="31">
        <v>-0.0972881317</v>
      </c>
      <c r="M46" s="31">
        <v>-0.0801017284</v>
      </c>
      <c r="N46" s="31">
        <v>-0.0765479803</v>
      </c>
      <c r="O46" s="31">
        <v>-0.0858639479</v>
      </c>
      <c r="P46" s="31">
        <v>-0.1450597048</v>
      </c>
      <c r="Q46" s="31">
        <v>-0.1590086222</v>
      </c>
      <c r="R46" s="31">
        <v>-0.1529893875</v>
      </c>
      <c r="S46" s="31">
        <v>-0.1740506887</v>
      </c>
      <c r="T46" s="31">
        <v>-0.0912356377</v>
      </c>
      <c r="U46" s="31">
        <v>-0.1032630205</v>
      </c>
      <c r="V46" s="31">
        <v>-0.1228042841</v>
      </c>
      <c r="W46" s="31">
        <v>-0.1267200708</v>
      </c>
      <c r="X46" s="31">
        <v>-0.090103507</v>
      </c>
      <c r="Y46" s="31">
        <v>-0.089605093</v>
      </c>
      <c r="Z46" s="35">
        <v>-0.1029031277</v>
      </c>
    </row>
    <row r="47" spans="1:26" s="1" customFormat="1" ht="12.75">
      <c r="A47" s="8">
        <v>13015</v>
      </c>
      <c r="B47" s="54" t="s">
        <v>38</v>
      </c>
      <c r="C47" s="59">
        <v>-0.1188628674</v>
      </c>
      <c r="D47" s="31">
        <v>-0.1404970884</v>
      </c>
      <c r="E47" s="31">
        <v>-0.106374383</v>
      </c>
      <c r="F47" s="31">
        <v>-0.1306684017</v>
      </c>
      <c r="G47" s="31">
        <v>-0.102566123</v>
      </c>
      <c r="H47" s="31">
        <v>-0.1027268171</v>
      </c>
      <c r="I47" s="31">
        <v>-0.1015057564</v>
      </c>
      <c r="J47" s="31">
        <v>-0.1317287683</v>
      </c>
      <c r="K47" s="31">
        <v>-0.1428250074</v>
      </c>
      <c r="L47" s="31">
        <v>-0.0987378359</v>
      </c>
      <c r="M47" s="31">
        <v>-0.0813084841</v>
      </c>
      <c r="N47" s="31">
        <v>-0.077473402</v>
      </c>
      <c r="O47" s="31">
        <v>-0.0876125097</v>
      </c>
      <c r="P47" s="31">
        <v>-0.1485157013</v>
      </c>
      <c r="Q47" s="31">
        <v>-0.1622536182</v>
      </c>
      <c r="R47" s="31">
        <v>-0.1564958096</v>
      </c>
      <c r="S47" s="31">
        <v>-0.177685976</v>
      </c>
      <c r="T47" s="31">
        <v>-0.093098402</v>
      </c>
      <c r="U47" s="31">
        <v>-0.1053313017</v>
      </c>
      <c r="V47" s="31">
        <v>-0.1249399185</v>
      </c>
      <c r="W47" s="31">
        <v>-0.1286802292</v>
      </c>
      <c r="X47" s="31">
        <v>-0.092561245</v>
      </c>
      <c r="Y47" s="31">
        <v>-0.0908420086</v>
      </c>
      <c r="Z47" s="35">
        <v>-0.1028726101</v>
      </c>
    </row>
    <row r="48" spans="1:26" s="1" customFormat="1" ht="12.75">
      <c r="A48" s="39">
        <v>13018</v>
      </c>
      <c r="B48" s="55" t="s">
        <v>39</v>
      </c>
      <c r="C48" s="60">
        <v>-0.1194820404</v>
      </c>
      <c r="D48" s="37">
        <v>-0.1410063505</v>
      </c>
      <c r="E48" s="37">
        <v>-0.1083785295</v>
      </c>
      <c r="F48" s="37">
        <v>-0.132729888</v>
      </c>
      <c r="G48" s="37">
        <v>-0.1045736074</v>
      </c>
      <c r="H48" s="37">
        <v>-0.1032733917</v>
      </c>
      <c r="I48" s="37">
        <v>-0.1024303436</v>
      </c>
      <c r="J48" s="37">
        <v>-0.132953763</v>
      </c>
      <c r="K48" s="37">
        <v>-0.1435890198</v>
      </c>
      <c r="L48" s="37">
        <v>-0.0992722511</v>
      </c>
      <c r="M48" s="37">
        <v>-0.081733346</v>
      </c>
      <c r="N48" s="37">
        <v>-0.0779616833</v>
      </c>
      <c r="O48" s="37">
        <v>-0.0888791084</v>
      </c>
      <c r="P48" s="37">
        <v>-0.1515069008</v>
      </c>
      <c r="Q48" s="37">
        <v>-0.1650682688</v>
      </c>
      <c r="R48" s="37">
        <v>-0.1592037678</v>
      </c>
      <c r="S48" s="37">
        <v>-0.1804797649</v>
      </c>
      <c r="T48" s="37">
        <v>-0.0944060087</v>
      </c>
      <c r="U48" s="37">
        <v>-0.1066832542</v>
      </c>
      <c r="V48" s="37">
        <v>-0.1262639761</v>
      </c>
      <c r="W48" s="37">
        <v>-0.1300606728</v>
      </c>
      <c r="X48" s="37">
        <v>-0.0938193798</v>
      </c>
      <c r="Y48" s="37">
        <v>-0.0919111967</v>
      </c>
      <c r="Z48" s="38">
        <v>-0.1039710045</v>
      </c>
    </row>
    <row r="49" spans="1:26" s="1" customFormat="1" ht="12.75">
      <c r="A49" s="8">
        <v>13020</v>
      </c>
      <c r="B49" s="54" t="s">
        <v>40</v>
      </c>
      <c r="C49" s="59">
        <v>-0.0546935797</v>
      </c>
      <c r="D49" s="31">
        <v>-0.070032835</v>
      </c>
      <c r="E49" s="31">
        <v>-0.0334484577</v>
      </c>
      <c r="F49" s="31">
        <v>-0.0570011139</v>
      </c>
      <c r="G49" s="31">
        <v>-0.0362894535</v>
      </c>
      <c r="H49" s="31">
        <v>-0.036080122</v>
      </c>
      <c r="I49" s="31">
        <v>-0.0402691364</v>
      </c>
      <c r="J49" s="31">
        <v>-0.074380517</v>
      </c>
      <c r="K49" s="31">
        <v>-0.0854218006</v>
      </c>
      <c r="L49" s="31">
        <v>-0.0457336903</v>
      </c>
      <c r="M49" s="31">
        <v>-0.0242626667</v>
      </c>
      <c r="N49" s="31">
        <v>-0.0247685909</v>
      </c>
      <c r="O49" s="31">
        <v>-0.0324622393</v>
      </c>
      <c r="P49" s="31">
        <v>-0.0790052414</v>
      </c>
      <c r="Q49" s="31">
        <v>-0.0976577997</v>
      </c>
      <c r="R49" s="31">
        <v>-0.0923120975</v>
      </c>
      <c r="S49" s="31">
        <v>-0.1152764559</v>
      </c>
      <c r="T49" s="31">
        <v>-0.0445554256</v>
      </c>
      <c r="U49" s="31">
        <v>-0.0574169159</v>
      </c>
      <c r="V49" s="31">
        <v>-0.0753291845</v>
      </c>
      <c r="W49" s="31">
        <v>-0.0783907175</v>
      </c>
      <c r="X49" s="31">
        <v>-0.0435663462</v>
      </c>
      <c r="Y49" s="31">
        <v>-0.0392748117</v>
      </c>
      <c r="Z49" s="35">
        <v>-0.0578043461</v>
      </c>
    </row>
    <row r="50" spans="1:26" s="1" customFormat="1" ht="12.75">
      <c r="A50" s="8">
        <v>13028</v>
      </c>
      <c r="B50" s="54" t="s">
        <v>408</v>
      </c>
      <c r="C50" s="59">
        <v>-0.0270917416</v>
      </c>
      <c r="D50" s="31">
        <v>-0.0426362753</v>
      </c>
      <c r="E50" s="31">
        <v>-0.0089238882</v>
      </c>
      <c r="F50" s="31">
        <v>-0.0297282934</v>
      </c>
      <c r="G50" s="31">
        <v>-0.0152108669</v>
      </c>
      <c r="H50" s="31">
        <v>-0.0156484842</v>
      </c>
      <c r="I50" s="31">
        <v>-0.0197172165</v>
      </c>
      <c r="J50" s="31">
        <v>-0.0542129278</v>
      </c>
      <c r="K50" s="31">
        <v>-0.0584304333</v>
      </c>
      <c r="L50" s="31">
        <v>-0.0263468027</v>
      </c>
      <c r="M50" s="31">
        <v>-0.0045000315</v>
      </c>
      <c r="N50" s="31">
        <v>-0.0045386553</v>
      </c>
      <c r="O50" s="31">
        <v>-0.0125027895</v>
      </c>
      <c r="P50" s="31">
        <v>-0.0500006676</v>
      </c>
      <c r="Q50" s="31">
        <v>-0.0719025135</v>
      </c>
      <c r="R50" s="31">
        <v>-0.0666946173</v>
      </c>
      <c r="S50" s="31">
        <v>-0.0839605331</v>
      </c>
      <c r="T50" s="31">
        <v>-0.0171180964</v>
      </c>
      <c r="U50" s="31">
        <v>-0.027510047</v>
      </c>
      <c r="V50" s="31">
        <v>-0.0424001217</v>
      </c>
      <c r="W50" s="31">
        <v>-0.0442473888</v>
      </c>
      <c r="X50" s="31">
        <v>-0.0143108368</v>
      </c>
      <c r="Y50" s="31">
        <v>-0.0079516172</v>
      </c>
      <c r="Z50" s="35">
        <v>-0.0189051628</v>
      </c>
    </row>
    <row r="51" spans="1:26" s="1" customFormat="1" ht="12.75">
      <c r="A51" s="8">
        <v>13029</v>
      </c>
      <c r="B51" s="54" t="s">
        <v>409</v>
      </c>
      <c r="C51" s="59">
        <v>-0.025437355</v>
      </c>
      <c r="D51" s="31">
        <v>-0.0396424532</v>
      </c>
      <c r="E51" s="31">
        <v>-0.0055252314</v>
      </c>
      <c r="F51" s="31">
        <v>-0.0210238695</v>
      </c>
      <c r="G51" s="31">
        <v>-0.0077916384</v>
      </c>
      <c r="H51" s="31">
        <v>-0.0022728443</v>
      </c>
      <c r="I51" s="31">
        <v>-0.0037147999</v>
      </c>
      <c r="J51" s="31">
        <v>-0.0461606979</v>
      </c>
      <c r="K51" s="31">
        <v>-0.048443079</v>
      </c>
      <c r="L51" s="31">
        <v>-0.0173244476</v>
      </c>
      <c r="M51" s="31">
        <v>0.009043932</v>
      </c>
      <c r="N51" s="31">
        <v>0.0157636404</v>
      </c>
      <c r="O51" s="31">
        <v>0.0108302832</v>
      </c>
      <c r="P51" s="31">
        <v>-0.0194517374</v>
      </c>
      <c r="Q51" s="31">
        <v>-0.0492682457</v>
      </c>
      <c r="R51" s="31">
        <v>-0.0464758873</v>
      </c>
      <c r="S51" s="31">
        <v>-0.0739941597</v>
      </c>
      <c r="T51" s="31">
        <v>-0.0151549578</v>
      </c>
      <c r="U51" s="31">
        <v>-0.0273598433</v>
      </c>
      <c r="V51" s="31">
        <v>-0.0371003151</v>
      </c>
      <c r="W51" s="31">
        <v>-0.0417892933</v>
      </c>
      <c r="X51" s="31">
        <v>-0.0113992691</v>
      </c>
      <c r="Y51" s="31">
        <v>0.0014544725</v>
      </c>
      <c r="Z51" s="35">
        <v>-0.0165311098</v>
      </c>
    </row>
    <row r="52" spans="1:26" s="1" customFormat="1" ht="12.75">
      <c r="A52" s="8">
        <v>13030</v>
      </c>
      <c r="B52" s="54" t="s">
        <v>41</v>
      </c>
      <c r="C52" s="59">
        <v>-0.0751445293</v>
      </c>
      <c r="D52" s="31">
        <v>-0.092461586</v>
      </c>
      <c r="E52" s="31">
        <v>-0.05590868</v>
      </c>
      <c r="F52" s="31">
        <v>-0.0794370174</v>
      </c>
      <c r="G52" s="31">
        <v>-0.0570405722</v>
      </c>
      <c r="H52" s="31">
        <v>-0.0572550297</v>
      </c>
      <c r="I52" s="31">
        <v>-0.0609287024</v>
      </c>
      <c r="J52" s="31">
        <v>-0.0941637754</v>
      </c>
      <c r="K52" s="31">
        <v>-0.1058803797</v>
      </c>
      <c r="L52" s="31">
        <v>-0.0634945631</v>
      </c>
      <c r="M52" s="31">
        <v>-0.0438133478</v>
      </c>
      <c r="N52" s="31">
        <v>-0.0436570644</v>
      </c>
      <c r="O52" s="31">
        <v>-0.0512479544</v>
      </c>
      <c r="P52" s="31">
        <v>-0.1017647982</v>
      </c>
      <c r="Q52" s="31">
        <v>-0.1188464165</v>
      </c>
      <c r="R52" s="31">
        <v>-0.1133847237</v>
      </c>
      <c r="S52" s="31">
        <v>-0.1364295483</v>
      </c>
      <c r="T52" s="31">
        <v>-0.0616064072</v>
      </c>
      <c r="U52" s="31">
        <v>-0.0736989975</v>
      </c>
      <c r="V52" s="31">
        <v>-0.0922490358</v>
      </c>
      <c r="W52" s="31">
        <v>-0.0957863331</v>
      </c>
      <c r="X52" s="31">
        <v>-0.0605340004</v>
      </c>
      <c r="Y52" s="31">
        <v>-0.0571572781</v>
      </c>
      <c r="Z52" s="35">
        <v>-0.0745382309</v>
      </c>
    </row>
    <row r="53" spans="1:26" s="1" customFormat="1" ht="12.75">
      <c r="A53" s="39">
        <v>13035</v>
      </c>
      <c r="B53" s="55" t="s">
        <v>42</v>
      </c>
      <c r="C53" s="60">
        <v>-0.0449427366</v>
      </c>
      <c r="D53" s="37">
        <v>-0.0607737303</v>
      </c>
      <c r="E53" s="37">
        <v>-0.0256108046</v>
      </c>
      <c r="F53" s="37">
        <v>-0.0484009981</v>
      </c>
      <c r="G53" s="37">
        <v>-0.0308465958</v>
      </c>
      <c r="H53" s="37">
        <v>-0.0313088894</v>
      </c>
      <c r="I53" s="37">
        <v>-0.0359381437</v>
      </c>
      <c r="J53" s="37">
        <v>-0.0695149899</v>
      </c>
      <c r="K53" s="37">
        <v>-0.0775660276</v>
      </c>
      <c r="L53" s="37">
        <v>-0.0408712626</v>
      </c>
      <c r="M53" s="37">
        <v>-0.0201460123</v>
      </c>
      <c r="N53" s="37">
        <v>-0.0210604668</v>
      </c>
      <c r="O53" s="37">
        <v>-0.028849721</v>
      </c>
      <c r="P53" s="37">
        <v>-0.0717543364</v>
      </c>
      <c r="Q53" s="37">
        <v>-0.0918143988</v>
      </c>
      <c r="R53" s="37">
        <v>-0.0868443251</v>
      </c>
      <c r="S53" s="37">
        <v>-0.106112361</v>
      </c>
      <c r="T53" s="37">
        <v>-0.0359864235</v>
      </c>
      <c r="U53" s="37">
        <v>-0.0471476316</v>
      </c>
      <c r="V53" s="37">
        <v>-0.0637438297</v>
      </c>
      <c r="W53" s="37">
        <v>-0.066403985</v>
      </c>
      <c r="X53" s="37">
        <v>-0.0341956615</v>
      </c>
      <c r="Y53" s="37">
        <v>-0.0300216675</v>
      </c>
      <c r="Z53" s="38">
        <v>-0.0433847904</v>
      </c>
    </row>
    <row r="54" spans="1:26" s="1" customFormat="1" ht="12.75">
      <c r="A54" s="8">
        <v>13045</v>
      </c>
      <c r="B54" s="54" t="s">
        <v>43</v>
      </c>
      <c r="C54" s="59">
        <v>-0.1215561628</v>
      </c>
      <c r="D54" s="31">
        <v>-0.1440167427</v>
      </c>
      <c r="E54" s="31">
        <v>-0.108725071</v>
      </c>
      <c r="F54" s="31">
        <v>-0.1329789162</v>
      </c>
      <c r="G54" s="31">
        <v>-0.1042897701</v>
      </c>
      <c r="H54" s="31">
        <v>-0.1061761379</v>
      </c>
      <c r="I54" s="31">
        <v>-0.1001236439</v>
      </c>
      <c r="J54" s="31">
        <v>-0.1287277937</v>
      </c>
      <c r="K54" s="31">
        <v>-0.1422759295</v>
      </c>
      <c r="L54" s="31">
        <v>-0.0982806683</v>
      </c>
      <c r="M54" s="31">
        <v>-0.0808420181</v>
      </c>
      <c r="N54" s="31">
        <v>-0.0767734051</v>
      </c>
      <c r="O54" s="31">
        <v>-0.0864648819</v>
      </c>
      <c r="P54" s="31">
        <v>-0.1462782621</v>
      </c>
      <c r="Q54" s="31">
        <v>-0.1601109505</v>
      </c>
      <c r="R54" s="31">
        <v>-0.1546081305</v>
      </c>
      <c r="S54" s="31">
        <v>-0.1756095886</v>
      </c>
      <c r="T54" s="31">
        <v>-0.0917577744</v>
      </c>
      <c r="U54" s="31">
        <v>-0.1037205458</v>
      </c>
      <c r="V54" s="31">
        <v>-0.123375535</v>
      </c>
      <c r="W54" s="31">
        <v>-0.1269278526</v>
      </c>
      <c r="X54" s="31">
        <v>-0.0911926031</v>
      </c>
      <c r="Y54" s="31">
        <v>-0.0900111198</v>
      </c>
      <c r="Z54" s="35">
        <v>-0.1016221046</v>
      </c>
    </row>
    <row r="55" spans="1:26" s="1" customFormat="1" ht="12.75">
      <c r="A55" s="8">
        <v>13050</v>
      </c>
      <c r="B55" s="54" t="s">
        <v>410</v>
      </c>
      <c r="C55" s="59">
        <v>-0.1146434546</v>
      </c>
      <c r="D55" s="31">
        <v>-0.1359405518</v>
      </c>
      <c r="E55" s="31">
        <v>-0.0989192724</v>
      </c>
      <c r="F55" s="31">
        <v>-0.1235744953</v>
      </c>
      <c r="G55" s="31">
        <v>-0.0963512659</v>
      </c>
      <c r="H55" s="31">
        <v>-0.0979331732</v>
      </c>
      <c r="I55" s="31">
        <v>-0.0985363722</v>
      </c>
      <c r="J55" s="31">
        <v>-0.1297990084</v>
      </c>
      <c r="K55" s="31">
        <v>-0.1457158327</v>
      </c>
      <c r="L55" s="31">
        <v>-0.0977964401</v>
      </c>
      <c r="M55" s="31">
        <v>-0.0806666613</v>
      </c>
      <c r="N55" s="31">
        <v>-0.077426672</v>
      </c>
      <c r="O55" s="31">
        <v>-0.0865164995</v>
      </c>
      <c r="P55" s="31">
        <v>-0.1457704306</v>
      </c>
      <c r="Q55" s="31">
        <v>-0.1595883369</v>
      </c>
      <c r="R55" s="31">
        <v>-0.1534259319</v>
      </c>
      <c r="S55" s="31">
        <v>-0.174531579</v>
      </c>
      <c r="T55" s="31">
        <v>-0.0917686224</v>
      </c>
      <c r="U55" s="31">
        <v>-0.1039352417</v>
      </c>
      <c r="V55" s="31">
        <v>-0.1234215498</v>
      </c>
      <c r="W55" s="31">
        <v>-0.1274441481</v>
      </c>
      <c r="X55" s="31">
        <v>-0.0909444094</v>
      </c>
      <c r="Y55" s="31">
        <v>-0.0901379585</v>
      </c>
      <c r="Z55" s="35">
        <v>-0.1055005789</v>
      </c>
    </row>
    <row r="56" spans="1:26" s="1" customFormat="1" ht="12.75">
      <c r="A56" s="8">
        <v>13055</v>
      </c>
      <c r="B56" s="54" t="s">
        <v>411</v>
      </c>
      <c r="C56" s="59">
        <v>-0.1148692369</v>
      </c>
      <c r="D56" s="31">
        <v>-0.1361824274</v>
      </c>
      <c r="E56" s="31">
        <v>-0.099162221</v>
      </c>
      <c r="F56" s="31">
        <v>-0.1238235235</v>
      </c>
      <c r="G56" s="31">
        <v>-0.0965759754</v>
      </c>
      <c r="H56" s="31">
        <v>-0.098172307</v>
      </c>
      <c r="I56" s="31">
        <v>-0.0987712145</v>
      </c>
      <c r="J56" s="31">
        <v>-0.1300361156</v>
      </c>
      <c r="K56" s="31">
        <v>-0.1459661722</v>
      </c>
      <c r="L56" s="31">
        <v>-0.0981007814</v>
      </c>
      <c r="M56" s="31">
        <v>-0.08099401</v>
      </c>
      <c r="N56" s="31">
        <v>-0.0777374506</v>
      </c>
      <c r="O56" s="31">
        <v>-0.086840868</v>
      </c>
      <c r="P56" s="31">
        <v>-0.1461658478</v>
      </c>
      <c r="Q56" s="31">
        <v>-0.1599537134</v>
      </c>
      <c r="R56" s="31">
        <v>-0.1537917852</v>
      </c>
      <c r="S56" s="31">
        <v>-0.1748796701</v>
      </c>
      <c r="T56" s="31">
        <v>-0.0920455456</v>
      </c>
      <c r="U56" s="31">
        <v>-0.1042177677</v>
      </c>
      <c r="V56" s="31">
        <v>-0.123713851</v>
      </c>
      <c r="W56" s="31">
        <v>-0.1277348995</v>
      </c>
      <c r="X56" s="31">
        <v>-0.091230154</v>
      </c>
      <c r="Y56" s="31">
        <v>-0.0904244184</v>
      </c>
      <c r="Z56" s="35">
        <v>-0.1056916714</v>
      </c>
    </row>
    <row r="57" spans="1:26" s="1" customFormat="1" ht="12.75">
      <c r="A57" s="8">
        <v>13056</v>
      </c>
      <c r="B57" s="54" t="s">
        <v>412</v>
      </c>
      <c r="C57" s="59">
        <v>-0.0267772675</v>
      </c>
      <c r="D57" s="31">
        <v>-0.0420850515</v>
      </c>
      <c r="E57" s="31">
        <v>-0.008256197</v>
      </c>
      <c r="F57" s="31">
        <v>-0.0281239748</v>
      </c>
      <c r="G57" s="31">
        <v>-0.013897419</v>
      </c>
      <c r="H57" s="31">
        <v>-0.0132153034</v>
      </c>
      <c r="I57" s="31">
        <v>-0.016838789</v>
      </c>
      <c r="J57" s="31">
        <v>-0.0527367592</v>
      </c>
      <c r="K57" s="31">
        <v>-0.0569785833</v>
      </c>
      <c r="L57" s="31">
        <v>-0.0249060392</v>
      </c>
      <c r="M57" s="31">
        <v>-0.0022127628</v>
      </c>
      <c r="N57" s="31">
        <v>7.689E-06</v>
      </c>
      <c r="O57" s="31">
        <v>-0.00742805</v>
      </c>
      <c r="P57" s="31">
        <v>-0.0447113514</v>
      </c>
      <c r="Q57" s="31">
        <v>-0.0680446625</v>
      </c>
      <c r="R57" s="31">
        <v>-0.0634518862</v>
      </c>
      <c r="S57" s="31">
        <v>-0.0823385715</v>
      </c>
      <c r="T57" s="31">
        <v>-0.0168528557</v>
      </c>
      <c r="U57" s="31">
        <v>-0.0277266502</v>
      </c>
      <c r="V57" s="31">
        <v>-0.0416741371</v>
      </c>
      <c r="W57" s="31">
        <v>-0.0440090895</v>
      </c>
      <c r="X57" s="31">
        <v>-0.0138835907</v>
      </c>
      <c r="Y57" s="31">
        <v>-0.0062289238</v>
      </c>
      <c r="Z57" s="35">
        <v>-0.018419385</v>
      </c>
    </row>
    <row r="58" spans="1:26" s="1" customFormat="1" ht="12.75">
      <c r="A58" s="39">
        <v>13057</v>
      </c>
      <c r="B58" s="55" t="s">
        <v>44</v>
      </c>
      <c r="C58" s="60"/>
      <c r="D58" s="37"/>
      <c r="E58" s="37">
        <v>-0.1134101152</v>
      </c>
      <c r="F58" s="37">
        <v>-0.1378594637</v>
      </c>
      <c r="G58" s="37">
        <v>-0.109470129</v>
      </c>
      <c r="H58" s="37">
        <v>-0.1032034159</v>
      </c>
      <c r="I58" s="37">
        <v>-0.1021522284</v>
      </c>
      <c r="J58" s="37">
        <v>-0.1325130463</v>
      </c>
      <c r="K58" s="37">
        <v>-0.1415096521</v>
      </c>
      <c r="L58" s="37">
        <v>-0.0963115692</v>
      </c>
      <c r="M58" s="37">
        <v>-0.0787622929</v>
      </c>
      <c r="N58" s="37">
        <v>-0.0751019716</v>
      </c>
      <c r="O58" s="37">
        <v>-0.0883764029</v>
      </c>
      <c r="P58" s="37">
        <v>-0.1563389301</v>
      </c>
      <c r="Q58" s="37">
        <v>-0.1698338985</v>
      </c>
      <c r="R58" s="37">
        <v>-0.1639995575</v>
      </c>
      <c r="S58" s="37">
        <v>-0.185223341</v>
      </c>
      <c r="T58" s="37">
        <v>-0.0938975811</v>
      </c>
      <c r="U58" s="37">
        <v>-0.1061440706</v>
      </c>
      <c r="V58" s="37">
        <v>-0.1257354021</v>
      </c>
      <c r="W58" s="37">
        <v>-0.1295032501</v>
      </c>
      <c r="X58" s="37">
        <v>-0.0933333635</v>
      </c>
      <c r="Y58" s="37">
        <v>-0.0915275812</v>
      </c>
      <c r="Z58" s="38"/>
    </row>
    <row r="59" spans="1:26" s="1" customFormat="1" ht="12.75">
      <c r="A59" s="8">
        <v>13060</v>
      </c>
      <c r="B59" s="54" t="s">
        <v>45</v>
      </c>
      <c r="C59" s="59">
        <v>-0.1185810566</v>
      </c>
      <c r="D59" s="31">
        <v>-0.1402264833</v>
      </c>
      <c r="E59" s="31">
        <v>-0.1061499119</v>
      </c>
      <c r="F59" s="31">
        <v>-0.1304324865</v>
      </c>
      <c r="G59" s="31">
        <v>-0.1023324728</v>
      </c>
      <c r="H59" s="31">
        <v>-0.1024701595</v>
      </c>
      <c r="I59" s="31">
        <v>-0.1011544466</v>
      </c>
      <c r="J59" s="31">
        <v>-0.1312919855</v>
      </c>
      <c r="K59" s="31">
        <v>-0.1422863007</v>
      </c>
      <c r="L59" s="31">
        <v>-0.0982356071</v>
      </c>
      <c r="M59" s="31">
        <v>-0.0808004141</v>
      </c>
      <c r="N59" s="31">
        <v>-0.0769798756</v>
      </c>
      <c r="O59" s="31">
        <v>-0.0871027708</v>
      </c>
      <c r="P59" s="31">
        <v>-0.1479080915</v>
      </c>
      <c r="Q59" s="31">
        <v>-0.1616853476</v>
      </c>
      <c r="R59" s="31">
        <v>-0.1559635401</v>
      </c>
      <c r="S59" s="31">
        <v>-0.1771588326</v>
      </c>
      <c r="T59" s="31">
        <v>-0.0926136971</v>
      </c>
      <c r="U59" s="31">
        <v>-0.1048122644</v>
      </c>
      <c r="V59" s="31">
        <v>-0.1244069338</v>
      </c>
      <c r="W59" s="31">
        <v>-0.1281355619</v>
      </c>
      <c r="X59" s="31">
        <v>-0.0920772552</v>
      </c>
      <c r="Y59" s="31">
        <v>-0.0904021263</v>
      </c>
      <c r="Z59" s="35">
        <v>-0.102440834</v>
      </c>
    </row>
    <row r="60" spans="1:26" s="1" customFormat="1" ht="12.75">
      <c r="A60" s="8">
        <v>13063</v>
      </c>
      <c r="B60" s="54" t="s">
        <v>413</v>
      </c>
      <c r="C60" s="59">
        <v>-0.0271773338</v>
      </c>
      <c r="D60" s="31">
        <v>-0.042698741</v>
      </c>
      <c r="E60" s="31">
        <v>-0.0089879036</v>
      </c>
      <c r="F60" s="31">
        <v>-0.0297805071</v>
      </c>
      <c r="G60" s="31">
        <v>-0.0152615309</v>
      </c>
      <c r="H60" s="31">
        <v>-0.0157094002</v>
      </c>
      <c r="I60" s="31">
        <v>-0.0199092627</v>
      </c>
      <c r="J60" s="31">
        <v>-0.0547167063</v>
      </c>
      <c r="K60" s="31">
        <v>-0.0590158701</v>
      </c>
      <c r="L60" s="31">
        <v>-0.0264776945</v>
      </c>
      <c r="M60" s="31">
        <v>-0.0047445297</v>
      </c>
      <c r="N60" s="31">
        <v>-0.0089422464</v>
      </c>
      <c r="O60" s="31">
        <v>-0.0171723366</v>
      </c>
      <c r="P60" s="31">
        <v>-0.0500906706</v>
      </c>
      <c r="Q60" s="31">
        <v>-0.0721886158</v>
      </c>
      <c r="R60" s="31">
        <v>-0.0668118</v>
      </c>
      <c r="S60" s="31">
        <v>-0.0843759775</v>
      </c>
      <c r="T60" s="31">
        <v>-0.0172028542</v>
      </c>
      <c r="U60" s="31">
        <v>-0.0274629593</v>
      </c>
      <c r="V60" s="31">
        <v>-0.0424413681</v>
      </c>
      <c r="W60" s="31">
        <v>-0.0441893339</v>
      </c>
      <c r="X60" s="31">
        <v>-0.0143873692</v>
      </c>
      <c r="Y60" s="31">
        <v>-0.0080217123</v>
      </c>
      <c r="Z60" s="35">
        <v>-0.0189646482</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-0.0750350952</v>
      </c>
      <c r="D62" s="31">
        <v>-0.0923677683</v>
      </c>
      <c r="E62" s="31">
        <v>-0.0558056831</v>
      </c>
      <c r="F62" s="31">
        <v>-0.0783131123</v>
      </c>
      <c r="G62" s="31">
        <v>-0.0543596745</v>
      </c>
      <c r="H62" s="31">
        <v>-0.0513932705</v>
      </c>
      <c r="I62" s="31">
        <v>-0.0623921156</v>
      </c>
      <c r="J62" s="31">
        <v>-0.0972708464</v>
      </c>
      <c r="K62" s="31">
        <v>-0.1132856607</v>
      </c>
      <c r="L62" s="31">
        <v>-0.074239254</v>
      </c>
      <c r="M62" s="31">
        <v>-0.0553435087</v>
      </c>
      <c r="N62" s="31">
        <v>-0.0526723862</v>
      </c>
      <c r="O62" s="31">
        <v>-0.0614281893</v>
      </c>
      <c r="P62" s="31">
        <v>-0.1152335405</v>
      </c>
      <c r="Q62" s="31">
        <v>-0.1314395666</v>
      </c>
      <c r="R62" s="31">
        <v>-0.1253066063</v>
      </c>
      <c r="S62" s="31">
        <v>-0.1485503912</v>
      </c>
      <c r="T62" s="31">
        <v>-0.0713933706</v>
      </c>
      <c r="U62" s="31">
        <v>-0.0836378336</v>
      </c>
      <c r="V62" s="31">
        <v>-0.1021572351</v>
      </c>
      <c r="W62" s="31">
        <v>-0.1064881086</v>
      </c>
      <c r="X62" s="31">
        <v>-0.0697680712</v>
      </c>
      <c r="Y62" s="31">
        <v>-0.0681899786</v>
      </c>
      <c r="Z62" s="35">
        <v>-0.0820227861</v>
      </c>
    </row>
    <row r="63" spans="1:26" s="1" customFormat="1" ht="12.75">
      <c r="A63" s="39">
        <v>13075</v>
      </c>
      <c r="B63" s="55" t="s">
        <v>48</v>
      </c>
      <c r="C63" s="60">
        <v>-0.1538119316</v>
      </c>
      <c r="D63" s="37">
        <v>-0.1826496124</v>
      </c>
      <c r="E63" s="37">
        <v>-0.1503328085</v>
      </c>
      <c r="F63" s="37">
        <v>-0.1736710072</v>
      </c>
      <c r="G63" s="37">
        <v>-0.1388509274</v>
      </c>
      <c r="H63" s="37">
        <v>-0.1460925341</v>
      </c>
      <c r="I63" s="37">
        <v>-0.1340652704</v>
      </c>
      <c r="J63" s="37">
        <v>-0.1615884304</v>
      </c>
      <c r="K63" s="37">
        <v>-0.1729520559</v>
      </c>
      <c r="L63" s="37">
        <v>-0.1295626163</v>
      </c>
      <c r="M63" s="37">
        <v>-0.1128314734</v>
      </c>
      <c r="N63" s="37">
        <v>-0.102904439</v>
      </c>
      <c r="O63" s="37">
        <v>-0.1132962704</v>
      </c>
      <c r="P63" s="37">
        <v>-0.1780802011</v>
      </c>
      <c r="Q63" s="37">
        <v>-0.1898092031</v>
      </c>
      <c r="R63" s="37">
        <v>-0.1882710457</v>
      </c>
      <c r="S63" s="37">
        <v>-0.205750823</v>
      </c>
      <c r="T63" s="37">
        <v>-0.1141092777</v>
      </c>
      <c r="U63" s="37">
        <v>-0.124661684</v>
      </c>
      <c r="V63" s="37">
        <v>-0.1464061737</v>
      </c>
      <c r="W63" s="37">
        <v>-0.1470439434</v>
      </c>
      <c r="X63" s="37">
        <v>-0.1162941456</v>
      </c>
      <c r="Y63" s="37">
        <v>-0.1156867743</v>
      </c>
      <c r="Z63" s="38">
        <v>-0.1180223227</v>
      </c>
    </row>
    <row r="64" spans="1:26" s="1" customFormat="1" ht="12.75">
      <c r="A64" s="8">
        <v>14000</v>
      </c>
      <c r="B64" s="54" t="s">
        <v>49</v>
      </c>
      <c r="C64" s="59">
        <v>-0.0216590166</v>
      </c>
      <c r="D64" s="31">
        <v>-0.0310395956</v>
      </c>
      <c r="E64" s="31">
        <v>-0.0132770538</v>
      </c>
      <c r="F64" s="31">
        <v>-0.0159555674</v>
      </c>
      <c r="G64" s="31">
        <v>-0.0163230896</v>
      </c>
      <c r="H64" s="31">
        <v>0.0051780939</v>
      </c>
      <c r="I64" s="31">
        <v>-0.0067605972</v>
      </c>
      <c r="J64" s="31">
        <v>-0.0482409</v>
      </c>
      <c r="K64" s="31">
        <v>-0.0487223864</v>
      </c>
      <c r="L64" s="31">
        <v>-0.0314878225</v>
      </c>
      <c r="M64" s="31">
        <v>0.0046597719</v>
      </c>
      <c r="N64" s="31">
        <v>0.0102119446</v>
      </c>
      <c r="O64" s="31">
        <v>0.0093972087</v>
      </c>
      <c r="P64" s="31">
        <v>-0.0525892973</v>
      </c>
      <c r="Q64" s="31">
        <v>-0.0643297434</v>
      </c>
      <c r="R64" s="31">
        <v>-0.0662068129</v>
      </c>
      <c r="S64" s="31">
        <v>-0.0922259092</v>
      </c>
      <c r="T64" s="31">
        <v>-0.0369940996</v>
      </c>
      <c r="U64" s="31">
        <v>-0.0525281429</v>
      </c>
      <c r="V64" s="31">
        <v>-0.0580707788</v>
      </c>
      <c r="W64" s="31">
        <v>-0.0648066998</v>
      </c>
      <c r="X64" s="31">
        <v>-0.0453922749</v>
      </c>
      <c r="Y64" s="31">
        <v>-0.0271260738</v>
      </c>
      <c r="Z64" s="35">
        <v>-0.042288661</v>
      </c>
    </row>
    <row r="65" spans="1:26" s="1" customFormat="1" ht="12.75">
      <c r="A65" s="8">
        <v>14001</v>
      </c>
      <c r="B65" s="54" t="s">
        <v>414</v>
      </c>
      <c r="C65" s="59">
        <v>-0.0499334335</v>
      </c>
      <c r="D65" s="31">
        <v>-0.0669437647</v>
      </c>
      <c r="E65" s="31">
        <v>-0.0390594006</v>
      </c>
      <c r="F65" s="31">
        <v>-0.0492525101</v>
      </c>
      <c r="G65" s="31">
        <v>-0.0406597853</v>
      </c>
      <c r="H65" s="31">
        <v>-0.0285950899</v>
      </c>
      <c r="I65" s="31">
        <v>-0.034299612</v>
      </c>
      <c r="J65" s="31">
        <v>-0.0848317146</v>
      </c>
      <c r="K65" s="31">
        <v>-0.081035018</v>
      </c>
      <c r="L65" s="31">
        <v>-0.0605341196</v>
      </c>
      <c r="M65" s="31">
        <v>-0.0304733515</v>
      </c>
      <c r="N65" s="31">
        <v>-0.0218052864</v>
      </c>
      <c r="O65" s="31">
        <v>-0.0245347023</v>
      </c>
      <c r="P65" s="31">
        <v>-0.0575475693</v>
      </c>
      <c r="Q65" s="31">
        <v>-0.0902523994</v>
      </c>
      <c r="R65" s="31">
        <v>-0.0920623541</v>
      </c>
      <c r="S65" s="31">
        <v>-0.1178634167</v>
      </c>
      <c r="T65" s="31">
        <v>-0.0539273024</v>
      </c>
      <c r="U65" s="31">
        <v>-0.0649447441</v>
      </c>
      <c r="V65" s="31">
        <v>-0.0716640949</v>
      </c>
      <c r="W65" s="31">
        <v>-0.0784430504</v>
      </c>
      <c r="X65" s="31">
        <v>-0.0554088354</v>
      </c>
      <c r="Y65" s="31">
        <v>-0.0391384363</v>
      </c>
      <c r="Z65" s="35">
        <v>-0.0558043718</v>
      </c>
    </row>
    <row r="66" spans="1:26" s="1" customFormat="1" ht="12.75">
      <c r="A66" s="8">
        <v>14002</v>
      </c>
      <c r="B66" s="54" t="s">
        <v>50</v>
      </c>
      <c r="C66" s="59">
        <v>-0.0620729923</v>
      </c>
      <c r="D66" s="31">
        <v>-0.0717662573</v>
      </c>
      <c r="E66" s="31">
        <v>-0.0339859724</v>
      </c>
      <c r="F66" s="31">
        <v>-0.0425497293</v>
      </c>
      <c r="G66" s="31">
        <v>-0.0272591114</v>
      </c>
      <c r="H66" s="31">
        <v>-0.0189862251</v>
      </c>
      <c r="I66" s="31">
        <v>-0.0152910948</v>
      </c>
      <c r="J66" s="31">
        <v>-0.0667567253</v>
      </c>
      <c r="K66" s="31">
        <v>-0.0764219761</v>
      </c>
      <c r="L66" s="31">
        <v>-0.030338645</v>
      </c>
      <c r="M66" s="31">
        <v>0.0036000013</v>
      </c>
      <c r="N66" s="31">
        <v>0.0124827623</v>
      </c>
      <c r="O66" s="31">
        <v>0.0108882785</v>
      </c>
      <c r="P66" s="31">
        <v>-0.0174671412</v>
      </c>
      <c r="Q66" s="31">
        <v>-0.0545943975</v>
      </c>
      <c r="R66" s="31">
        <v>-0.0529857874</v>
      </c>
      <c r="S66" s="31">
        <v>-0.0971517563</v>
      </c>
      <c r="T66" s="31">
        <v>-0.0524045229</v>
      </c>
      <c r="U66" s="31">
        <v>-0.0722330809</v>
      </c>
      <c r="V66" s="31">
        <v>-0.0826599598</v>
      </c>
      <c r="W66" s="31">
        <v>-0.0921652317</v>
      </c>
      <c r="X66" s="31">
        <v>-0.044438839</v>
      </c>
      <c r="Y66" s="31">
        <v>-0.0119954348</v>
      </c>
      <c r="Z66" s="35">
        <v>-0.0418403149</v>
      </c>
    </row>
    <row r="67" spans="1:26" s="1" customFormat="1" ht="12.75">
      <c r="A67" s="8">
        <v>14005</v>
      </c>
      <c r="B67" s="54" t="s">
        <v>51</v>
      </c>
      <c r="C67" s="59">
        <v>-0.0984915495</v>
      </c>
      <c r="D67" s="31">
        <v>-0.1048086882</v>
      </c>
      <c r="E67" s="31">
        <v>-0.0670404434</v>
      </c>
      <c r="F67" s="31">
        <v>-0.067855835</v>
      </c>
      <c r="G67" s="31">
        <v>-0.0563197136</v>
      </c>
      <c r="H67" s="31">
        <v>-0.0475759506</v>
      </c>
      <c r="I67" s="31">
        <v>-0.0458674431</v>
      </c>
      <c r="J67" s="31">
        <v>-0.0981420279</v>
      </c>
      <c r="K67" s="31">
        <v>-0.1138228178</v>
      </c>
      <c r="L67" s="31">
        <v>-0.057970047</v>
      </c>
      <c r="M67" s="31">
        <v>-0.0079088211</v>
      </c>
      <c r="N67" s="31">
        <v>0.0022915602</v>
      </c>
      <c r="O67" s="31">
        <v>-0.0004303455</v>
      </c>
      <c r="P67" s="31">
        <v>-0.0301297903</v>
      </c>
      <c r="Q67" s="31">
        <v>-0.0723947287</v>
      </c>
      <c r="R67" s="31">
        <v>-0.0783193111</v>
      </c>
      <c r="S67" s="31">
        <v>-0.1397242546</v>
      </c>
      <c r="T67" s="31">
        <v>-0.1005294323</v>
      </c>
      <c r="U67" s="31">
        <v>-0.1314104795</v>
      </c>
      <c r="V67" s="31">
        <v>-0.1445339918</v>
      </c>
      <c r="W67" s="31">
        <v>-0.1574841738</v>
      </c>
      <c r="X67" s="31">
        <v>-0.105768919</v>
      </c>
      <c r="Y67" s="31">
        <v>-0.0613564253</v>
      </c>
      <c r="Z67" s="35">
        <v>-0.0998408794</v>
      </c>
    </row>
    <row r="68" spans="1:26" s="1" customFormat="1" ht="12.75">
      <c r="A68" s="39">
        <v>14007</v>
      </c>
      <c r="B68" s="55" t="s">
        <v>52</v>
      </c>
      <c r="C68" s="60">
        <v>-0.0362539291</v>
      </c>
      <c r="D68" s="37">
        <v>-0.055793047</v>
      </c>
      <c r="E68" s="37">
        <v>-0.0357278585</v>
      </c>
      <c r="F68" s="37">
        <v>-0.0397872925</v>
      </c>
      <c r="G68" s="37">
        <v>-0.0381174088</v>
      </c>
      <c r="H68" s="37">
        <v>-0.0179240704</v>
      </c>
      <c r="I68" s="37">
        <v>-0.0253922939</v>
      </c>
      <c r="J68" s="37">
        <v>-0.0662564039</v>
      </c>
      <c r="K68" s="37">
        <v>-0.0486085415</v>
      </c>
      <c r="L68" s="37">
        <v>-0.0364884138</v>
      </c>
      <c r="M68" s="37">
        <v>-0.0092639923</v>
      </c>
      <c r="N68" s="37">
        <v>-0.0036059618</v>
      </c>
      <c r="O68" s="37">
        <v>-0.0041216612</v>
      </c>
      <c r="P68" s="37">
        <v>-0.0347863436</v>
      </c>
      <c r="Q68" s="37">
        <v>-0.0702426434</v>
      </c>
      <c r="R68" s="37">
        <v>-0.0761892796</v>
      </c>
      <c r="S68" s="37">
        <v>-0.1015036106</v>
      </c>
      <c r="T68" s="37">
        <v>-0.0450538397</v>
      </c>
      <c r="U68" s="37">
        <v>-0.059812665</v>
      </c>
      <c r="V68" s="37">
        <v>-0.0651699305</v>
      </c>
      <c r="W68" s="37">
        <v>-0.0705223083</v>
      </c>
      <c r="X68" s="37">
        <v>-0.052806735</v>
      </c>
      <c r="Y68" s="37">
        <v>-0.0371981859</v>
      </c>
      <c r="Z68" s="38">
        <v>-0.0533568859</v>
      </c>
    </row>
    <row r="69" spans="1:26" s="1" customFormat="1" ht="12.75">
      <c r="A69" s="8">
        <v>14010</v>
      </c>
      <c r="B69" s="54" t="s">
        <v>53</v>
      </c>
      <c r="C69" s="59">
        <v>-0.0810124874</v>
      </c>
      <c r="D69" s="31">
        <v>-0.0911611319</v>
      </c>
      <c r="E69" s="31">
        <v>-0.0515681505</v>
      </c>
      <c r="F69" s="31">
        <v>-0.0631762743</v>
      </c>
      <c r="G69" s="31">
        <v>-0.0458936691</v>
      </c>
      <c r="H69" s="31">
        <v>-0.0406086445</v>
      </c>
      <c r="I69" s="31">
        <v>-0.037481308</v>
      </c>
      <c r="J69" s="31">
        <v>-0.0850787163</v>
      </c>
      <c r="K69" s="31">
        <v>-0.0984588861</v>
      </c>
      <c r="L69" s="31">
        <v>-0.0495471954</v>
      </c>
      <c r="M69" s="31">
        <v>-0.0144929886</v>
      </c>
      <c r="N69" s="31">
        <v>-0.0067468882</v>
      </c>
      <c r="O69" s="31">
        <v>-0.0110948086</v>
      </c>
      <c r="P69" s="31">
        <v>-0.0391607285</v>
      </c>
      <c r="Q69" s="31">
        <v>-0.0749806166</v>
      </c>
      <c r="R69" s="31">
        <v>-0.0711971521</v>
      </c>
      <c r="S69" s="31">
        <v>-0.117410183</v>
      </c>
      <c r="T69" s="31">
        <v>-0.0704091787</v>
      </c>
      <c r="U69" s="31">
        <v>-0.0934466124</v>
      </c>
      <c r="V69" s="31">
        <v>-0.1061751842</v>
      </c>
      <c r="W69" s="31">
        <v>-0.1190612316</v>
      </c>
      <c r="X69" s="31">
        <v>-0.0673209429</v>
      </c>
      <c r="Y69" s="31">
        <v>-0.0299824476</v>
      </c>
      <c r="Z69" s="35">
        <v>-0.0722149611</v>
      </c>
    </row>
    <row r="70" spans="1:26" s="1" customFormat="1" ht="12.75">
      <c r="A70" s="8">
        <v>14025</v>
      </c>
      <c r="B70" s="54" t="s">
        <v>54</v>
      </c>
      <c r="C70" s="59">
        <v>-0.0769302845</v>
      </c>
      <c r="D70" s="31">
        <v>-0.0879887342</v>
      </c>
      <c r="E70" s="31">
        <v>-0.0481268167</v>
      </c>
      <c r="F70" s="31">
        <v>-0.0623474121</v>
      </c>
      <c r="G70" s="31">
        <v>-0.0439120531</v>
      </c>
      <c r="H70" s="31">
        <v>-0.0394973755</v>
      </c>
      <c r="I70" s="31">
        <v>-0.035974741</v>
      </c>
      <c r="J70" s="31">
        <v>-0.0815340281</v>
      </c>
      <c r="K70" s="31">
        <v>-0.0945125818</v>
      </c>
      <c r="L70" s="31">
        <v>-0.047406435</v>
      </c>
      <c r="M70" s="31">
        <v>-0.0166175365</v>
      </c>
      <c r="N70" s="31">
        <v>-0.0099236965</v>
      </c>
      <c r="O70" s="31">
        <v>-0.0154516697</v>
      </c>
      <c r="P70" s="31">
        <v>-0.0433545113</v>
      </c>
      <c r="Q70" s="31">
        <v>-0.0775940418</v>
      </c>
      <c r="R70" s="31">
        <v>-0.0715942383</v>
      </c>
      <c r="S70" s="31">
        <v>-0.1130930185</v>
      </c>
      <c r="T70" s="31">
        <v>-0.0629607439</v>
      </c>
      <c r="U70" s="31">
        <v>-0.0822718143</v>
      </c>
      <c r="V70" s="31">
        <v>-0.095050931</v>
      </c>
      <c r="W70" s="31">
        <v>-0.1081413031</v>
      </c>
      <c r="X70" s="31">
        <v>-0.0571634769</v>
      </c>
      <c r="Y70" s="31">
        <v>-0.0222584009</v>
      </c>
      <c r="Z70" s="35">
        <v>-0.0693317652</v>
      </c>
    </row>
    <row r="71" spans="1:26" s="1" customFormat="1" ht="12.75">
      <c r="A71" s="8">
        <v>14030</v>
      </c>
      <c r="B71" s="54" t="s">
        <v>55</v>
      </c>
      <c r="C71" s="59">
        <v>-0.0133398771</v>
      </c>
      <c r="D71" s="31">
        <v>-0.0210133791</v>
      </c>
      <c r="E71" s="31">
        <v>-0.0083122253</v>
      </c>
      <c r="F71" s="31">
        <v>-0.0162148476</v>
      </c>
      <c r="G71" s="31">
        <v>-0.019126296</v>
      </c>
      <c r="H71" s="31">
        <v>-0.0009777546</v>
      </c>
      <c r="I71" s="31">
        <v>-0.0075048208</v>
      </c>
      <c r="J71" s="31">
        <v>-0.0334653854</v>
      </c>
      <c r="K71" s="31">
        <v>-0.0301433802</v>
      </c>
      <c r="L71" s="31">
        <v>-0.0283340216</v>
      </c>
      <c r="M71" s="31">
        <v>-0.0026972294</v>
      </c>
      <c r="N71" s="31">
        <v>-0.0018157959</v>
      </c>
      <c r="O71" s="31">
        <v>-0.0029076338</v>
      </c>
      <c r="P71" s="31">
        <v>-0.038487196</v>
      </c>
      <c r="Q71" s="31">
        <v>-0.0730684996</v>
      </c>
      <c r="R71" s="31">
        <v>-0.0756899118</v>
      </c>
      <c r="S71" s="31">
        <v>-0.0924448967</v>
      </c>
      <c r="T71" s="31">
        <v>-0.0313905478</v>
      </c>
      <c r="U71" s="31">
        <v>-0.035900712</v>
      </c>
      <c r="V71" s="31">
        <v>-0.0318225622</v>
      </c>
      <c r="W71" s="31">
        <v>-0.0380105972</v>
      </c>
      <c r="X71" s="31">
        <v>-0.0274107456</v>
      </c>
      <c r="Y71" s="31">
        <v>-0.0221830606</v>
      </c>
      <c r="Z71" s="35">
        <v>-0.0258034468</v>
      </c>
    </row>
    <row r="72" spans="1:26" s="1" customFormat="1" ht="12.75">
      <c r="A72" s="8">
        <v>14035</v>
      </c>
      <c r="B72" s="54" t="s">
        <v>56</v>
      </c>
      <c r="C72" s="59">
        <v>-0.0700794458</v>
      </c>
      <c r="D72" s="31">
        <v>-0.081278801</v>
      </c>
      <c r="E72" s="31">
        <v>-0.0419003963</v>
      </c>
      <c r="F72" s="31">
        <v>-0.0561665297</v>
      </c>
      <c r="G72" s="31">
        <v>-0.0378731489</v>
      </c>
      <c r="H72" s="31">
        <v>-0.0331305265</v>
      </c>
      <c r="I72" s="31">
        <v>-0.0287789106</v>
      </c>
      <c r="J72" s="31">
        <v>-0.0728919506</v>
      </c>
      <c r="K72" s="31">
        <v>-0.0856002569</v>
      </c>
      <c r="L72" s="31">
        <v>-0.0392553806</v>
      </c>
      <c r="M72" s="31">
        <v>-0.0091634989</v>
      </c>
      <c r="N72" s="31">
        <v>-0.001996994</v>
      </c>
      <c r="O72" s="31">
        <v>-0.0070617199</v>
      </c>
      <c r="P72" s="31">
        <v>-0.033382535</v>
      </c>
      <c r="Q72" s="31">
        <v>-0.0679625273</v>
      </c>
      <c r="R72" s="31">
        <v>-0.0614032745</v>
      </c>
      <c r="S72" s="31">
        <v>-0.102425456</v>
      </c>
      <c r="T72" s="31">
        <v>-0.0536580086</v>
      </c>
      <c r="U72" s="31">
        <v>-0.0759519339</v>
      </c>
      <c r="V72" s="31">
        <v>-0.0883556604</v>
      </c>
      <c r="W72" s="31">
        <v>-0.1014441252</v>
      </c>
      <c r="X72" s="31">
        <v>-0.0505650043</v>
      </c>
      <c r="Y72" s="31">
        <v>-0.0159488916</v>
      </c>
      <c r="Z72" s="35">
        <v>-0.0590704679</v>
      </c>
    </row>
    <row r="73" spans="1:26" s="1" customFormat="1" ht="12.75">
      <c r="A73" s="39">
        <v>14045</v>
      </c>
      <c r="B73" s="55" t="s">
        <v>57</v>
      </c>
      <c r="C73" s="60">
        <v>-0.0731164217</v>
      </c>
      <c r="D73" s="37">
        <v>-0.0858271122</v>
      </c>
      <c r="E73" s="37">
        <v>-0.0454152822</v>
      </c>
      <c r="F73" s="37">
        <v>-0.0621290207</v>
      </c>
      <c r="G73" s="37">
        <v>-0.0421410799</v>
      </c>
      <c r="H73" s="37">
        <v>-0.0396589041</v>
      </c>
      <c r="I73" s="37">
        <v>-0.0363483429</v>
      </c>
      <c r="J73" s="37">
        <v>-0.0791653395</v>
      </c>
      <c r="K73" s="37">
        <v>-0.0923124552</v>
      </c>
      <c r="L73" s="37">
        <v>-0.0469466448</v>
      </c>
      <c r="M73" s="37">
        <v>-0.0192842484</v>
      </c>
      <c r="N73" s="37">
        <v>-0.0143913031</v>
      </c>
      <c r="O73" s="37">
        <v>-0.0207842588</v>
      </c>
      <c r="P73" s="37">
        <v>-0.0539437532</v>
      </c>
      <c r="Q73" s="37">
        <v>-0.0843371153</v>
      </c>
      <c r="R73" s="37">
        <v>-0.0784950256</v>
      </c>
      <c r="S73" s="37">
        <v>-0.1147917509</v>
      </c>
      <c r="T73" s="37">
        <v>-0.0576696396</v>
      </c>
      <c r="U73" s="37">
        <v>-0.0764064789</v>
      </c>
      <c r="V73" s="37">
        <v>-0.0900834799</v>
      </c>
      <c r="W73" s="37">
        <v>-0.1006584167</v>
      </c>
      <c r="X73" s="37">
        <v>-0.0547977686</v>
      </c>
      <c r="Y73" s="37">
        <v>-0.0279181004</v>
      </c>
      <c r="Z73" s="38">
        <v>-0.0734044313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-0.0472136736</v>
      </c>
      <c r="D75" s="31">
        <v>-0.0665560961</v>
      </c>
      <c r="E75" s="31">
        <v>-0.0405871868</v>
      </c>
      <c r="F75" s="31">
        <v>-0.0523602962</v>
      </c>
      <c r="G75" s="31">
        <v>-0.0438023806</v>
      </c>
      <c r="H75" s="31">
        <v>-0.0317313671</v>
      </c>
      <c r="I75" s="31">
        <v>-0.0401123762</v>
      </c>
      <c r="J75" s="31">
        <v>-0.0870738029</v>
      </c>
      <c r="K75" s="31">
        <v>-0.083406806</v>
      </c>
      <c r="L75" s="31">
        <v>-0.0648113489</v>
      </c>
      <c r="M75" s="31">
        <v>-0.0352532864</v>
      </c>
      <c r="N75" s="31">
        <v>-0.0263512135</v>
      </c>
      <c r="O75" s="31">
        <v>-0.0292990208</v>
      </c>
      <c r="P75" s="31">
        <v>-0.0627355576</v>
      </c>
      <c r="Q75" s="31">
        <v>-0.094602108</v>
      </c>
      <c r="R75" s="31">
        <v>-0.0961188078</v>
      </c>
      <c r="S75" s="31">
        <v>-0.1208150387</v>
      </c>
      <c r="T75" s="31">
        <v>-0.054494977</v>
      </c>
      <c r="U75" s="31">
        <v>-0.0632203817</v>
      </c>
      <c r="V75" s="31">
        <v>-0.0698866844</v>
      </c>
      <c r="W75" s="31">
        <v>-0.0764250755</v>
      </c>
      <c r="X75" s="31">
        <v>-0.0544229746</v>
      </c>
      <c r="Y75" s="31">
        <v>-0.0384005308</v>
      </c>
      <c r="Z75" s="35">
        <v>-0.0530842543</v>
      </c>
    </row>
    <row r="76" spans="1:26" s="1" customFormat="1" ht="12.75">
      <c r="A76" s="8">
        <v>14053</v>
      </c>
      <c r="B76" s="54" t="s">
        <v>416</v>
      </c>
      <c r="C76" s="59">
        <v>-0.0389504433</v>
      </c>
      <c r="D76" s="31">
        <v>-0.0542746782</v>
      </c>
      <c r="E76" s="31">
        <v>-0.0235953331</v>
      </c>
      <c r="F76" s="31">
        <v>-0.0340988636</v>
      </c>
      <c r="G76" s="31">
        <v>-0.0239130259</v>
      </c>
      <c r="H76" s="31">
        <v>-0.0143579245</v>
      </c>
      <c r="I76" s="31">
        <v>-0.0171904564</v>
      </c>
      <c r="J76" s="31">
        <v>-0.065559268</v>
      </c>
      <c r="K76" s="31">
        <v>-0.064674139</v>
      </c>
      <c r="L76" s="31">
        <v>-0.0395722389</v>
      </c>
      <c r="M76" s="31">
        <v>-0.0107742548</v>
      </c>
      <c r="N76" s="31">
        <v>-0.0014110804</v>
      </c>
      <c r="O76" s="31">
        <v>-0.004389286</v>
      </c>
      <c r="P76" s="31">
        <v>-0.0347667933</v>
      </c>
      <c r="Q76" s="31">
        <v>-0.0674215555</v>
      </c>
      <c r="R76" s="31">
        <v>-0.0678181648</v>
      </c>
      <c r="S76" s="31">
        <v>-0.0957826376</v>
      </c>
      <c r="T76" s="31">
        <v>-0.035579443</v>
      </c>
      <c r="U76" s="31">
        <v>-0.0475907326</v>
      </c>
      <c r="V76" s="31">
        <v>-0.0534566641</v>
      </c>
      <c r="W76" s="31">
        <v>-0.0600841045</v>
      </c>
      <c r="X76" s="31">
        <v>-0.0338635445</v>
      </c>
      <c r="Y76" s="31">
        <v>-0.018614769</v>
      </c>
      <c r="Z76" s="35">
        <v>-0.0356755257</v>
      </c>
    </row>
    <row r="77" spans="1:26" s="1" customFormat="1" ht="12.75">
      <c r="A77" s="8">
        <v>14055</v>
      </c>
      <c r="B77" s="54" t="s">
        <v>59</v>
      </c>
      <c r="C77" s="59">
        <v>-0.0209715366</v>
      </c>
      <c r="D77" s="31">
        <v>-0.0319416523</v>
      </c>
      <c r="E77" s="31">
        <v>-0.0161368847</v>
      </c>
      <c r="F77" s="31">
        <v>-0.0217767954</v>
      </c>
      <c r="G77" s="31">
        <v>-0.022949338</v>
      </c>
      <c r="H77" s="31">
        <v>-0.0034453869</v>
      </c>
      <c r="I77" s="31">
        <v>-0.0116878748</v>
      </c>
      <c r="J77" s="31">
        <v>-0.0433542728</v>
      </c>
      <c r="K77" s="31">
        <v>-0.037689805</v>
      </c>
      <c r="L77" s="31">
        <v>-0.0298156738</v>
      </c>
      <c r="M77" s="31">
        <v>0.000161767</v>
      </c>
      <c r="N77" s="31">
        <v>0.0030872822</v>
      </c>
      <c r="O77" s="31">
        <v>0.0035613179</v>
      </c>
      <c r="P77" s="31">
        <v>-0.0317214727</v>
      </c>
      <c r="Q77" s="31">
        <v>-0.0690760612</v>
      </c>
      <c r="R77" s="31">
        <v>-0.07203722</v>
      </c>
      <c r="S77" s="31">
        <v>-0.0915993452</v>
      </c>
      <c r="T77" s="31">
        <v>-0.0333250761</v>
      </c>
      <c r="U77" s="31">
        <v>-0.0401912928</v>
      </c>
      <c r="V77" s="31">
        <v>-0.0392745733</v>
      </c>
      <c r="W77" s="31">
        <v>-0.0473606586</v>
      </c>
      <c r="X77" s="31">
        <v>-0.033810854</v>
      </c>
      <c r="Y77" s="31">
        <v>-0.0241037607</v>
      </c>
      <c r="Z77" s="35">
        <v>-0.0315618515</v>
      </c>
    </row>
    <row r="78" spans="1:26" s="1" customFormat="1" ht="12.75">
      <c r="A78" s="39">
        <v>14060</v>
      </c>
      <c r="B78" s="55" t="s">
        <v>60</v>
      </c>
      <c r="C78" s="60">
        <v>-0.0721440315</v>
      </c>
      <c r="D78" s="37">
        <v>-0.085848093</v>
      </c>
      <c r="E78" s="37">
        <v>-0.0461034775</v>
      </c>
      <c r="F78" s="37">
        <v>-0.0648378134</v>
      </c>
      <c r="G78" s="37">
        <v>-0.0439993143</v>
      </c>
      <c r="H78" s="37">
        <v>-0.0423859358</v>
      </c>
      <c r="I78" s="37">
        <v>-0.0416589975</v>
      </c>
      <c r="J78" s="37">
        <v>-0.0823460817</v>
      </c>
      <c r="K78" s="37">
        <v>-0.0954676867</v>
      </c>
      <c r="L78" s="37">
        <v>-0.0514239073</v>
      </c>
      <c r="M78" s="37">
        <v>-0.0258613825</v>
      </c>
      <c r="N78" s="37">
        <v>-0.0223526955</v>
      </c>
      <c r="O78" s="37">
        <v>-0.0295215845</v>
      </c>
      <c r="P78" s="37">
        <v>-0.0672775507</v>
      </c>
      <c r="Q78" s="37">
        <v>-0.0939598083</v>
      </c>
      <c r="R78" s="37">
        <v>-0.0881118774</v>
      </c>
      <c r="S78" s="37">
        <v>-0.1207045317</v>
      </c>
      <c r="T78" s="37">
        <v>-0.0583993196</v>
      </c>
      <c r="U78" s="37">
        <v>-0.0754835606</v>
      </c>
      <c r="V78" s="37">
        <v>-0.0905109644</v>
      </c>
      <c r="W78" s="37">
        <v>-0.0990650654</v>
      </c>
      <c r="X78" s="37">
        <v>-0.0563145876</v>
      </c>
      <c r="Y78" s="37">
        <v>-0.0360507965</v>
      </c>
      <c r="Z78" s="38">
        <v>-0.0749005079</v>
      </c>
    </row>
    <row r="79" spans="1:26" s="1" customFormat="1" ht="12.75">
      <c r="A79" s="8">
        <v>14063</v>
      </c>
      <c r="B79" s="54" t="s">
        <v>61</v>
      </c>
      <c r="C79" s="59">
        <v>-0.0413185358</v>
      </c>
      <c r="D79" s="31">
        <v>-0.0636444092</v>
      </c>
      <c r="E79" s="31">
        <v>-0.0383291245</v>
      </c>
      <c r="F79" s="31">
        <v>-0.0500929356</v>
      </c>
      <c r="G79" s="31">
        <v>-0.0416676998</v>
      </c>
      <c r="H79" s="31">
        <v>-0.0292595625</v>
      </c>
      <c r="I79" s="31">
        <v>-0.0372046232</v>
      </c>
      <c r="J79" s="31">
        <v>-0.0834145546</v>
      </c>
      <c r="K79" s="31">
        <v>-0.0791784525</v>
      </c>
      <c r="L79" s="31">
        <v>-0.0613758564</v>
      </c>
      <c r="M79" s="31">
        <v>-0.0320487022</v>
      </c>
      <c r="N79" s="31">
        <v>-0.0235193968</v>
      </c>
      <c r="O79" s="31">
        <v>-0.0266808271</v>
      </c>
      <c r="P79" s="31">
        <v>-0.0598537922</v>
      </c>
      <c r="Q79" s="31">
        <v>-0.0911883116</v>
      </c>
      <c r="R79" s="31">
        <v>-0.0931532383</v>
      </c>
      <c r="S79" s="31">
        <v>-0.1171835661</v>
      </c>
      <c r="T79" s="31">
        <v>-0.0531358719</v>
      </c>
      <c r="U79" s="31">
        <v>-0.0567179918</v>
      </c>
      <c r="V79" s="31">
        <v>-0.0633457899</v>
      </c>
      <c r="W79" s="31">
        <v>-0.0694844723</v>
      </c>
      <c r="X79" s="31">
        <v>-0.0486218929</v>
      </c>
      <c r="Y79" s="31">
        <v>-0.0344675779</v>
      </c>
      <c r="Z79" s="35">
        <v>-0.0532046556</v>
      </c>
    </row>
    <row r="80" spans="1:26" s="1" customFormat="1" ht="12.75">
      <c r="A80" s="8">
        <v>14065</v>
      </c>
      <c r="B80" s="54" t="s">
        <v>62</v>
      </c>
      <c r="C80" s="59">
        <v>-0.0357890129</v>
      </c>
      <c r="D80" s="31">
        <v>-0.0554587841</v>
      </c>
      <c r="E80" s="31">
        <v>-0.0320647955</v>
      </c>
      <c r="F80" s="31">
        <v>-0.0456717014</v>
      </c>
      <c r="G80" s="31">
        <v>-0.0366630554</v>
      </c>
      <c r="H80" s="31">
        <v>-0.0246758461</v>
      </c>
      <c r="I80" s="31">
        <v>-0.0322147608</v>
      </c>
      <c r="J80" s="31">
        <v>-0.073575139</v>
      </c>
      <c r="K80" s="31">
        <v>-0.0702462196</v>
      </c>
      <c r="L80" s="31">
        <v>-0.0550732613</v>
      </c>
      <c r="M80" s="31">
        <v>-0.0283917189</v>
      </c>
      <c r="N80" s="31">
        <v>-0.0202935934</v>
      </c>
      <c r="O80" s="31">
        <v>-0.0241351128</v>
      </c>
      <c r="P80" s="31">
        <v>-0.0566886663</v>
      </c>
      <c r="Q80" s="31">
        <v>-0.0847520828</v>
      </c>
      <c r="R80" s="31">
        <v>-0.0857936144</v>
      </c>
      <c r="S80" s="31">
        <v>-0.106882453</v>
      </c>
      <c r="T80" s="31">
        <v>-0.0436383486</v>
      </c>
      <c r="U80" s="31">
        <v>-0.0491565466</v>
      </c>
      <c r="V80" s="31">
        <v>-0.0558021069</v>
      </c>
      <c r="W80" s="31">
        <v>-0.0613334179</v>
      </c>
      <c r="X80" s="31">
        <v>-0.0413500071</v>
      </c>
      <c r="Y80" s="31">
        <v>-0.0296564102</v>
      </c>
      <c r="Z80" s="35">
        <v>-0.0452671051</v>
      </c>
    </row>
    <row r="81" spans="1:26" s="1" customFormat="1" ht="12.75">
      <c r="A81" s="8">
        <v>14070</v>
      </c>
      <c r="B81" s="54" t="s">
        <v>63</v>
      </c>
      <c r="C81" s="59">
        <v>-0.0498456955</v>
      </c>
      <c r="D81" s="31">
        <v>-0.0668537617</v>
      </c>
      <c r="E81" s="31">
        <v>-0.0389662981</v>
      </c>
      <c r="F81" s="31">
        <v>-0.0491722822</v>
      </c>
      <c r="G81" s="31">
        <v>-0.0405664444</v>
      </c>
      <c r="H81" s="31">
        <v>-0.0284978151</v>
      </c>
      <c r="I81" s="31">
        <v>-0.0341864824</v>
      </c>
      <c r="J81" s="31">
        <v>-0.0845915079</v>
      </c>
      <c r="K81" s="31">
        <v>-0.0808675289</v>
      </c>
      <c r="L81" s="31">
        <v>-0.0604344606</v>
      </c>
      <c r="M81" s="31">
        <v>-0.0303727388</v>
      </c>
      <c r="N81" s="31">
        <v>-0.0216982365</v>
      </c>
      <c r="O81" s="31">
        <v>-0.0244482756</v>
      </c>
      <c r="P81" s="31">
        <v>-0.0574563742</v>
      </c>
      <c r="Q81" s="31">
        <v>-0.0901027918</v>
      </c>
      <c r="R81" s="31">
        <v>-0.091886282</v>
      </c>
      <c r="S81" s="31">
        <v>-0.1177889109</v>
      </c>
      <c r="T81" s="31">
        <v>-0.0537124872</v>
      </c>
      <c r="U81" s="31">
        <v>-0.0647467375</v>
      </c>
      <c r="V81" s="31">
        <v>-0.0714409351</v>
      </c>
      <c r="W81" s="31">
        <v>-0.0783481598</v>
      </c>
      <c r="X81" s="31">
        <v>-0.0552769899</v>
      </c>
      <c r="Y81" s="31">
        <v>-0.0389983654</v>
      </c>
      <c r="Z81" s="35">
        <v>-0.0557254553</v>
      </c>
    </row>
    <row r="82" spans="1:26" s="1" customFormat="1" ht="12.75">
      <c r="A82" s="8">
        <v>14075</v>
      </c>
      <c r="B82" s="54" t="s">
        <v>64</v>
      </c>
      <c r="C82" s="59">
        <v>-0.0714290142</v>
      </c>
      <c r="D82" s="31">
        <v>-0.0826103687</v>
      </c>
      <c r="E82" s="31">
        <v>-0.0431470871</v>
      </c>
      <c r="F82" s="31">
        <v>-0.0577144623</v>
      </c>
      <c r="G82" s="31">
        <v>-0.039388299</v>
      </c>
      <c r="H82" s="31">
        <v>-0.03469491</v>
      </c>
      <c r="I82" s="31">
        <v>-0.0301735401</v>
      </c>
      <c r="J82" s="31">
        <v>-0.0742061138</v>
      </c>
      <c r="K82" s="31">
        <v>-0.0871058702</v>
      </c>
      <c r="L82" s="31">
        <v>-0.0408140421</v>
      </c>
      <c r="M82" s="31">
        <v>-0.011164546</v>
      </c>
      <c r="N82" s="31">
        <v>-0.0039149523</v>
      </c>
      <c r="O82" s="31">
        <v>-0.0093678236</v>
      </c>
      <c r="P82" s="31">
        <v>-0.0350579023</v>
      </c>
      <c r="Q82" s="31">
        <v>-0.069747448</v>
      </c>
      <c r="R82" s="31">
        <v>-0.0625684261</v>
      </c>
      <c r="S82" s="31">
        <v>-0.1031798124</v>
      </c>
      <c r="T82" s="31">
        <v>-0.0544041395</v>
      </c>
      <c r="U82" s="31">
        <v>-0.0770232677</v>
      </c>
      <c r="V82" s="31">
        <v>-0.0895388126</v>
      </c>
      <c r="W82" s="31">
        <v>-0.1030397415</v>
      </c>
      <c r="X82" s="31">
        <v>-0.0515072346</v>
      </c>
      <c r="Y82" s="31">
        <v>-0.0164341927</v>
      </c>
      <c r="Z82" s="35">
        <v>-0.0606367588</v>
      </c>
    </row>
    <row r="83" spans="1:26" s="1" customFormat="1" ht="13.5" thickBot="1">
      <c r="A83" s="40">
        <v>14080</v>
      </c>
      <c r="B83" s="56" t="s">
        <v>65</v>
      </c>
      <c r="C83" s="61">
        <v>-0.0483754873</v>
      </c>
      <c r="D83" s="41">
        <v>-0.0661802292</v>
      </c>
      <c r="E83" s="41">
        <v>-0.0400929451</v>
      </c>
      <c r="F83" s="41">
        <v>-0.0504140854</v>
      </c>
      <c r="G83" s="41">
        <v>-0.0426300764</v>
      </c>
      <c r="H83" s="41">
        <v>-0.0295237303</v>
      </c>
      <c r="I83" s="41">
        <v>-0.0371073484</v>
      </c>
      <c r="J83" s="41">
        <v>-0.0861114264</v>
      </c>
      <c r="K83" s="41">
        <v>-0.0802196264</v>
      </c>
      <c r="L83" s="41">
        <v>-0.0598423481</v>
      </c>
      <c r="M83" s="41">
        <v>-0.0285778046</v>
      </c>
      <c r="N83" s="41">
        <v>-0.0204309225</v>
      </c>
      <c r="O83" s="41">
        <v>-0.0232003927</v>
      </c>
      <c r="P83" s="41">
        <v>-0.0565261841</v>
      </c>
      <c r="Q83" s="41">
        <v>-0.0899581909</v>
      </c>
      <c r="R83" s="41">
        <v>-0.0935587883</v>
      </c>
      <c r="S83" s="41">
        <v>-0.1193054914</v>
      </c>
      <c r="T83" s="41">
        <v>-0.0571922064</v>
      </c>
      <c r="U83" s="41">
        <v>-0.0671124458</v>
      </c>
      <c r="V83" s="41">
        <v>-0.0739364624</v>
      </c>
      <c r="W83" s="41">
        <v>-0.0809583664</v>
      </c>
      <c r="X83" s="41">
        <v>-0.0583018064</v>
      </c>
      <c r="Y83" s="41">
        <v>-0.0408686399</v>
      </c>
      <c r="Z83" s="42">
        <v>-0.0579801798</v>
      </c>
    </row>
    <row r="84" spans="1:26" s="1" customFormat="1" ht="13.5" thickTop="1">
      <c r="A84" s="6">
        <v>14085</v>
      </c>
      <c r="B84" s="53" t="s">
        <v>66</v>
      </c>
      <c r="C84" s="58">
        <v>-0.0498008728</v>
      </c>
      <c r="D84" s="33">
        <v>-0.0667921305</v>
      </c>
      <c r="E84" s="33">
        <v>-0.0393285751</v>
      </c>
      <c r="F84" s="33">
        <v>-0.0492827892</v>
      </c>
      <c r="G84" s="33">
        <v>-0.0408363342</v>
      </c>
      <c r="H84" s="33">
        <v>-0.0282554626</v>
      </c>
      <c r="I84" s="33">
        <v>-0.032979846</v>
      </c>
      <c r="J84" s="33">
        <v>-0.0818948746</v>
      </c>
      <c r="K84" s="33">
        <v>-0.0777878761</v>
      </c>
      <c r="L84" s="33">
        <v>-0.0568087101</v>
      </c>
      <c r="M84" s="33">
        <v>-0.0258368254</v>
      </c>
      <c r="N84" s="33">
        <v>-0.0179522038</v>
      </c>
      <c r="O84" s="33">
        <v>-0.0204632282</v>
      </c>
      <c r="P84" s="33">
        <v>-0.0533239841</v>
      </c>
      <c r="Q84" s="33">
        <v>-0.0863274336</v>
      </c>
      <c r="R84" s="33">
        <v>-0.0888346434</v>
      </c>
      <c r="S84" s="33">
        <v>-0.1154913902</v>
      </c>
      <c r="T84" s="33">
        <v>-0.0541872978</v>
      </c>
      <c r="U84" s="33">
        <v>-0.0658847094</v>
      </c>
      <c r="V84" s="33">
        <v>-0.0726634264</v>
      </c>
      <c r="W84" s="33">
        <v>-0.0797095299</v>
      </c>
      <c r="X84" s="33">
        <v>-0.056260705</v>
      </c>
      <c r="Y84" s="33">
        <v>-0.038520813</v>
      </c>
      <c r="Z84" s="34">
        <v>-0.056260705</v>
      </c>
    </row>
    <row r="85" spans="1:26" s="1" customFormat="1" ht="12.75">
      <c r="A85" s="8">
        <v>14090</v>
      </c>
      <c r="B85" s="54" t="s">
        <v>67</v>
      </c>
      <c r="C85" s="59">
        <v>-0.0544015169</v>
      </c>
      <c r="D85" s="31">
        <v>-0.0666077137</v>
      </c>
      <c r="E85" s="31">
        <v>-0.0307238102</v>
      </c>
      <c r="F85" s="31">
        <v>-0.0419943333</v>
      </c>
      <c r="G85" s="31">
        <v>-0.0269305706</v>
      </c>
      <c r="H85" s="31">
        <v>-0.0189589262</v>
      </c>
      <c r="I85" s="31">
        <v>-0.0172338486</v>
      </c>
      <c r="J85" s="31">
        <v>-0.0649824142</v>
      </c>
      <c r="K85" s="31">
        <v>-0.0708503723</v>
      </c>
      <c r="L85" s="31">
        <v>-0.0294672251</v>
      </c>
      <c r="M85" s="31">
        <v>0.0016251206</v>
      </c>
      <c r="N85" s="31">
        <v>0.009824872</v>
      </c>
      <c r="O85" s="31">
        <v>0.0071666241</v>
      </c>
      <c r="P85" s="31">
        <v>-0.0214090347</v>
      </c>
      <c r="Q85" s="31">
        <v>-0.0581581593</v>
      </c>
      <c r="R85" s="31">
        <v>-0.0559117794</v>
      </c>
      <c r="S85" s="31">
        <v>-0.0949465036</v>
      </c>
      <c r="T85" s="31">
        <v>-0.0440254211</v>
      </c>
      <c r="U85" s="31">
        <v>-0.0610717535</v>
      </c>
      <c r="V85" s="31">
        <v>-0.0699378252</v>
      </c>
      <c r="W85" s="31">
        <v>-0.078869462</v>
      </c>
      <c r="X85" s="31">
        <v>-0.0385318995</v>
      </c>
      <c r="Y85" s="31">
        <v>-0.0119912624</v>
      </c>
      <c r="Z85" s="35">
        <v>-0.0410196781</v>
      </c>
    </row>
    <row r="86" spans="1:26" s="1" customFormat="1" ht="12.75">
      <c r="A86" s="8">
        <v>14095</v>
      </c>
      <c r="B86" s="54" t="s">
        <v>417</v>
      </c>
      <c r="C86" s="59">
        <v>-0.0674192905</v>
      </c>
      <c r="D86" s="31">
        <v>-0.0769984722</v>
      </c>
      <c r="E86" s="31">
        <v>-0.0386332273</v>
      </c>
      <c r="F86" s="31">
        <v>-0.0467734337</v>
      </c>
      <c r="G86" s="31">
        <v>-0.0315942764</v>
      </c>
      <c r="H86" s="31">
        <v>-0.0233602524</v>
      </c>
      <c r="I86" s="31">
        <v>-0.0186029673</v>
      </c>
      <c r="J86" s="31">
        <v>-0.0717959404</v>
      </c>
      <c r="K86" s="31">
        <v>-0.0834252834</v>
      </c>
      <c r="L86" s="31">
        <v>-0.0352451801</v>
      </c>
      <c r="M86" s="31">
        <v>1.41859E-05</v>
      </c>
      <c r="N86" s="31">
        <v>0.0079745054</v>
      </c>
      <c r="O86" s="31">
        <v>0.0058986545</v>
      </c>
      <c r="P86" s="31">
        <v>-0.0225782394</v>
      </c>
      <c r="Q86" s="31">
        <v>-0.058748126</v>
      </c>
      <c r="R86" s="31">
        <v>-0.0562529564</v>
      </c>
      <c r="S86" s="31">
        <v>-0.1023700237</v>
      </c>
      <c r="T86" s="31">
        <v>-0.0580903292</v>
      </c>
      <c r="U86" s="31">
        <v>-0.0801413059</v>
      </c>
      <c r="V86" s="31">
        <v>-0.0917080641</v>
      </c>
      <c r="W86" s="31">
        <v>-0.1025104523</v>
      </c>
      <c r="X86" s="31">
        <v>-0.05270648</v>
      </c>
      <c r="Y86" s="31">
        <v>-0.0178111792</v>
      </c>
      <c r="Z86" s="35">
        <v>-0.0488260984</v>
      </c>
    </row>
    <row r="87" spans="1:26" s="1" customFormat="1" ht="12.75">
      <c r="A87" s="8">
        <v>14100</v>
      </c>
      <c r="B87" s="54" t="s">
        <v>68</v>
      </c>
      <c r="C87" s="59">
        <v>-0.0868906975</v>
      </c>
      <c r="D87" s="31">
        <v>-0.0954943895</v>
      </c>
      <c r="E87" s="31">
        <v>-0.0565181971</v>
      </c>
      <c r="F87" s="31">
        <v>-0.0635486841</v>
      </c>
      <c r="G87" s="31">
        <v>-0.0486074686</v>
      </c>
      <c r="H87" s="31">
        <v>-0.0416917801</v>
      </c>
      <c r="I87" s="31">
        <v>-0.0390514135</v>
      </c>
      <c r="J87" s="31">
        <v>-0.0905166864</v>
      </c>
      <c r="K87" s="31">
        <v>-0.1046776772</v>
      </c>
      <c r="L87" s="31">
        <v>-0.0530235767</v>
      </c>
      <c r="M87" s="31">
        <v>-0.0119047165</v>
      </c>
      <c r="N87" s="31">
        <v>-0.0031347275</v>
      </c>
      <c r="O87" s="31">
        <v>-0.0064716339</v>
      </c>
      <c r="P87" s="31">
        <v>-0.0354315042</v>
      </c>
      <c r="Q87" s="31">
        <v>-0.0737273693</v>
      </c>
      <c r="R87" s="31">
        <v>-0.0738835335</v>
      </c>
      <c r="S87" s="31">
        <v>-0.1262954473</v>
      </c>
      <c r="T87" s="31">
        <v>-0.0827870369</v>
      </c>
      <c r="U87" s="31">
        <v>-0.1087878942</v>
      </c>
      <c r="V87" s="31">
        <v>-0.1217790842</v>
      </c>
      <c r="W87" s="31">
        <v>-0.1345024109</v>
      </c>
      <c r="X87" s="31">
        <v>-0.0824267864</v>
      </c>
      <c r="Y87" s="31">
        <v>-0.0421307087</v>
      </c>
      <c r="Z87" s="35">
        <v>-0.0800037384</v>
      </c>
    </row>
    <row r="88" spans="1:26" s="1" customFormat="1" ht="12.75">
      <c r="A88" s="8">
        <v>14105</v>
      </c>
      <c r="B88" s="54" t="s">
        <v>69</v>
      </c>
      <c r="C88" s="59">
        <v>-0.0472005606</v>
      </c>
      <c r="D88" s="31">
        <v>-0.0659141541</v>
      </c>
      <c r="E88" s="31">
        <v>-0.0399708748</v>
      </c>
      <c r="F88" s="31">
        <v>-0.0519849062</v>
      </c>
      <c r="G88" s="31">
        <v>-0.0433231592</v>
      </c>
      <c r="H88" s="31">
        <v>-0.0314010382</v>
      </c>
      <c r="I88" s="31">
        <v>-0.0397478342</v>
      </c>
      <c r="J88" s="31">
        <v>-0.0859588385</v>
      </c>
      <c r="K88" s="31">
        <v>-0.0824006796</v>
      </c>
      <c r="L88" s="31">
        <v>-0.0635473728</v>
      </c>
      <c r="M88" s="31">
        <v>-0.0342018604</v>
      </c>
      <c r="N88" s="31">
        <v>-0.0253430605</v>
      </c>
      <c r="O88" s="31">
        <v>-0.0282081366</v>
      </c>
      <c r="P88" s="31">
        <v>-0.0615777969</v>
      </c>
      <c r="Q88" s="31">
        <v>-0.0933235884</v>
      </c>
      <c r="R88" s="31">
        <v>-0.0947095156</v>
      </c>
      <c r="S88" s="31">
        <v>-0.1194683313</v>
      </c>
      <c r="T88" s="31">
        <v>-0.052051425</v>
      </c>
      <c r="U88" s="31">
        <v>-0.0620491505</v>
      </c>
      <c r="V88" s="31">
        <v>-0.0686941147</v>
      </c>
      <c r="W88" s="31">
        <v>-0.0751942396</v>
      </c>
      <c r="X88" s="31">
        <v>-0.0531333685</v>
      </c>
      <c r="Y88" s="31">
        <v>-0.0370620489</v>
      </c>
      <c r="Z88" s="35">
        <v>-0.0503615141</v>
      </c>
    </row>
    <row r="89" spans="1:26" s="1" customFormat="1" ht="12.75">
      <c r="A89" s="39">
        <v>14110</v>
      </c>
      <c r="B89" s="55" t="s">
        <v>70</v>
      </c>
      <c r="C89" s="60">
        <v>-0.0272841454</v>
      </c>
      <c r="D89" s="37">
        <v>-0.0412207842</v>
      </c>
      <c r="E89" s="37">
        <v>-0.0079627037</v>
      </c>
      <c r="F89" s="37">
        <v>-0.020732522</v>
      </c>
      <c r="G89" s="37">
        <v>-0.0080522299</v>
      </c>
      <c r="H89" s="37">
        <v>-0.00075984</v>
      </c>
      <c r="I89" s="37">
        <v>-0.0016860962</v>
      </c>
      <c r="J89" s="37">
        <v>-0.0466947556</v>
      </c>
      <c r="K89" s="37">
        <v>-0.0489592552</v>
      </c>
      <c r="L89" s="37">
        <v>-0.0172903538</v>
      </c>
      <c r="M89" s="37">
        <v>0.0111225843</v>
      </c>
      <c r="N89" s="37">
        <v>0.0186833143</v>
      </c>
      <c r="O89" s="37">
        <v>0.0148992538</v>
      </c>
      <c r="P89" s="37">
        <v>-0.0144703388</v>
      </c>
      <c r="Q89" s="37">
        <v>-0.0468438864</v>
      </c>
      <c r="R89" s="37">
        <v>-0.0451712608</v>
      </c>
      <c r="S89" s="37">
        <v>-0.0756143332</v>
      </c>
      <c r="T89" s="37">
        <v>-0.0188515186</v>
      </c>
      <c r="U89" s="37">
        <v>-0.0320883989</v>
      </c>
      <c r="V89" s="37">
        <v>-0.0403207541</v>
      </c>
      <c r="W89" s="37">
        <v>-0.0466579199</v>
      </c>
      <c r="X89" s="37">
        <v>-0.0153098106</v>
      </c>
      <c r="Y89" s="37">
        <v>0.0015746951</v>
      </c>
      <c r="Z89" s="38">
        <v>-0.0187649727</v>
      </c>
    </row>
    <row r="90" spans="1:26" s="1" customFormat="1" ht="12.75">
      <c r="A90" s="8">
        <v>14120</v>
      </c>
      <c r="B90" s="54" t="s">
        <v>71</v>
      </c>
      <c r="C90" s="59">
        <v>-0.0484139919</v>
      </c>
      <c r="D90" s="31">
        <v>-0.0654871464</v>
      </c>
      <c r="E90" s="31">
        <v>-0.0397565365</v>
      </c>
      <c r="F90" s="31">
        <v>-0.0496295691</v>
      </c>
      <c r="G90" s="31">
        <v>-0.0423028469</v>
      </c>
      <c r="H90" s="31">
        <v>-0.0287367105</v>
      </c>
      <c r="I90" s="31">
        <v>-0.0368806124</v>
      </c>
      <c r="J90" s="31">
        <v>-0.0860325098</v>
      </c>
      <c r="K90" s="31">
        <v>-0.0789333582</v>
      </c>
      <c r="L90" s="31">
        <v>-0.05813694</v>
      </c>
      <c r="M90" s="31">
        <v>-0.0263007879</v>
      </c>
      <c r="N90" s="31">
        <v>-0.0183391571</v>
      </c>
      <c r="O90" s="31">
        <v>-0.0209407806</v>
      </c>
      <c r="P90" s="31">
        <v>-0.0542931557</v>
      </c>
      <c r="Q90" s="31">
        <v>-0.0884867907</v>
      </c>
      <c r="R90" s="31">
        <v>-0.0930557251</v>
      </c>
      <c r="S90" s="31">
        <v>-0.1190093756</v>
      </c>
      <c r="T90" s="31">
        <v>-0.0573192835</v>
      </c>
      <c r="U90" s="31">
        <v>-0.068136096</v>
      </c>
      <c r="V90" s="31">
        <v>-0.0749862194</v>
      </c>
      <c r="W90" s="31">
        <v>-0.0821187496</v>
      </c>
      <c r="X90" s="31">
        <v>-0.0593688488</v>
      </c>
      <c r="Y90" s="31">
        <v>-0.0414676666</v>
      </c>
      <c r="Z90" s="35">
        <v>-0.0583190918</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-0.0503759384</v>
      </c>
      <c r="D92" s="31">
        <v>-0.0548250675</v>
      </c>
      <c r="E92" s="31">
        <v>-0.0410369635</v>
      </c>
      <c r="F92" s="31">
        <v>-0.0383454561</v>
      </c>
      <c r="G92" s="31">
        <v>-0.0425260067</v>
      </c>
      <c r="H92" s="31">
        <v>-0.0136204958</v>
      </c>
      <c r="I92" s="31">
        <v>-0.0210937262</v>
      </c>
      <c r="J92" s="31">
        <v>-0.0620245934</v>
      </c>
      <c r="K92" s="31">
        <v>-0.0575252771</v>
      </c>
      <c r="L92" s="31">
        <v>-0.0419867039</v>
      </c>
      <c r="M92" s="31">
        <v>0.0013071895</v>
      </c>
      <c r="N92" s="31">
        <v>0.0026159286</v>
      </c>
      <c r="O92" s="31">
        <v>0.0025404692</v>
      </c>
      <c r="P92" s="31">
        <v>-0.0306556225</v>
      </c>
      <c r="Q92" s="31">
        <v>-0.076723814</v>
      </c>
      <c r="R92" s="31">
        <v>-0.0853827</v>
      </c>
      <c r="S92" s="31">
        <v>-0.109254241</v>
      </c>
      <c r="T92" s="31">
        <v>-0.0576474667</v>
      </c>
      <c r="U92" s="31">
        <v>-0.0814960003</v>
      </c>
      <c r="V92" s="31">
        <v>-0.0888487101</v>
      </c>
      <c r="W92" s="31">
        <v>-0.0922611952</v>
      </c>
      <c r="X92" s="31">
        <v>-0.0761350393</v>
      </c>
      <c r="Y92" s="31">
        <v>-0.0548480749</v>
      </c>
      <c r="Z92" s="35">
        <v>-0.0746643543</v>
      </c>
    </row>
    <row r="93" spans="1:26" s="1" customFormat="1" ht="12.75">
      <c r="A93" s="8">
        <v>15005</v>
      </c>
      <c r="B93" s="54" t="s">
        <v>74</v>
      </c>
      <c r="C93" s="59">
        <v>-0.0792719126</v>
      </c>
      <c r="D93" s="31">
        <v>-0.077513814</v>
      </c>
      <c r="E93" s="31">
        <v>-0.0616856813</v>
      </c>
      <c r="F93" s="31">
        <v>-0.0512218475</v>
      </c>
      <c r="G93" s="31">
        <v>-0.0552921295</v>
      </c>
      <c r="H93" s="31">
        <v>-0.0214805603</v>
      </c>
      <c r="I93" s="31">
        <v>-0.0287101269</v>
      </c>
      <c r="J93" s="31">
        <v>-0.0724270344</v>
      </c>
      <c r="K93" s="31">
        <v>-0.0707532167</v>
      </c>
      <c r="L93" s="31">
        <v>-0.0516451597</v>
      </c>
      <c r="M93" s="31">
        <v>-0.0055896044</v>
      </c>
      <c r="N93" s="31">
        <v>0.0018702745</v>
      </c>
      <c r="O93" s="31">
        <v>0.0041728616</v>
      </c>
      <c r="P93" s="31">
        <v>-0.0276305676</v>
      </c>
      <c r="Q93" s="31">
        <v>-0.0712993145</v>
      </c>
      <c r="R93" s="31">
        <v>-0.0838136673</v>
      </c>
      <c r="S93" s="31">
        <v>-0.1194821596</v>
      </c>
      <c r="T93" s="31">
        <v>-0.0732830763</v>
      </c>
      <c r="U93" s="31">
        <v>-0.1050479412</v>
      </c>
      <c r="V93" s="31">
        <v>-0.1158889532</v>
      </c>
      <c r="W93" s="31">
        <v>-0.1225293875</v>
      </c>
      <c r="X93" s="31">
        <v>-0.0978364944</v>
      </c>
      <c r="Y93" s="31">
        <v>-0.0694556236</v>
      </c>
      <c r="Z93" s="35">
        <v>-0.1024454832</v>
      </c>
    </row>
    <row r="94" spans="1:26" s="1" customFormat="1" ht="12.75">
      <c r="A94" s="39">
        <v>15008</v>
      </c>
      <c r="B94" s="55" t="s">
        <v>75</v>
      </c>
      <c r="C94" s="60">
        <v>-0.1133202314</v>
      </c>
      <c r="D94" s="37">
        <v>-0.1101777554</v>
      </c>
      <c r="E94" s="37">
        <v>-0.087731719</v>
      </c>
      <c r="F94" s="37">
        <v>-0.0807110071</v>
      </c>
      <c r="G94" s="37">
        <v>-0.0784609318</v>
      </c>
      <c r="H94" s="37">
        <v>-0.0453107357</v>
      </c>
      <c r="I94" s="37">
        <v>-0.0508257151</v>
      </c>
      <c r="J94" s="37">
        <v>-0.0959427357</v>
      </c>
      <c r="K94" s="37">
        <v>-0.10024333</v>
      </c>
      <c r="L94" s="37">
        <v>-0.0610803366</v>
      </c>
      <c r="M94" s="37">
        <v>-0.0068606138</v>
      </c>
      <c r="N94" s="37">
        <v>0.0004837513</v>
      </c>
      <c r="O94" s="37">
        <v>0.001254499</v>
      </c>
      <c r="P94" s="37">
        <v>-0.0309994221</v>
      </c>
      <c r="Q94" s="37">
        <v>-0.079151988</v>
      </c>
      <c r="R94" s="37">
        <v>-0.0912321806</v>
      </c>
      <c r="S94" s="37">
        <v>-0.1460387707</v>
      </c>
      <c r="T94" s="37">
        <v>-0.1026839018</v>
      </c>
      <c r="U94" s="37">
        <v>-0.1422718763</v>
      </c>
      <c r="V94" s="37">
        <v>-0.1558172703</v>
      </c>
      <c r="W94" s="37">
        <v>-0.1655015945</v>
      </c>
      <c r="X94" s="37">
        <v>-0.1264235973</v>
      </c>
      <c r="Y94" s="37">
        <v>-0.0861113071</v>
      </c>
      <c r="Z94" s="38">
        <v>-0.1320917606</v>
      </c>
    </row>
    <row r="95" spans="1:26" s="1" customFormat="1" ht="12.75">
      <c r="A95" s="8">
        <v>15010</v>
      </c>
      <c r="B95" s="54" t="s">
        <v>76</v>
      </c>
      <c r="C95" s="59">
        <v>-0.0748752356</v>
      </c>
      <c r="D95" s="31">
        <v>-0.0785995722</v>
      </c>
      <c r="E95" s="31">
        <v>-0.0597007275</v>
      </c>
      <c r="F95" s="31">
        <v>-0.0564860106</v>
      </c>
      <c r="G95" s="31">
        <v>-0.0562541485</v>
      </c>
      <c r="H95" s="31">
        <v>-0.0269449949</v>
      </c>
      <c r="I95" s="31">
        <v>-0.0363878012</v>
      </c>
      <c r="J95" s="31">
        <v>-0.082377553</v>
      </c>
      <c r="K95" s="31">
        <v>-0.0789408684</v>
      </c>
      <c r="L95" s="31">
        <v>-0.0524915457</v>
      </c>
      <c r="M95" s="31">
        <v>-0.00499475</v>
      </c>
      <c r="N95" s="31">
        <v>0.0032938123</v>
      </c>
      <c r="O95" s="31">
        <v>0.0047923923</v>
      </c>
      <c r="P95" s="31">
        <v>-0.0277329683</v>
      </c>
      <c r="Q95" s="31">
        <v>-0.0749156475</v>
      </c>
      <c r="R95" s="31">
        <v>-0.08421731</v>
      </c>
      <c r="S95" s="31">
        <v>-0.1231204271</v>
      </c>
      <c r="T95" s="31">
        <v>-0.0755206347</v>
      </c>
      <c r="U95" s="31">
        <v>-0.105484724</v>
      </c>
      <c r="V95" s="31">
        <v>-0.1155096292</v>
      </c>
      <c r="W95" s="31">
        <v>-0.1238367558</v>
      </c>
      <c r="X95" s="31">
        <v>-0.0962955952</v>
      </c>
      <c r="Y95" s="31">
        <v>-0.0656083822</v>
      </c>
      <c r="Z95" s="35">
        <v>-0.0968483686</v>
      </c>
    </row>
    <row r="96" spans="1:26" s="1" customFormat="1" ht="12.75">
      <c r="A96" s="8">
        <v>15012</v>
      </c>
      <c r="B96" s="54" t="s">
        <v>77</v>
      </c>
      <c r="C96" s="59">
        <v>-0.0446029902</v>
      </c>
      <c r="D96" s="31">
        <v>-0.0500223637</v>
      </c>
      <c r="E96" s="31">
        <v>-0.0354635715</v>
      </c>
      <c r="F96" s="31">
        <v>-0.0338242054</v>
      </c>
      <c r="G96" s="31">
        <v>-0.0372512341</v>
      </c>
      <c r="H96" s="31">
        <v>-0.009816885</v>
      </c>
      <c r="I96" s="31">
        <v>-0.0181398392</v>
      </c>
      <c r="J96" s="31">
        <v>-0.0591483116</v>
      </c>
      <c r="K96" s="31">
        <v>-0.0554016829</v>
      </c>
      <c r="L96" s="31">
        <v>-0.0382614136</v>
      </c>
      <c r="M96" s="31">
        <v>0.0032711029</v>
      </c>
      <c r="N96" s="31">
        <v>0.0050899386</v>
      </c>
      <c r="O96" s="31">
        <v>0.0050330162</v>
      </c>
      <c r="P96" s="31">
        <v>-0.0278658867</v>
      </c>
      <c r="Q96" s="31">
        <v>-0.0734727383</v>
      </c>
      <c r="R96" s="31">
        <v>-0.0816488266</v>
      </c>
      <c r="S96" s="31">
        <v>-0.1076346636</v>
      </c>
      <c r="T96" s="31">
        <v>-0.0565268993</v>
      </c>
      <c r="U96" s="31">
        <v>-0.0809947252</v>
      </c>
      <c r="V96" s="31">
        <v>-0.088693738</v>
      </c>
      <c r="W96" s="31">
        <v>-0.0931472778</v>
      </c>
      <c r="X96" s="31">
        <v>-0.0752162933</v>
      </c>
      <c r="Y96" s="31">
        <v>-0.0532588959</v>
      </c>
      <c r="Z96" s="35">
        <v>-0.0744454861</v>
      </c>
    </row>
    <row r="97" spans="1:26" s="1" customFormat="1" ht="12.75">
      <c r="A97" s="8">
        <v>15015</v>
      </c>
      <c r="B97" s="54" t="s">
        <v>78</v>
      </c>
      <c r="C97" s="59">
        <v>-0.0691548586</v>
      </c>
      <c r="D97" s="31">
        <v>-0.0696184635</v>
      </c>
      <c r="E97" s="31">
        <v>-0.0536745787</v>
      </c>
      <c r="F97" s="31">
        <v>-0.0463870764</v>
      </c>
      <c r="G97" s="31">
        <v>-0.0501295328</v>
      </c>
      <c r="H97" s="31">
        <v>-0.0195813179</v>
      </c>
      <c r="I97" s="31">
        <v>-0.0257643461</v>
      </c>
      <c r="J97" s="31">
        <v>-0.0686638355</v>
      </c>
      <c r="K97" s="31">
        <v>-0.0663254261</v>
      </c>
      <c r="L97" s="31">
        <v>-0.0488381386</v>
      </c>
      <c r="M97" s="31">
        <v>-0.0022443533</v>
      </c>
      <c r="N97" s="31">
        <v>0.0028226376</v>
      </c>
      <c r="O97" s="31">
        <v>0.0040278435</v>
      </c>
      <c r="P97" s="31">
        <v>-0.0290215015</v>
      </c>
      <c r="Q97" s="31">
        <v>-0.0739939213</v>
      </c>
      <c r="R97" s="31">
        <v>-0.0844318867</v>
      </c>
      <c r="S97" s="31">
        <v>-0.1147046089</v>
      </c>
      <c r="T97" s="31">
        <v>-0.0648943186</v>
      </c>
      <c r="U97" s="31">
        <v>-0.0929722786</v>
      </c>
      <c r="V97" s="31">
        <v>-0.102334857</v>
      </c>
      <c r="W97" s="31">
        <v>-0.1077200174</v>
      </c>
      <c r="X97" s="31">
        <v>-0.087079525</v>
      </c>
      <c r="Y97" s="31">
        <v>-0.0622326136</v>
      </c>
      <c r="Z97" s="35">
        <v>-0.0884929895</v>
      </c>
    </row>
    <row r="98" spans="1:26" s="1" customFormat="1" ht="12.75">
      <c r="A98" s="8">
        <v>15020</v>
      </c>
      <c r="B98" s="54" t="s">
        <v>79</v>
      </c>
      <c r="C98" s="59">
        <v>-0.1129287481</v>
      </c>
      <c r="D98" s="31">
        <v>-0.1149796247</v>
      </c>
      <c r="E98" s="31">
        <v>-0.0822715759</v>
      </c>
      <c r="F98" s="31">
        <v>-0.0799114704</v>
      </c>
      <c r="G98" s="31">
        <v>-0.0726314783</v>
      </c>
      <c r="H98" s="31">
        <v>-0.0541167259</v>
      </c>
      <c r="I98" s="31">
        <v>-0.0561469793</v>
      </c>
      <c r="J98" s="31">
        <v>-0.1056070328</v>
      </c>
      <c r="K98" s="31">
        <v>-0.116317153</v>
      </c>
      <c r="L98" s="31">
        <v>-0.0614806414</v>
      </c>
      <c r="M98" s="31">
        <v>-0.0074380636</v>
      </c>
      <c r="N98" s="31">
        <v>0.0022311807</v>
      </c>
      <c r="O98" s="31">
        <v>0.0006395578</v>
      </c>
      <c r="P98" s="31">
        <v>-0.0295469761</v>
      </c>
      <c r="Q98" s="31">
        <v>-0.0739798546</v>
      </c>
      <c r="R98" s="31">
        <v>-0.0827795267</v>
      </c>
      <c r="S98" s="31">
        <v>-0.1466163397</v>
      </c>
      <c r="T98" s="31">
        <v>-0.1081861258</v>
      </c>
      <c r="U98" s="31">
        <v>-0.1436591148</v>
      </c>
      <c r="V98" s="31">
        <v>-0.1569998264</v>
      </c>
      <c r="W98" s="31">
        <v>-0.1692962646</v>
      </c>
      <c r="X98" s="31">
        <v>-0.1211205721</v>
      </c>
      <c r="Y98" s="31">
        <v>-0.0800045729</v>
      </c>
      <c r="Z98" s="35">
        <v>-0.1209328175</v>
      </c>
    </row>
    <row r="99" spans="1:26" s="1" customFormat="1" ht="12.75">
      <c r="A99" s="39">
        <v>15025</v>
      </c>
      <c r="B99" s="55" t="s">
        <v>80</v>
      </c>
      <c r="C99" s="60">
        <v>-0.0899198055</v>
      </c>
      <c r="D99" s="37">
        <v>-0.0813770294</v>
      </c>
      <c r="E99" s="37">
        <v>-0.0664894581</v>
      </c>
      <c r="F99" s="37">
        <v>-0.0511897802</v>
      </c>
      <c r="G99" s="37">
        <v>-0.0540912151</v>
      </c>
      <c r="H99" s="37">
        <v>-0.0106232166</v>
      </c>
      <c r="I99" s="37">
        <v>-0.0194101334</v>
      </c>
      <c r="J99" s="37">
        <v>-0.0591913462</v>
      </c>
      <c r="K99" s="37">
        <v>-0.0608671904</v>
      </c>
      <c r="L99" s="37">
        <v>-0.041859746</v>
      </c>
      <c r="M99" s="37">
        <v>0.0021880865</v>
      </c>
      <c r="N99" s="37">
        <v>0.0079045892</v>
      </c>
      <c r="O99" s="37">
        <v>0.0104516149</v>
      </c>
      <c r="P99" s="37">
        <v>-0.0208730698</v>
      </c>
      <c r="Q99" s="37">
        <v>-0.0649836063</v>
      </c>
      <c r="R99" s="37">
        <v>-0.0779163837</v>
      </c>
      <c r="S99" s="37">
        <v>-0.1148110628</v>
      </c>
      <c r="T99" s="37">
        <v>-0.0701436996</v>
      </c>
      <c r="U99" s="37">
        <v>-0.1082998514</v>
      </c>
      <c r="V99" s="37">
        <v>-0.1203871965</v>
      </c>
      <c r="W99" s="37">
        <v>-0.1280776262</v>
      </c>
      <c r="X99" s="37">
        <v>-0.0962846279</v>
      </c>
      <c r="Y99" s="37">
        <v>-0.0619866848</v>
      </c>
      <c r="Z99" s="38">
        <v>-0.1155289412</v>
      </c>
    </row>
    <row r="100" spans="1:26" s="1" customFormat="1" ht="12.75">
      <c r="A100" s="8">
        <v>15027</v>
      </c>
      <c r="B100" s="54" t="s">
        <v>81</v>
      </c>
      <c r="C100" s="59">
        <v>-0.0567436218</v>
      </c>
      <c r="D100" s="31">
        <v>-0.0678310394</v>
      </c>
      <c r="E100" s="31">
        <v>-0.0485674143</v>
      </c>
      <c r="F100" s="31">
        <v>-0.0481359959</v>
      </c>
      <c r="G100" s="31">
        <v>-0.0478601456</v>
      </c>
      <c r="H100" s="31">
        <v>-0.0229834318</v>
      </c>
      <c r="I100" s="31">
        <v>-0.0313060284</v>
      </c>
      <c r="J100" s="31">
        <v>-0.0752477646</v>
      </c>
      <c r="K100" s="31">
        <v>-0.0645477772</v>
      </c>
      <c r="L100" s="31">
        <v>-0.0452926159</v>
      </c>
      <c r="M100" s="31">
        <v>-0.0062371492</v>
      </c>
      <c r="N100" s="31">
        <v>0.0016173124</v>
      </c>
      <c r="O100" s="31">
        <v>0.0020629168</v>
      </c>
      <c r="P100" s="31">
        <v>-0.0298074484</v>
      </c>
      <c r="Q100" s="31">
        <v>-0.0713649988</v>
      </c>
      <c r="R100" s="31">
        <v>-0.0798869133</v>
      </c>
      <c r="S100" s="31">
        <v>-0.1117215157</v>
      </c>
      <c r="T100" s="31">
        <v>-0.0611661673</v>
      </c>
      <c r="U100" s="31">
        <v>-0.0835061073</v>
      </c>
      <c r="V100" s="31">
        <v>-0.0913219452</v>
      </c>
      <c r="W100" s="31">
        <v>-0.0980116129</v>
      </c>
      <c r="X100" s="31">
        <v>-0.0761208534</v>
      </c>
      <c r="Y100" s="31">
        <v>-0.0533624887</v>
      </c>
      <c r="Z100" s="35">
        <v>-0.0758723021</v>
      </c>
    </row>
    <row r="101" spans="1:26" s="1" customFormat="1" ht="12.75">
      <c r="A101" s="8">
        <v>15030</v>
      </c>
      <c r="B101" s="54" t="s">
        <v>82</v>
      </c>
      <c r="C101" s="59">
        <v>-0.1022595167</v>
      </c>
      <c r="D101" s="31">
        <v>-0.0977072716</v>
      </c>
      <c r="E101" s="31">
        <v>-0.0814107656</v>
      </c>
      <c r="F101" s="31">
        <v>-0.0714467764</v>
      </c>
      <c r="G101" s="31">
        <v>-0.071436286</v>
      </c>
      <c r="H101" s="31">
        <v>-0.0315585136</v>
      </c>
      <c r="I101" s="31">
        <v>-0.0375429392</v>
      </c>
      <c r="J101" s="31">
        <v>-0.0795673132</v>
      </c>
      <c r="K101" s="31">
        <v>-0.0804162025</v>
      </c>
      <c r="L101" s="31">
        <v>-0.0516406298</v>
      </c>
      <c r="M101" s="31">
        <v>-0.0020353794</v>
      </c>
      <c r="N101" s="31">
        <v>0.0031328201</v>
      </c>
      <c r="O101" s="31">
        <v>0.0050078034</v>
      </c>
      <c r="P101" s="31">
        <v>-0.0282913446</v>
      </c>
      <c r="Q101" s="31">
        <v>-0.0759596825</v>
      </c>
      <c r="R101" s="31">
        <v>-0.0877016783</v>
      </c>
      <c r="S101" s="31">
        <v>-0.132687211</v>
      </c>
      <c r="T101" s="31">
        <v>-0.0859754086</v>
      </c>
      <c r="U101" s="31">
        <v>-0.1246418953</v>
      </c>
      <c r="V101" s="31">
        <v>-0.1374077797</v>
      </c>
      <c r="W101" s="31">
        <v>-0.1461303234</v>
      </c>
      <c r="X101" s="31">
        <v>-0.1117459536</v>
      </c>
      <c r="Y101" s="31">
        <v>-0.0745209455</v>
      </c>
      <c r="Z101" s="35">
        <v>-0.125279665</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0.0279086232</v>
      </c>
      <c r="D104" s="37">
        <v>0.0120702386</v>
      </c>
      <c r="E104" s="37">
        <v>0.0143054724</v>
      </c>
      <c r="F104" s="37">
        <v>-0.0084531307</v>
      </c>
      <c r="G104" s="37">
        <v>-0.0110890865</v>
      </c>
      <c r="H104" s="37">
        <v>0.0019159317</v>
      </c>
      <c r="I104" s="37">
        <v>-0.0007747412</v>
      </c>
      <c r="J104" s="37">
        <v>-0.0056136847</v>
      </c>
      <c r="K104" s="37">
        <v>0.0045449138</v>
      </c>
      <c r="L104" s="37">
        <v>-0.0038064718</v>
      </c>
      <c r="M104" s="37">
        <v>0.0127485991</v>
      </c>
      <c r="N104" s="37">
        <v>0.0175954103</v>
      </c>
      <c r="O104" s="37">
        <v>0.0158250332</v>
      </c>
      <c r="P104" s="37">
        <v>-0.0170475245</v>
      </c>
      <c r="Q104" s="37">
        <v>-0.0320311785</v>
      </c>
      <c r="R104" s="37">
        <v>-0.0205287933</v>
      </c>
      <c r="S104" s="37">
        <v>-0.0234378576</v>
      </c>
      <c r="T104" s="37">
        <v>0.0533294678</v>
      </c>
      <c r="U104" s="37">
        <v>0.0555725694</v>
      </c>
      <c r="V104" s="37">
        <v>0.0492517352</v>
      </c>
      <c r="W104" s="37">
        <v>0.048325479</v>
      </c>
      <c r="X104" s="37">
        <v>0.0489387512</v>
      </c>
      <c r="Y104" s="37">
        <v>0.0374842882</v>
      </c>
      <c r="Z104" s="38">
        <v>0.0397062898</v>
      </c>
    </row>
    <row r="105" spans="1:26" s="1" customFormat="1" ht="12.75">
      <c r="A105" s="8">
        <v>21005</v>
      </c>
      <c r="B105" s="54" t="s">
        <v>85</v>
      </c>
      <c r="C105" s="59">
        <v>0.0349465013</v>
      </c>
      <c r="D105" s="31">
        <v>0.0185009241</v>
      </c>
      <c r="E105" s="31">
        <v>0.0194737315</v>
      </c>
      <c r="F105" s="31">
        <v>-0.0040109158</v>
      </c>
      <c r="G105" s="31">
        <v>-0.0068131685</v>
      </c>
      <c r="H105" s="31">
        <v>0.0066533089</v>
      </c>
      <c r="I105" s="31">
        <v>0.0060300827</v>
      </c>
      <c r="J105" s="31">
        <v>0.0040912032</v>
      </c>
      <c r="K105" s="31">
        <v>0.0160714388</v>
      </c>
      <c r="L105" s="31">
        <v>0.0086177588</v>
      </c>
      <c r="M105" s="31">
        <v>0.0251855254</v>
      </c>
      <c r="N105" s="31">
        <v>0.0317479372</v>
      </c>
      <c r="O105" s="31">
        <v>0.0287646651</v>
      </c>
      <c r="P105" s="31">
        <v>-0.0020388365</v>
      </c>
      <c r="Q105" s="31">
        <v>-0.0172263384</v>
      </c>
      <c r="R105" s="31">
        <v>-0.0063332319</v>
      </c>
      <c r="S105" s="31">
        <v>-0.0092891455</v>
      </c>
      <c r="T105" s="31">
        <v>0.0667768717</v>
      </c>
      <c r="U105" s="31">
        <v>0.0691834092</v>
      </c>
      <c r="V105" s="31">
        <v>0.063913703</v>
      </c>
      <c r="W105" s="31">
        <v>0.0630646944</v>
      </c>
      <c r="X105" s="31">
        <v>0.063093245</v>
      </c>
      <c r="Y105" s="31">
        <v>0.0516418219</v>
      </c>
      <c r="Z105" s="35">
        <v>0.050716877</v>
      </c>
    </row>
    <row r="106" spans="1:26" s="1" customFormat="1" ht="12.75">
      <c r="A106" s="8">
        <v>21015</v>
      </c>
      <c r="B106" s="54" t="s">
        <v>86</v>
      </c>
      <c r="C106" s="59">
        <v>-0.0071245432</v>
      </c>
      <c r="D106" s="31">
        <v>-0.0264757872</v>
      </c>
      <c r="E106" s="31">
        <v>-0.0057411194</v>
      </c>
      <c r="F106" s="31">
        <v>-0.0339767933</v>
      </c>
      <c r="G106" s="31">
        <v>-0.0220770836</v>
      </c>
      <c r="H106" s="31">
        <v>-0.0053896904</v>
      </c>
      <c r="I106" s="31">
        <v>-0.012873888</v>
      </c>
      <c r="J106" s="31">
        <v>-0.0317281485</v>
      </c>
      <c r="K106" s="31">
        <v>-0.0314846039</v>
      </c>
      <c r="L106" s="31">
        <v>-0.0287982225</v>
      </c>
      <c r="M106" s="31">
        <v>-0.0206894875</v>
      </c>
      <c r="N106" s="31">
        <v>-0.009267807</v>
      </c>
      <c r="O106" s="31">
        <v>-0.0120648146</v>
      </c>
      <c r="P106" s="31">
        <v>-0.0537904501</v>
      </c>
      <c r="Q106" s="31">
        <v>-0.0601178408</v>
      </c>
      <c r="R106" s="31">
        <v>-0.0524636507</v>
      </c>
      <c r="S106" s="31">
        <v>-0.0585286617</v>
      </c>
      <c r="T106" s="31">
        <v>0.0131175518</v>
      </c>
      <c r="U106" s="31">
        <v>0.0047965646</v>
      </c>
      <c r="V106" s="31">
        <v>-0.0037016869</v>
      </c>
      <c r="W106" s="31">
        <v>-0.0057077408</v>
      </c>
      <c r="X106" s="31">
        <v>0.0119239092</v>
      </c>
      <c r="Y106" s="31">
        <v>0.0073408484</v>
      </c>
      <c r="Z106" s="35">
        <v>-0.003177166</v>
      </c>
    </row>
    <row r="107" spans="1:26" s="1" customFormat="1" ht="12.75">
      <c r="A107" s="8">
        <v>21020</v>
      </c>
      <c r="B107" s="54" t="s">
        <v>87</v>
      </c>
      <c r="C107" s="59">
        <v>0.0328792334</v>
      </c>
      <c r="D107" s="31">
        <v>0.0167046785</v>
      </c>
      <c r="E107" s="31">
        <v>0.0208711624</v>
      </c>
      <c r="F107" s="31">
        <v>-0.0007404089</v>
      </c>
      <c r="G107" s="31">
        <v>-0.0006965399</v>
      </c>
      <c r="H107" s="31">
        <v>0.0106669068</v>
      </c>
      <c r="I107" s="31">
        <v>0.0089728832</v>
      </c>
      <c r="J107" s="31">
        <v>0.0022240877</v>
      </c>
      <c r="K107" s="31">
        <v>0.0105313659</v>
      </c>
      <c r="L107" s="31">
        <v>0.0049802661</v>
      </c>
      <c r="M107" s="31">
        <v>0.0199855566</v>
      </c>
      <c r="N107" s="31">
        <v>0.0263695121</v>
      </c>
      <c r="O107" s="31">
        <v>0.0267625451</v>
      </c>
      <c r="P107" s="31">
        <v>-0.0026019812</v>
      </c>
      <c r="Q107" s="31">
        <v>-0.0155924559</v>
      </c>
      <c r="R107" s="31">
        <v>-0.0057376623</v>
      </c>
      <c r="S107" s="31">
        <v>-0.0098649263</v>
      </c>
      <c r="T107" s="31">
        <v>0.0625876188</v>
      </c>
      <c r="U107" s="31">
        <v>0.0647459626</v>
      </c>
      <c r="V107" s="31">
        <v>0.0602511168</v>
      </c>
      <c r="W107" s="31">
        <v>0.0592793226</v>
      </c>
      <c r="X107" s="31">
        <v>0.0603635907</v>
      </c>
      <c r="Y107" s="31">
        <v>0.0501977801</v>
      </c>
      <c r="Z107" s="35">
        <v>0.0506737828</v>
      </c>
    </row>
    <row r="108" spans="1:26" s="1" customFormat="1" ht="12.75">
      <c r="A108" s="8">
        <v>21023</v>
      </c>
      <c r="B108" s="54" t="s">
        <v>88</v>
      </c>
      <c r="C108" s="59">
        <v>0.076674819</v>
      </c>
      <c r="D108" s="31">
        <v>0.0601571798</v>
      </c>
      <c r="E108" s="31">
        <v>0.062692225</v>
      </c>
      <c r="F108" s="31">
        <v>0.0469654202</v>
      </c>
      <c r="G108" s="31">
        <v>0.0461860299</v>
      </c>
      <c r="H108" s="31">
        <v>0.0553071499</v>
      </c>
      <c r="I108" s="31">
        <v>0.0533531308</v>
      </c>
      <c r="J108" s="31">
        <v>0.0448526144</v>
      </c>
      <c r="K108" s="31">
        <v>0.0564061403</v>
      </c>
      <c r="L108" s="31">
        <v>0.0517880917</v>
      </c>
      <c r="M108" s="31">
        <v>0.0646138191</v>
      </c>
      <c r="N108" s="31">
        <v>0.0742615461</v>
      </c>
      <c r="O108" s="31">
        <v>0.0785146356</v>
      </c>
      <c r="P108" s="31">
        <v>0.0455335379</v>
      </c>
      <c r="Q108" s="31">
        <v>0.0413863659</v>
      </c>
      <c r="R108" s="31">
        <v>0.0544349551</v>
      </c>
      <c r="S108" s="31">
        <v>0.0495718122</v>
      </c>
      <c r="T108" s="31">
        <v>0.1210003495</v>
      </c>
      <c r="U108" s="31">
        <v>0.1218772531</v>
      </c>
      <c r="V108" s="31">
        <v>0.1163965464</v>
      </c>
      <c r="W108" s="31">
        <v>0.114815712</v>
      </c>
      <c r="X108" s="31">
        <v>0.1173450947</v>
      </c>
      <c r="Y108" s="31">
        <v>0.1068672538</v>
      </c>
      <c r="Z108" s="35">
        <v>0.1042810678</v>
      </c>
    </row>
    <row r="109" spans="1:26" s="1" customFormat="1" ht="12.75">
      <c r="A109" s="39">
        <v>21025</v>
      </c>
      <c r="B109" s="55" t="s">
        <v>89</v>
      </c>
      <c r="C109" s="60">
        <v>0.0063007474</v>
      </c>
      <c r="D109" s="37">
        <v>-0.0149922371</v>
      </c>
      <c r="E109" s="37">
        <v>0.0003226399</v>
      </c>
      <c r="F109" s="37">
        <v>-0.0245580673</v>
      </c>
      <c r="G109" s="37">
        <v>-0.0150226355</v>
      </c>
      <c r="H109" s="37">
        <v>0.0006562471</v>
      </c>
      <c r="I109" s="37">
        <v>-0.0035483837</v>
      </c>
      <c r="J109" s="37">
        <v>-0.0177707672</v>
      </c>
      <c r="K109" s="37">
        <v>-0.0192075968</v>
      </c>
      <c r="L109" s="37">
        <v>-0.02003932</v>
      </c>
      <c r="M109" s="37">
        <v>-0.0101532936</v>
      </c>
      <c r="N109" s="37">
        <v>-0.0008246899</v>
      </c>
      <c r="O109" s="37">
        <v>0.0005999804</v>
      </c>
      <c r="P109" s="37">
        <v>-0.0377684832</v>
      </c>
      <c r="Q109" s="37">
        <v>-0.0409808159</v>
      </c>
      <c r="R109" s="37">
        <v>-0.0314104557</v>
      </c>
      <c r="S109" s="37">
        <v>-0.0404695272</v>
      </c>
      <c r="T109" s="37">
        <v>0.0310416222</v>
      </c>
      <c r="U109" s="37">
        <v>0.0270629525</v>
      </c>
      <c r="V109" s="37">
        <v>0.0202553272</v>
      </c>
      <c r="W109" s="37">
        <v>0.0163346529</v>
      </c>
      <c r="X109" s="37">
        <v>0.0276826024</v>
      </c>
      <c r="Y109" s="37">
        <v>0.0229077935</v>
      </c>
      <c r="Z109" s="38">
        <v>0.0176739097</v>
      </c>
    </row>
    <row r="110" spans="1:26" s="1" customFormat="1" ht="12.75">
      <c r="A110" s="8">
        <v>21027</v>
      </c>
      <c r="B110" s="54" t="s">
        <v>419</v>
      </c>
      <c r="C110" s="59">
        <v>-0.0064057112</v>
      </c>
      <c r="D110" s="31">
        <v>-0.0275542736</v>
      </c>
      <c r="E110" s="31">
        <v>-0.0050604343</v>
      </c>
      <c r="F110" s="31">
        <v>-0.0350409746</v>
      </c>
      <c r="G110" s="31">
        <v>-0.0231626034</v>
      </c>
      <c r="H110" s="31">
        <v>-0.0056990385</v>
      </c>
      <c r="I110" s="31">
        <v>-0.0138305426</v>
      </c>
      <c r="J110" s="31">
        <v>-0.0321580172</v>
      </c>
      <c r="K110" s="31">
        <v>-0.0305919647</v>
      </c>
      <c r="L110" s="31">
        <v>-0.0275815725</v>
      </c>
      <c r="M110" s="31">
        <v>-0.0211600065</v>
      </c>
      <c r="N110" s="31">
        <v>-0.0083258152</v>
      </c>
      <c r="O110" s="31">
        <v>-0.0122886896</v>
      </c>
      <c r="P110" s="31">
        <v>-0.0525431633</v>
      </c>
      <c r="Q110" s="31">
        <v>-0.0588271618</v>
      </c>
      <c r="R110" s="31">
        <v>-0.0531059504</v>
      </c>
      <c r="S110" s="31">
        <v>-0.0578129292</v>
      </c>
      <c r="T110" s="31">
        <v>0.0127599835</v>
      </c>
      <c r="U110" s="31">
        <v>0.0045260191</v>
      </c>
      <c r="V110" s="31">
        <v>-0.0037158728</v>
      </c>
      <c r="W110" s="31">
        <v>-0.0059475899</v>
      </c>
      <c r="X110" s="31">
        <v>0.011711061</v>
      </c>
      <c r="Y110" s="31">
        <v>0.0081547499</v>
      </c>
      <c r="Z110" s="35">
        <v>-0.0034543276</v>
      </c>
    </row>
    <row r="111" spans="1:26" s="1" customFormat="1" ht="12.75">
      <c r="A111" s="8">
        <v>21028</v>
      </c>
      <c r="B111" s="54" t="s">
        <v>420</v>
      </c>
      <c r="C111" s="59">
        <v>0.0322906971</v>
      </c>
      <c r="D111" s="31">
        <v>0.016332984</v>
      </c>
      <c r="E111" s="31">
        <v>0.0186103582</v>
      </c>
      <c r="F111" s="31">
        <v>-0.0042965412</v>
      </c>
      <c r="G111" s="31">
        <v>-0.0069166422</v>
      </c>
      <c r="H111" s="31">
        <v>0.0066311955</v>
      </c>
      <c r="I111" s="31">
        <v>0.0052006841</v>
      </c>
      <c r="J111" s="31">
        <v>0.0028908253</v>
      </c>
      <c r="K111" s="31">
        <v>0.0125924349</v>
      </c>
      <c r="L111" s="31">
        <v>0.0042219758</v>
      </c>
      <c r="M111" s="31">
        <v>0.0200644135</v>
      </c>
      <c r="N111" s="31">
        <v>0.0252195597</v>
      </c>
      <c r="O111" s="31">
        <v>0.0230564475</v>
      </c>
      <c r="P111" s="31">
        <v>-0.0088957548</v>
      </c>
      <c r="Q111" s="31">
        <v>-0.0248935223</v>
      </c>
      <c r="R111" s="31">
        <v>-0.0141166449</v>
      </c>
      <c r="S111" s="31">
        <v>-0.0172195435</v>
      </c>
      <c r="T111" s="31">
        <v>0.0571835041</v>
      </c>
      <c r="U111" s="31">
        <v>0.0595140457</v>
      </c>
      <c r="V111" s="31">
        <v>0.0540691614</v>
      </c>
      <c r="W111" s="31">
        <v>0.0532782078</v>
      </c>
      <c r="X111" s="31">
        <v>0.0532405972</v>
      </c>
      <c r="Y111" s="31">
        <v>0.0414549708</v>
      </c>
      <c r="Z111" s="35">
        <v>0.0425996184</v>
      </c>
    </row>
    <row r="112" spans="1:26" s="1" customFormat="1" ht="12.75">
      <c r="A112" s="8">
        <v>21030</v>
      </c>
      <c r="B112" s="54" t="s">
        <v>90</v>
      </c>
      <c r="C112" s="59">
        <v>0.0326361656</v>
      </c>
      <c r="D112" s="31">
        <v>0.0166071653</v>
      </c>
      <c r="E112" s="31">
        <v>0.0186344385</v>
      </c>
      <c r="F112" s="31">
        <v>-0.0043073893</v>
      </c>
      <c r="G112" s="31">
        <v>-0.006888032</v>
      </c>
      <c r="H112" s="31">
        <v>0.0066381693</v>
      </c>
      <c r="I112" s="31">
        <v>0.0052478313</v>
      </c>
      <c r="J112" s="31">
        <v>0.0027483106</v>
      </c>
      <c r="K112" s="31">
        <v>0.0127333403</v>
      </c>
      <c r="L112" s="31">
        <v>0.0045570731</v>
      </c>
      <c r="M112" s="31">
        <v>0.0205251575</v>
      </c>
      <c r="N112" s="31">
        <v>0.0258979201</v>
      </c>
      <c r="O112" s="31">
        <v>0.0237655044</v>
      </c>
      <c r="P112" s="31">
        <v>-0.0080003738</v>
      </c>
      <c r="Q112" s="31">
        <v>-0.0237934589</v>
      </c>
      <c r="R112" s="31">
        <v>-0.0129756927</v>
      </c>
      <c r="S112" s="31">
        <v>-0.0160458088</v>
      </c>
      <c r="T112" s="31">
        <v>0.0586254001</v>
      </c>
      <c r="U112" s="31">
        <v>0.0609716177</v>
      </c>
      <c r="V112" s="31">
        <v>0.0555397272</v>
      </c>
      <c r="W112" s="31">
        <v>0.0546854734</v>
      </c>
      <c r="X112" s="31">
        <v>0.0546738505</v>
      </c>
      <c r="Y112" s="31">
        <v>0.0430710912</v>
      </c>
      <c r="Z112" s="35">
        <v>0.0439531207</v>
      </c>
    </row>
    <row r="113" spans="1:26" s="1" customFormat="1" ht="12.75">
      <c r="A113" s="8">
        <v>21033</v>
      </c>
      <c r="B113" s="54" t="s">
        <v>421</v>
      </c>
      <c r="C113" s="59">
        <v>-0.0020741224</v>
      </c>
      <c r="D113" s="31">
        <v>-0.0182540417</v>
      </c>
      <c r="E113" s="31">
        <v>0.0005776882</v>
      </c>
      <c r="F113" s="31">
        <v>-0.0280615091</v>
      </c>
      <c r="G113" s="31">
        <v>-0.0177671909</v>
      </c>
      <c r="H113" s="31">
        <v>0.0031889081</v>
      </c>
      <c r="I113" s="31">
        <v>-0.0032476187</v>
      </c>
      <c r="J113" s="31">
        <v>-0.0277558565</v>
      </c>
      <c r="K113" s="31">
        <v>-0.0287154913</v>
      </c>
      <c r="L113" s="31">
        <v>-0.0265191793</v>
      </c>
      <c r="M113" s="31">
        <v>-0.0177311897</v>
      </c>
      <c r="N113" s="31">
        <v>-0.0066486597</v>
      </c>
      <c r="O113" s="31">
        <v>-0.0053179264</v>
      </c>
      <c r="P113" s="31">
        <v>-0.0498486757</v>
      </c>
      <c r="Q113" s="31">
        <v>-0.0577691793</v>
      </c>
      <c r="R113" s="31">
        <v>-0.0484509468</v>
      </c>
      <c r="S113" s="31">
        <v>-0.0550348759</v>
      </c>
      <c r="T113" s="31">
        <v>0.017480135</v>
      </c>
      <c r="U113" s="31">
        <v>0.0061234236</v>
      </c>
      <c r="V113" s="31">
        <v>-0.0015106201</v>
      </c>
      <c r="W113" s="31">
        <v>-0.0028170347</v>
      </c>
      <c r="X113" s="31">
        <v>0.0151275396</v>
      </c>
      <c r="Y113" s="31">
        <v>0.0105593801</v>
      </c>
      <c r="Z113" s="35">
        <v>0.0017203689</v>
      </c>
    </row>
    <row r="114" spans="1:26" s="1" customFormat="1" ht="12.75">
      <c r="A114" s="39">
        <v>21040</v>
      </c>
      <c r="B114" s="55" t="s">
        <v>91</v>
      </c>
      <c r="C114" s="60">
        <v>0.0171990395</v>
      </c>
      <c r="D114" s="37">
        <v>0.0048717856</v>
      </c>
      <c r="E114" s="37">
        <v>0.013472259</v>
      </c>
      <c r="F114" s="37">
        <v>-0.0080646276</v>
      </c>
      <c r="G114" s="37">
        <v>-0.0057801008</v>
      </c>
      <c r="H114" s="37">
        <v>0.0058943629</v>
      </c>
      <c r="I114" s="37">
        <v>0.0040414929</v>
      </c>
      <c r="J114" s="37">
        <v>0.0003378391</v>
      </c>
      <c r="K114" s="37">
        <v>0.0071701407</v>
      </c>
      <c r="L114" s="37">
        <v>-0.0024341345</v>
      </c>
      <c r="M114" s="37">
        <v>0.0090863705</v>
      </c>
      <c r="N114" s="37">
        <v>0.0077390671</v>
      </c>
      <c r="O114" s="37">
        <v>0.0058038235</v>
      </c>
      <c r="P114" s="37">
        <v>-0.0177406073</v>
      </c>
      <c r="Q114" s="37">
        <v>-0.0323137045</v>
      </c>
      <c r="R114" s="37">
        <v>-0.0255653858</v>
      </c>
      <c r="S114" s="37">
        <v>-0.0292750597</v>
      </c>
      <c r="T114" s="37">
        <v>0.0375843644</v>
      </c>
      <c r="U114" s="37">
        <v>0.0455003977</v>
      </c>
      <c r="V114" s="37">
        <v>0.039467454</v>
      </c>
      <c r="W114" s="37">
        <v>0.0385729671</v>
      </c>
      <c r="X114" s="37">
        <v>0.0379189849</v>
      </c>
      <c r="Y114" s="37">
        <v>0.0265520215</v>
      </c>
      <c r="Z114" s="38">
        <v>0.027757585</v>
      </c>
    </row>
    <row r="115" spans="1:26" s="1" customFormat="1" ht="12.75">
      <c r="A115" s="8">
        <v>21045</v>
      </c>
      <c r="B115" s="54" t="s">
        <v>92</v>
      </c>
      <c r="C115" s="59">
        <v>0.0159468651</v>
      </c>
      <c r="D115" s="31">
        <v>0.0018271208</v>
      </c>
      <c r="E115" s="31">
        <v>0.0113073587</v>
      </c>
      <c r="F115" s="31">
        <v>-0.009629488</v>
      </c>
      <c r="G115" s="31">
        <v>-0.0055921078</v>
      </c>
      <c r="H115" s="31">
        <v>0.0055633783</v>
      </c>
      <c r="I115" s="31">
        <v>0.0090482235</v>
      </c>
      <c r="J115" s="31">
        <v>0.0024966598</v>
      </c>
      <c r="K115" s="31">
        <v>0.0010280013</v>
      </c>
      <c r="L115" s="31">
        <v>-0.0033357143</v>
      </c>
      <c r="M115" s="31">
        <v>0.007299304</v>
      </c>
      <c r="N115" s="31">
        <v>0.0122625232</v>
      </c>
      <c r="O115" s="31">
        <v>0.0100983381</v>
      </c>
      <c r="P115" s="31">
        <v>-0.0193372965</v>
      </c>
      <c r="Q115" s="31">
        <v>-0.0333921909</v>
      </c>
      <c r="R115" s="31">
        <v>-0.0258980989</v>
      </c>
      <c r="S115" s="31">
        <v>-0.0304031372</v>
      </c>
      <c r="T115" s="31">
        <v>0.0383465886</v>
      </c>
      <c r="U115" s="31">
        <v>0.0377771854</v>
      </c>
      <c r="V115" s="31">
        <v>0.0317955017</v>
      </c>
      <c r="W115" s="31">
        <v>0.0302876234</v>
      </c>
      <c r="X115" s="31">
        <v>0.0358589888</v>
      </c>
      <c r="Y115" s="31">
        <v>0.0268463492</v>
      </c>
      <c r="Z115" s="35">
        <v>0.0263477564</v>
      </c>
    </row>
    <row r="116" spans="1:26" s="1" customFormat="1" ht="12.75">
      <c r="A116" s="8">
        <v>21050</v>
      </c>
      <c r="B116" s="54" t="s">
        <v>93</v>
      </c>
      <c r="C116" s="59">
        <v>0.0155258179</v>
      </c>
      <c r="D116" s="31">
        <v>0.0014002323</v>
      </c>
      <c r="E116" s="31">
        <v>0.0110005736</v>
      </c>
      <c r="F116" s="31">
        <v>-0.0099033117</v>
      </c>
      <c r="G116" s="31">
        <v>-0.0057641268</v>
      </c>
      <c r="H116" s="31">
        <v>0.0053607821</v>
      </c>
      <c r="I116" s="31">
        <v>0.0057795048</v>
      </c>
      <c r="J116" s="31">
        <v>-0.0030206442</v>
      </c>
      <c r="K116" s="31">
        <v>-0.0001326799</v>
      </c>
      <c r="L116" s="31">
        <v>-0.004401207</v>
      </c>
      <c r="M116" s="31">
        <v>0.0072420239</v>
      </c>
      <c r="N116" s="31">
        <v>0.0122736692</v>
      </c>
      <c r="O116" s="31">
        <v>0.0100735426</v>
      </c>
      <c r="P116" s="31">
        <v>-0.0193175077</v>
      </c>
      <c r="Q116" s="31">
        <v>-0.033439517</v>
      </c>
      <c r="R116" s="31">
        <v>-0.0259324312</v>
      </c>
      <c r="S116" s="31">
        <v>-0.0305323601</v>
      </c>
      <c r="T116" s="31">
        <v>0.0382969379</v>
      </c>
      <c r="U116" s="31">
        <v>0.0364567637</v>
      </c>
      <c r="V116" s="31">
        <v>0.0303785801</v>
      </c>
      <c r="W116" s="31">
        <v>0.0289896727</v>
      </c>
      <c r="X116" s="31">
        <v>0.0346899033</v>
      </c>
      <c r="Y116" s="31">
        <v>0.0265778303</v>
      </c>
      <c r="Z116" s="35">
        <v>0.0259211063</v>
      </c>
    </row>
    <row r="117" spans="1:26" s="1" customFormat="1" ht="12.75">
      <c r="A117" s="8">
        <v>21056</v>
      </c>
      <c r="B117" s="54" t="s">
        <v>94</v>
      </c>
      <c r="C117" s="59">
        <v>0.0515707135</v>
      </c>
      <c r="D117" s="31">
        <v>0.034465611</v>
      </c>
      <c r="E117" s="31">
        <v>0.0382353067</v>
      </c>
      <c r="F117" s="31">
        <v>0.0228044391</v>
      </c>
      <c r="G117" s="31">
        <v>0.0226383209</v>
      </c>
      <c r="H117" s="31">
        <v>0.0304793119</v>
      </c>
      <c r="I117" s="31">
        <v>0.0283868909</v>
      </c>
      <c r="J117" s="31">
        <v>0.0202595592</v>
      </c>
      <c r="K117" s="31">
        <v>0.0267705917</v>
      </c>
      <c r="L117" s="31">
        <v>0.0226163864</v>
      </c>
      <c r="M117" s="31">
        <v>0.0332282782</v>
      </c>
      <c r="N117" s="31">
        <v>0.0429019928</v>
      </c>
      <c r="O117" s="31">
        <v>0.0469678044</v>
      </c>
      <c r="P117" s="31">
        <v>0.0124909282</v>
      </c>
      <c r="Q117" s="31">
        <v>0.007049799</v>
      </c>
      <c r="R117" s="31">
        <v>0.0219634175</v>
      </c>
      <c r="S117" s="31">
        <v>0.0157626271</v>
      </c>
      <c r="T117" s="31">
        <v>0.0921301842</v>
      </c>
      <c r="U117" s="31">
        <v>0.0925911665</v>
      </c>
      <c r="V117" s="31">
        <v>0.0838618875</v>
      </c>
      <c r="W117" s="31">
        <v>0.0825325251</v>
      </c>
      <c r="X117" s="31">
        <v>0.0855475068</v>
      </c>
      <c r="Y117" s="31">
        <v>0.0760445595</v>
      </c>
      <c r="Z117" s="35">
        <v>0.0748589635</v>
      </c>
    </row>
    <row r="118" spans="1:26" s="1" customFormat="1" ht="12.75">
      <c r="A118" s="8">
        <v>21060</v>
      </c>
      <c r="B118" s="54" t="s">
        <v>95</v>
      </c>
      <c r="C118" s="59">
        <v>0.0154033303</v>
      </c>
      <c r="D118" s="31">
        <v>0.0019394159</v>
      </c>
      <c r="E118" s="31">
        <v>0.0113589168</v>
      </c>
      <c r="F118" s="31">
        <v>-0.0102792978</v>
      </c>
      <c r="G118" s="31">
        <v>-0.0066438913</v>
      </c>
      <c r="H118" s="31">
        <v>0.0050800443</v>
      </c>
      <c r="I118" s="31">
        <v>0.0033320189</v>
      </c>
      <c r="J118" s="31">
        <v>-0.0057374239</v>
      </c>
      <c r="K118" s="31">
        <v>-0.0017313957</v>
      </c>
      <c r="L118" s="31">
        <v>-0.0062943697</v>
      </c>
      <c r="M118" s="31">
        <v>0.0066326857</v>
      </c>
      <c r="N118" s="31">
        <v>0.0113422275</v>
      </c>
      <c r="O118" s="31">
        <v>0.0092577934</v>
      </c>
      <c r="P118" s="31">
        <v>-0.0204535723</v>
      </c>
      <c r="Q118" s="31">
        <v>-0.034781456</v>
      </c>
      <c r="R118" s="31">
        <v>-0.0274237394</v>
      </c>
      <c r="S118" s="31">
        <v>-0.0313234329</v>
      </c>
      <c r="T118" s="31">
        <v>0.0370953679</v>
      </c>
      <c r="U118" s="31">
        <v>0.0362886786</v>
      </c>
      <c r="V118" s="31">
        <v>0.0300420523</v>
      </c>
      <c r="W118" s="31">
        <v>0.0288509727</v>
      </c>
      <c r="X118" s="31">
        <v>0.0337901115</v>
      </c>
      <c r="Y118" s="31">
        <v>0.0260062218</v>
      </c>
      <c r="Z118" s="35">
        <v>0.0259280205</v>
      </c>
    </row>
    <row r="119" spans="1:26" s="1" customFormat="1" ht="12.75">
      <c r="A119" s="39">
        <v>21062</v>
      </c>
      <c r="B119" s="55" t="s">
        <v>422</v>
      </c>
      <c r="C119" s="60">
        <v>0.0299659967</v>
      </c>
      <c r="D119" s="37">
        <v>0.0143164396</v>
      </c>
      <c r="E119" s="37">
        <v>0.0165877938</v>
      </c>
      <c r="F119" s="37">
        <v>-0.0049375296</v>
      </c>
      <c r="G119" s="37">
        <v>-0.0071974993</v>
      </c>
      <c r="H119" s="37">
        <v>0.0049778819</v>
      </c>
      <c r="I119" s="37">
        <v>0.0020775199</v>
      </c>
      <c r="J119" s="37">
        <v>-0.0056143999</v>
      </c>
      <c r="K119" s="37">
        <v>0.0040678978</v>
      </c>
      <c r="L119" s="37">
        <v>-0.0036668777</v>
      </c>
      <c r="M119" s="37">
        <v>0.0127391815</v>
      </c>
      <c r="N119" s="37">
        <v>0.0189389586</v>
      </c>
      <c r="O119" s="37">
        <v>0.0187867284</v>
      </c>
      <c r="P119" s="37">
        <v>-0.0148295164</v>
      </c>
      <c r="Q119" s="37">
        <v>-0.0288032293</v>
      </c>
      <c r="R119" s="37">
        <v>-0.0159227848</v>
      </c>
      <c r="S119" s="37">
        <v>-0.0194820166</v>
      </c>
      <c r="T119" s="37">
        <v>0.0569646955</v>
      </c>
      <c r="U119" s="37">
        <v>0.0586788654</v>
      </c>
      <c r="V119" s="37">
        <v>0.0520928502</v>
      </c>
      <c r="W119" s="37">
        <v>0.0507098436</v>
      </c>
      <c r="X119" s="37">
        <v>0.0518275499</v>
      </c>
      <c r="Y119" s="37">
        <v>0.0415996909</v>
      </c>
      <c r="Z119" s="38">
        <v>0.0440111756</v>
      </c>
    </row>
    <row r="120" spans="1:26" s="1" customFormat="1" ht="12.75">
      <c r="A120" s="8">
        <v>21063</v>
      </c>
      <c r="B120" s="54" t="s">
        <v>423</v>
      </c>
      <c r="C120" s="59">
        <v>0.025662601</v>
      </c>
      <c r="D120" s="31">
        <v>0.010514915</v>
      </c>
      <c r="E120" s="31">
        <v>0.0202892423</v>
      </c>
      <c r="F120" s="31">
        <v>-0.0006585121</v>
      </c>
      <c r="G120" s="31">
        <v>-0.0004869699</v>
      </c>
      <c r="H120" s="31">
        <v>0.0100846887</v>
      </c>
      <c r="I120" s="31">
        <v>0.008341074</v>
      </c>
      <c r="J120" s="31">
        <v>0.0029284954</v>
      </c>
      <c r="K120" s="31">
        <v>0.009301126</v>
      </c>
      <c r="L120" s="31">
        <v>0.0009477735</v>
      </c>
      <c r="M120" s="31">
        <v>0.0139370561</v>
      </c>
      <c r="N120" s="31">
        <v>0.0141533613</v>
      </c>
      <c r="O120" s="31">
        <v>0.0166003108</v>
      </c>
      <c r="P120" s="31">
        <v>-0.0104566813</v>
      </c>
      <c r="Q120" s="31">
        <v>-0.0226067305</v>
      </c>
      <c r="R120" s="31">
        <v>-0.018247366</v>
      </c>
      <c r="S120" s="31">
        <v>-0.0233194828</v>
      </c>
      <c r="T120" s="31">
        <v>0.042122066</v>
      </c>
      <c r="U120" s="31">
        <v>0.0476225615</v>
      </c>
      <c r="V120" s="31">
        <v>0.0401852727</v>
      </c>
      <c r="W120" s="31">
        <v>0.0405358672</v>
      </c>
      <c r="X120" s="31">
        <v>0.0404733419</v>
      </c>
      <c r="Y120" s="31">
        <v>0.034455359</v>
      </c>
      <c r="Z120" s="35">
        <v>0.0376389027</v>
      </c>
    </row>
    <row r="121" spans="1:26" s="1" customFormat="1" ht="12.75">
      <c r="A121" s="8">
        <v>21065</v>
      </c>
      <c r="B121" s="54" t="s">
        <v>96</v>
      </c>
      <c r="C121" s="59">
        <v>-0.0016818047</v>
      </c>
      <c r="D121" s="31">
        <v>-0.0182652473</v>
      </c>
      <c r="E121" s="31">
        <v>0.0006525517</v>
      </c>
      <c r="F121" s="31">
        <v>-0.0285047293</v>
      </c>
      <c r="G121" s="31">
        <v>-0.0184568167</v>
      </c>
      <c r="H121" s="31">
        <v>0.0033889413</v>
      </c>
      <c r="I121" s="31">
        <v>-0.0029090643</v>
      </c>
      <c r="J121" s="31">
        <v>-0.027559638</v>
      </c>
      <c r="K121" s="31">
        <v>-0.0284415483</v>
      </c>
      <c r="L121" s="31">
        <v>-0.0261962414</v>
      </c>
      <c r="M121" s="31">
        <v>-0.017660141</v>
      </c>
      <c r="N121" s="31">
        <v>-0.0065156221</v>
      </c>
      <c r="O121" s="31">
        <v>-0.0052138567</v>
      </c>
      <c r="P121" s="31">
        <v>-0.0509308577</v>
      </c>
      <c r="Q121" s="31">
        <v>-0.058529973</v>
      </c>
      <c r="R121" s="31">
        <v>-0.04897964</v>
      </c>
      <c r="S121" s="31">
        <v>-0.0552543402</v>
      </c>
      <c r="T121" s="31">
        <v>0.0180609822</v>
      </c>
      <c r="U121" s="31">
        <v>0.0066485405</v>
      </c>
      <c r="V121" s="31">
        <v>-0.000929594</v>
      </c>
      <c r="W121" s="31">
        <v>-0.0021927357</v>
      </c>
      <c r="X121" s="31">
        <v>0.0158466101</v>
      </c>
      <c r="Y121" s="31">
        <v>0.01108253</v>
      </c>
      <c r="Z121" s="35">
        <v>0.0016806722</v>
      </c>
    </row>
    <row r="122" spans="1:26" s="1" customFormat="1" ht="12.75">
      <c r="A122" s="8">
        <v>21070</v>
      </c>
      <c r="B122" s="54" t="s">
        <v>97</v>
      </c>
      <c r="C122" s="59">
        <v>0.0524483323</v>
      </c>
      <c r="D122" s="31">
        <v>0.0357489586</v>
      </c>
      <c r="E122" s="31">
        <v>0.0387483835</v>
      </c>
      <c r="F122" s="31">
        <v>0.0231214762</v>
      </c>
      <c r="G122" s="31">
        <v>0.0226422548</v>
      </c>
      <c r="H122" s="31">
        <v>0.0317560434</v>
      </c>
      <c r="I122" s="31">
        <v>0.0299700499</v>
      </c>
      <c r="J122" s="31">
        <v>0.0210623741</v>
      </c>
      <c r="K122" s="31">
        <v>0.0288228989</v>
      </c>
      <c r="L122" s="31">
        <v>0.02423805</v>
      </c>
      <c r="M122" s="31">
        <v>0.0370571613</v>
      </c>
      <c r="N122" s="31">
        <v>0.0467252135</v>
      </c>
      <c r="O122" s="31">
        <v>0.0509775877</v>
      </c>
      <c r="P122" s="31">
        <v>0.016680479</v>
      </c>
      <c r="Q122" s="31">
        <v>0.0116051435</v>
      </c>
      <c r="R122" s="31">
        <v>0.0261765718</v>
      </c>
      <c r="S122" s="31">
        <v>0.019461751</v>
      </c>
      <c r="T122" s="31">
        <v>0.0942156911</v>
      </c>
      <c r="U122" s="31">
        <v>0.094904542</v>
      </c>
      <c r="V122" s="31">
        <v>0.0883144736</v>
      </c>
      <c r="W122" s="31">
        <v>0.0871710777</v>
      </c>
      <c r="X122" s="31">
        <v>0.0900377035</v>
      </c>
      <c r="Y122" s="31">
        <v>0.0799153447</v>
      </c>
      <c r="Z122" s="35">
        <v>0.0783098936</v>
      </c>
    </row>
    <row r="123" spans="1:26" s="1" customFormat="1" ht="12.75">
      <c r="A123" s="8">
        <v>21075</v>
      </c>
      <c r="B123" s="54" t="s">
        <v>98</v>
      </c>
      <c r="C123" s="59">
        <v>0.0519713163</v>
      </c>
      <c r="D123" s="31">
        <v>0.0354343653</v>
      </c>
      <c r="E123" s="31">
        <v>0.0382047892</v>
      </c>
      <c r="F123" s="31">
        <v>0.0225148797</v>
      </c>
      <c r="G123" s="31">
        <v>0.0219439864</v>
      </c>
      <c r="H123" s="31">
        <v>0.0314314961</v>
      </c>
      <c r="I123" s="31">
        <v>0.0297082067</v>
      </c>
      <c r="J123" s="31">
        <v>0.0205899477</v>
      </c>
      <c r="K123" s="31">
        <v>0.0285368562</v>
      </c>
      <c r="L123" s="31">
        <v>0.0239379406</v>
      </c>
      <c r="M123" s="31">
        <v>0.0374293327</v>
      </c>
      <c r="N123" s="31">
        <v>0.0470986366</v>
      </c>
      <c r="O123" s="31">
        <v>0.0513743162</v>
      </c>
      <c r="P123" s="31">
        <v>0.0170882344</v>
      </c>
      <c r="Q123" s="31">
        <v>0.0120562315</v>
      </c>
      <c r="R123" s="31">
        <v>0.026604712</v>
      </c>
      <c r="S123" s="31">
        <v>0.0197950006</v>
      </c>
      <c r="T123" s="31">
        <v>0.0941374302</v>
      </c>
      <c r="U123" s="31">
        <v>0.0948095918</v>
      </c>
      <c r="V123" s="31">
        <v>0.0887695551</v>
      </c>
      <c r="W123" s="31">
        <v>0.0876424909</v>
      </c>
      <c r="X123" s="31">
        <v>0.0904707909</v>
      </c>
      <c r="Y123" s="31">
        <v>0.0802681446</v>
      </c>
      <c r="Z123" s="35">
        <v>0.0785611272</v>
      </c>
    </row>
    <row r="124" spans="1:26" s="1" customFormat="1" ht="12.75">
      <c r="A124" s="39">
        <v>21085</v>
      </c>
      <c r="B124" s="55" t="s">
        <v>99</v>
      </c>
      <c r="C124" s="60">
        <v>0.0159739256</v>
      </c>
      <c r="D124" s="37">
        <v>0.0018527508</v>
      </c>
      <c r="E124" s="37">
        <v>0.0113392472</v>
      </c>
      <c r="F124" s="37">
        <v>-0.0095969439</v>
      </c>
      <c r="G124" s="37">
        <v>-0.005556345</v>
      </c>
      <c r="H124" s="37">
        <v>0.0055940151</v>
      </c>
      <c r="I124" s="37">
        <v>0.0057406425</v>
      </c>
      <c r="J124" s="37">
        <v>-0.0030035973</v>
      </c>
      <c r="K124" s="37">
        <v>-1.0252E-05</v>
      </c>
      <c r="L124" s="37">
        <v>-0.0043529272</v>
      </c>
      <c r="M124" s="37">
        <v>0.0073378086</v>
      </c>
      <c r="N124" s="37">
        <v>0.012341857</v>
      </c>
      <c r="O124" s="37">
        <v>0.0101661682</v>
      </c>
      <c r="P124" s="37">
        <v>-0.0192372799</v>
      </c>
      <c r="Q124" s="37">
        <v>-0.0333718061</v>
      </c>
      <c r="R124" s="37">
        <v>-0.0258741379</v>
      </c>
      <c r="S124" s="37">
        <v>-0.0303913355</v>
      </c>
      <c r="T124" s="37">
        <v>0.038328886</v>
      </c>
      <c r="U124" s="37">
        <v>0.0367167592</v>
      </c>
      <c r="V124" s="37">
        <v>0.0306703448</v>
      </c>
      <c r="W124" s="37">
        <v>0.0292522311</v>
      </c>
      <c r="X124" s="37">
        <v>0.0348907113</v>
      </c>
      <c r="Y124" s="37">
        <v>0.0268253684</v>
      </c>
      <c r="Z124" s="38">
        <v>0.0263153315</v>
      </c>
    </row>
    <row r="125" spans="1:26" s="1" customFormat="1" ht="12.75">
      <c r="A125" s="8">
        <v>21090</v>
      </c>
      <c r="B125" s="54" t="s">
        <v>100</v>
      </c>
      <c r="C125" s="59"/>
      <c r="D125" s="31"/>
      <c r="E125" s="31"/>
      <c r="F125" s="31"/>
      <c r="G125" s="31"/>
      <c r="H125" s="31"/>
      <c r="I125" s="31">
        <v>0.0093470812</v>
      </c>
      <c r="J125" s="31">
        <v>0.0012294054</v>
      </c>
      <c r="K125" s="31">
        <v>0.0041604042</v>
      </c>
      <c r="L125" s="31">
        <v>-0.0002233982</v>
      </c>
      <c r="M125" s="31">
        <v>0.0112038851</v>
      </c>
      <c r="N125" s="31">
        <v>0.0161873102</v>
      </c>
      <c r="O125" s="31">
        <v>0.0139783025</v>
      </c>
      <c r="P125" s="31">
        <v>-0.0152051449</v>
      </c>
      <c r="Q125" s="31">
        <v>-0.0294413567</v>
      </c>
      <c r="R125" s="31">
        <v>-0.0220013857</v>
      </c>
      <c r="S125" s="31">
        <v>-0.0262799263</v>
      </c>
      <c r="T125" s="31">
        <v>0.0432642698</v>
      </c>
      <c r="U125" s="31">
        <v>0.0413117409</v>
      </c>
      <c r="V125" s="31">
        <v>0.0353683233</v>
      </c>
      <c r="W125" s="31">
        <v>0.0339389443</v>
      </c>
      <c r="X125" s="31">
        <v>0.0376373529</v>
      </c>
      <c r="Y125" s="31"/>
      <c r="Z125" s="35"/>
    </row>
    <row r="126" spans="1:26" s="1" customFormat="1" ht="12.75">
      <c r="A126" s="8">
        <v>21092</v>
      </c>
      <c r="B126" s="54" t="s">
        <v>101</v>
      </c>
      <c r="C126" s="59">
        <v>0.0292262435</v>
      </c>
      <c r="D126" s="31">
        <v>0.013487339</v>
      </c>
      <c r="E126" s="31">
        <v>0.0156398416</v>
      </c>
      <c r="F126" s="31">
        <v>-0.0069693327</v>
      </c>
      <c r="G126" s="31">
        <v>-0.0095307827</v>
      </c>
      <c r="H126" s="31">
        <v>0.0034005046</v>
      </c>
      <c r="I126" s="31">
        <v>0.0008765459</v>
      </c>
      <c r="J126" s="31">
        <v>-0.0041329861</v>
      </c>
      <c r="K126" s="31">
        <v>0.0057907104</v>
      </c>
      <c r="L126" s="31">
        <v>-0.002448678</v>
      </c>
      <c r="M126" s="31">
        <v>0.0141301751</v>
      </c>
      <c r="N126" s="31">
        <v>0.0195683241</v>
      </c>
      <c r="O126" s="31">
        <v>0.0181256533</v>
      </c>
      <c r="P126" s="31">
        <v>-0.0147621632</v>
      </c>
      <c r="Q126" s="31">
        <v>-0.0297284126</v>
      </c>
      <c r="R126" s="31">
        <v>-0.0179373026</v>
      </c>
      <c r="S126" s="31">
        <v>-0.0210773945</v>
      </c>
      <c r="T126" s="31">
        <v>0.0550606251</v>
      </c>
      <c r="U126" s="31">
        <v>0.057154417</v>
      </c>
      <c r="V126" s="31">
        <v>0.0509361625</v>
      </c>
      <c r="W126" s="31">
        <v>0.0498377681</v>
      </c>
      <c r="X126" s="31">
        <v>0.0504241586</v>
      </c>
      <c r="Y126" s="31">
        <v>0.039301455</v>
      </c>
      <c r="Z126" s="35">
        <v>0.0413706899</v>
      </c>
    </row>
    <row r="127" spans="1:26" s="1" customFormat="1" ht="12.75">
      <c r="A127" s="8">
        <v>21095</v>
      </c>
      <c r="B127" s="54" t="s">
        <v>102</v>
      </c>
      <c r="C127" s="59">
        <v>0.0204327106</v>
      </c>
      <c r="D127" s="31">
        <v>0.0069038272</v>
      </c>
      <c r="E127" s="31">
        <v>0.0147353411</v>
      </c>
      <c r="F127" s="31">
        <v>-0.0069813728</v>
      </c>
      <c r="G127" s="31">
        <v>-0.0051922798</v>
      </c>
      <c r="H127" s="31">
        <v>0.0066898465</v>
      </c>
      <c r="I127" s="31">
        <v>0.0050184727</v>
      </c>
      <c r="J127" s="31">
        <v>-0.0004115105</v>
      </c>
      <c r="K127" s="31">
        <v>0.0057937503</v>
      </c>
      <c r="L127" s="31">
        <v>-0.0016770363</v>
      </c>
      <c r="M127" s="31">
        <v>0.0112176538</v>
      </c>
      <c r="N127" s="31">
        <v>0.0133327246</v>
      </c>
      <c r="O127" s="31">
        <v>0.0117048025</v>
      </c>
      <c r="P127" s="31">
        <v>-0.0155864954</v>
      </c>
      <c r="Q127" s="31">
        <v>-0.0298615694</v>
      </c>
      <c r="R127" s="31">
        <v>-0.022715807</v>
      </c>
      <c r="S127" s="31">
        <v>-0.0257825851</v>
      </c>
      <c r="T127" s="31">
        <v>0.042442143</v>
      </c>
      <c r="U127" s="31">
        <v>0.0465848446</v>
      </c>
      <c r="V127" s="31">
        <v>0.040289104</v>
      </c>
      <c r="W127" s="31">
        <v>0.039542377</v>
      </c>
      <c r="X127" s="31">
        <v>0.0405577421</v>
      </c>
      <c r="Y127" s="31">
        <v>0.0307768583</v>
      </c>
      <c r="Z127" s="35">
        <v>0.0318863988</v>
      </c>
    </row>
    <row r="128" spans="1:26" s="1" customFormat="1" ht="12.75">
      <c r="A128" s="8">
        <v>21105</v>
      </c>
      <c r="B128" s="54" t="s">
        <v>103</v>
      </c>
      <c r="C128" s="59">
        <v>0.0436823368</v>
      </c>
      <c r="D128" s="31">
        <v>0.0272032619</v>
      </c>
      <c r="E128" s="31">
        <v>0.0296568871</v>
      </c>
      <c r="F128" s="31">
        <v>0.0118553042</v>
      </c>
      <c r="G128" s="31">
        <v>0.0106680989</v>
      </c>
      <c r="H128" s="31">
        <v>0.0209457874</v>
      </c>
      <c r="I128" s="31">
        <v>0.0185211301</v>
      </c>
      <c r="J128" s="31">
        <v>0.0093545318</v>
      </c>
      <c r="K128" s="31">
        <v>0.0182831883</v>
      </c>
      <c r="L128" s="31">
        <v>0.0132511854</v>
      </c>
      <c r="M128" s="31">
        <v>0.0283477902</v>
      </c>
      <c r="N128" s="31">
        <v>0.0375337601</v>
      </c>
      <c r="O128" s="31">
        <v>0.0418060422</v>
      </c>
      <c r="P128" s="31">
        <v>0.0079128742</v>
      </c>
      <c r="Q128" s="31">
        <v>-0.0012907982</v>
      </c>
      <c r="R128" s="31">
        <v>0.0126870275</v>
      </c>
      <c r="S128" s="31">
        <v>0.0070582628</v>
      </c>
      <c r="T128" s="31">
        <v>0.0824824572</v>
      </c>
      <c r="U128" s="31">
        <v>0.0842447281</v>
      </c>
      <c r="V128" s="31">
        <v>0.0783567429</v>
      </c>
      <c r="W128" s="31">
        <v>0.0768126249</v>
      </c>
      <c r="X128" s="31">
        <v>0.078785181</v>
      </c>
      <c r="Y128" s="31">
        <v>0.0689820051</v>
      </c>
      <c r="Z128" s="35">
        <v>0.0693485141</v>
      </c>
    </row>
    <row r="129" spans="1:26" s="1" customFormat="1" ht="12.75">
      <c r="A129" s="39">
        <v>21110</v>
      </c>
      <c r="B129" s="55" t="s">
        <v>104</v>
      </c>
      <c r="C129" s="60">
        <v>0.0153682232</v>
      </c>
      <c r="D129" s="37">
        <v>0.0014508367</v>
      </c>
      <c r="E129" s="37">
        <v>0.0106127858</v>
      </c>
      <c r="F129" s="37">
        <v>-0.0101393461</v>
      </c>
      <c r="G129" s="37">
        <v>-0.0059843063</v>
      </c>
      <c r="H129" s="37">
        <v>0.0050714612</v>
      </c>
      <c r="I129" s="37">
        <v>0.0083606839</v>
      </c>
      <c r="J129" s="37">
        <v>0.0001798868</v>
      </c>
      <c r="K129" s="37">
        <v>0.0031366348</v>
      </c>
      <c r="L129" s="37">
        <v>-0.0012326241</v>
      </c>
      <c r="M129" s="37">
        <v>0.0102075338</v>
      </c>
      <c r="N129" s="37">
        <v>0.0151893497</v>
      </c>
      <c r="O129" s="37">
        <v>0.0129810572</v>
      </c>
      <c r="P129" s="37">
        <v>-0.0162502527</v>
      </c>
      <c r="Q129" s="37">
        <v>-0.0304986238</v>
      </c>
      <c r="R129" s="37">
        <v>-0.0230578184</v>
      </c>
      <c r="S129" s="37">
        <v>-0.0274524689</v>
      </c>
      <c r="T129" s="37">
        <v>0.0419188738</v>
      </c>
      <c r="U129" s="37">
        <v>0.0399594307</v>
      </c>
      <c r="V129" s="37">
        <v>0.0339875221</v>
      </c>
      <c r="W129" s="37">
        <v>0.0325812101</v>
      </c>
      <c r="X129" s="37">
        <v>0.0369700789</v>
      </c>
      <c r="Y129" s="37">
        <v>0.0274716616</v>
      </c>
      <c r="Z129" s="38">
        <v>0.0258533955</v>
      </c>
    </row>
    <row r="130" spans="1:26" s="1" customFormat="1" ht="12.75">
      <c r="A130" s="8">
        <v>21115</v>
      </c>
      <c r="B130" s="54" t="s">
        <v>105</v>
      </c>
      <c r="C130" s="59">
        <v>-0.0063548088</v>
      </c>
      <c r="D130" s="31">
        <v>-0.0257344246</v>
      </c>
      <c r="E130" s="31">
        <v>-0.0050215721</v>
      </c>
      <c r="F130" s="31">
        <v>-0.033267498</v>
      </c>
      <c r="G130" s="31">
        <v>-0.0213732719</v>
      </c>
      <c r="H130" s="31">
        <v>-0.0046339035</v>
      </c>
      <c r="I130" s="31">
        <v>-0.0119241476</v>
      </c>
      <c r="J130" s="31">
        <v>-0.0305882692</v>
      </c>
      <c r="K130" s="31">
        <v>-0.030246377</v>
      </c>
      <c r="L130" s="31">
        <v>-0.0275352001</v>
      </c>
      <c r="M130" s="31">
        <v>-0.0193949938</v>
      </c>
      <c r="N130" s="31">
        <v>-0.0079811811</v>
      </c>
      <c r="O130" s="31">
        <v>-0.0107997656</v>
      </c>
      <c r="P130" s="31">
        <v>-0.0524652004</v>
      </c>
      <c r="Q130" s="31">
        <v>-0.0587915182</v>
      </c>
      <c r="R130" s="31">
        <v>-0.0511522293</v>
      </c>
      <c r="S130" s="31">
        <v>-0.0572320223</v>
      </c>
      <c r="T130" s="31">
        <v>0.0142294168</v>
      </c>
      <c r="U130" s="31">
        <v>0.0059908628</v>
      </c>
      <c r="V130" s="31">
        <v>-0.0024459362</v>
      </c>
      <c r="W130" s="31">
        <v>-0.0044481754</v>
      </c>
      <c r="X130" s="31">
        <v>0.0131446123</v>
      </c>
      <c r="Y130" s="31">
        <v>0.0084840655</v>
      </c>
      <c r="Z130" s="35">
        <v>-0.0021829605</v>
      </c>
    </row>
    <row r="131" spans="1:26" s="1" customFormat="1" ht="12.75">
      <c r="A131" s="8">
        <v>21117</v>
      </c>
      <c r="B131" s="54" t="s">
        <v>106</v>
      </c>
      <c r="C131" s="59">
        <v>0.009542942</v>
      </c>
      <c r="D131" s="31">
        <v>-0.0105397701</v>
      </c>
      <c r="E131" s="31">
        <v>0.0048446655</v>
      </c>
      <c r="F131" s="31">
        <v>-0.0196135044</v>
      </c>
      <c r="G131" s="31">
        <v>-0.0108389854</v>
      </c>
      <c r="H131" s="31">
        <v>0.004227221</v>
      </c>
      <c r="I131" s="31">
        <v>0.0017641783</v>
      </c>
      <c r="J131" s="31">
        <v>-0.0126048326</v>
      </c>
      <c r="K131" s="31">
        <v>-0.013900876</v>
      </c>
      <c r="L131" s="31">
        <v>-0.0147923231</v>
      </c>
      <c r="M131" s="31">
        <v>-0.0045473576</v>
      </c>
      <c r="N131" s="31">
        <v>0.0044150352</v>
      </c>
      <c r="O131" s="31">
        <v>0.0051707029</v>
      </c>
      <c r="P131" s="31">
        <v>-0.0318061113</v>
      </c>
      <c r="Q131" s="31">
        <v>-0.035842061</v>
      </c>
      <c r="R131" s="31">
        <v>-0.0262202024</v>
      </c>
      <c r="S131" s="31">
        <v>-0.0349769592</v>
      </c>
      <c r="T131" s="31">
        <v>0.0361747742</v>
      </c>
      <c r="U131" s="31">
        <v>0.0315838456</v>
      </c>
      <c r="V131" s="31">
        <v>0.024682641</v>
      </c>
      <c r="W131" s="31">
        <v>0.0219757557</v>
      </c>
      <c r="X131" s="31">
        <v>0.0329059958</v>
      </c>
      <c r="Y131" s="31">
        <v>0.0274659395</v>
      </c>
      <c r="Z131" s="35">
        <v>0.0215975046</v>
      </c>
    </row>
    <row r="132" spans="1:26" s="1" customFormat="1" ht="12.75">
      <c r="A132" s="8">
        <v>21120</v>
      </c>
      <c r="B132" s="54" t="s">
        <v>107</v>
      </c>
      <c r="C132" s="59">
        <v>0.0217328668</v>
      </c>
      <c r="D132" s="31">
        <v>0.007801652</v>
      </c>
      <c r="E132" s="31">
        <v>0.0160759687</v>
      </c>
      <c r="F132" s="31">
        <v>-0.0054808855</v>
      </c>
      <c r="G132" s="31">
        <v>-0.0040972233</v>
      </c>
      <c r="H132" s="31">
        <v>0.0074911714</v>
      </c>
      <c r="I132" s="31">
        <v>0.0057795048</v>
      </c>
      <c r="J132" s="31">
        <v>0.0006138086</v>
      </c>
      <c r="K132" s="31">
        <v>0.0068952441</v>
      </c>
      <c r="L132" s="31">
        <v>-0.0008138418</v>
      </c>
      <c r="M132" s="31">
        <v>0.0118580461</v>
      </c>
      <c r="N132" s="31">
        <v>0.0135532618</v>
      </c>
      <c r="O132" s="31">
        <v>0.0129247904</v>
      </c>
      <c r="P132" s="31">
        <v>-0.0143401623</v>
      </c>
      <c r="Q132" s="31">
        <v>-0.0280359983</v>
      </c>
      <c r="R132" s="31">
        <v>-0.0215281248</v>
      </c>
      <c r="S132" s="31">
        <v>-0.0250405073</v>
      </c>
      <c r="T132" s="31">
        <v>0.0425867438</v>
      </c>
      <c r="U132" s="31">
        <v>0.0472945571</v>
      </c>
      <c r="V132" s="31">
        <v>0.0407664776</v>
      </c>
      <c r="W132" s="31">
        <v>0.0402490497</v>
      </c>
      <c r="X132" s="31">
        <v>0.0407573581</v>
      </c>
      <c r="Y132" s="31">
        <v>0.0318238139</v>
      </c>
      <c r="Z132" s="35">
        <v>0.0334123373</v>
      </c>
    </row>
    <row r="133" spans="1:26" s="1" customFormat="1" ht="12.75">
      <c r="A133" s="8">
        <v>21125</v>
      </c>
      <c r="B133" s="54" t="s">
        <v>108</v>
      </c>
      <c r="C133" s="59">
        <v>-0.0048687458</v>
      </c>
      <c r="D133" s="31">
        <v>-0.0237257481</v>
      </c>
      <c r="E133" s="31">
        <v>-0.0038069487</v>
      </c>
      <c r="F133" s="31">
        <v>-0.0327298641</v>
      </c>
      <c r="G133" s="31">
        <v>-0.0217189789</v>
      </c>
      <c r="H133" s="31">
        <v>-0.0037018061</v>
      </c>
      <c r="I133" s="31">
        <v>-0.0103907585</v>
      </c>
      <c r="J133" s="31">
        <v>-0.0289642811</v>
      </c>
      <c r="K133" s="31">
        <v>-0.029207468</v>
      </c>
      <c r="L133" s="31">
        <v>-0.0267788172</v>
      </c>
      <c r="M133" s="31">
        <v>-0.0182527304</v>
      </c>
      <c r="N133" s="31">
        <v>-0.0071516037</v>
      </c>
      <c r="O133" s="31">
        <v>-0.0092310905</v>
      </c>
      <c r="P133" s="31">
        <v>-0.0532087088</v>
      </c>
      <c r="Q133" s="31">
        <v>-0.0594154596</v>
      </c>
      <c r="R133" s="31">
        <v>-0.0504134893</v>
      </c>
      <c r="S133" s="31">
        <v>-0.0567204952</v>
      </c>
      <c r="T133" s="31">
        <v>0.0158932805</v>
      </c>
      <c r="U133" s="31">
        <v>0.0076171756</v>
      </c>
      <c r="V133" s="31">
        <v>-0.0007754564</v>
      </c>
      <c r="W133" s="31">
        <v>-0.0029842854</v>
      </c>
      <c r="X133" s="31">
        <v>0.0139029026</v>
      </c>
      <c r="Y133" s="31">
        <v>0.0088082552</v>
      </c>
      <c r="Z133" s="35">
        <v>-0.0025062561</v>
      </c>
    </row>
    <row r="134" spans="1:26" s="1" customFormat="1" ht="12.75">
      <c r="A134" s="39">
        <v>21127</v>
      </c>
      <c r="B134" s="55" t="s">
        <v>424</v>
      </c>
      <c r="C134" s="60">
        <v>0.0514014959</v>
      </c>
      <c r="D134" s="37">
        <v>0.0343602896</v>
      </c>
      <c r="E134" s="37">
        <v>0.0380814672</v>
      </c>
      <c r="F134" s="37">
        <v>0.0226201415</v>
      </c>
      <c r="G134" s="37">
        <v>0.022433877</v>
      </c>
      <c r="H134" s="37">
        <v>0.030382514</v>
      </c>
      <c r="I134" s="37">
        <v>0.0282968879</v>
      </c>
      <c r="J134" s="37">
        <v>0.0200589895</v>
      </c>
      <c r="K134" s="37">
        <v>0.0266515017</v>
      </c>
      <c r="L134" s="37">
        <v>0.022448957</v>
      </c>
      <c r="M134" s="37">
        <v>0.0332862735</v>
      </c>
      <c r="N134" s="37">
        <v>0.0429638028</v>
      </c>
      <c r="O134" s="37">
        <v>0.0470829606</v>
      </c>
      <c r="P134" s="37">
        <v>0.0125370026</v>
      </c>
      <c r="Q134" s="37">
        <v>0.0071012974</v>
      </c>
      <c r="R134" s="37">
        <v>0.0220176578</v>
      </c>
      <c r="S134" s="37">
        <v>0.0158061385</v>
      </c>
      <c r="T134" s="37">
        <v>0.0920321941</v>
      </c>
      <c r="U134" s="37">
        <v>0.0924957395</v>
      </c>
      <c r="V134" s="37">
        <v>0.0839489102</v>
      </c>
      <c r="W134" s="37">
        <v>0.0826246142</v>
      </c>
      <c r="X134" s="37">
        <v>0.0856303573</v>
      </c>
      <c r="Y134" s="37">
        <v>0.076110363</v>
      </c>
      <c r="Z134" s="38">
        <v>0.0749154687</v>
      </c>
    </row>
    <row r="135" spans="1:26" s="1" customFormat="1" ht="12.75">
      <c r="A135" s="8">
        <v>21130</v>
      </c>
      <c r="B135" s="54" t="s">
        <v>109</v>
      </c>
      <c r="C135" s="59"/>
      <c r="D135" s="31"/>
      <c r="E135" s="31"/>
      <c r="F135" s="31"/>
      <c r="G135" s="31"/>
      <c r="H135" s="31"/>
      <c r="I135" s="31">
        <v>0.0092939734</v>
      </c>
      <c r="J135" s="31">
        <v>0.0027534962</v>
      </c>
      <c r="K135" s="31">
        <v>0.0012876987</v>
      </c>
      <c r="L135" s="31">
        <v>-0.0030804873</v>
      </c>
      <c r="M135" s="31"/>
      <c r="N135" s="31"/>
      <c r="O135" s="31"/>
      <c r="P135" s="31"/>
      <c r="Q135" s="31"/>
      <c r="R135" s="31"/>
      <c r="S135" s="31"/>
      <c r="T135" s="31"/>
      <c r="U135" s="31">
        <v>0.0380309224</v>
      </c>
      <c r="V135" s="31">
        <v>0.0320612192</v>
      </c>
      <c r="W135" s="31">
        <v>0.0305373073</v>
      </c>
      <c r="X135" s="31">
        <v>0.0360921621</v>
      </c>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v>0.0079018474</v>
      </c>
      <c r="J137" s="31">
        <v>0.002207458</v>
      </c>
      <c r="K137" s="31">
        <v>0.0076127648</v>
      </c>
      <c r="L137" s="31">
        <v>-0.0007983446</v>
      </c>
      <c r="M137" s="31">
        <v>0.0131552815</v>
      </c>
      <c r="N137" s="31"/>
      <c r="O137" s="31"/>
      <c r="P137" s="31"/>
      <c r="Q137" s="31"/>
      <c r="R137" s="31"/>
      <c r="S137" s="31"/>
      <c r="T137" s="31">
        <v>0.0394144058</v>
      </c>
      <c r="U137" s="31">
        <v>0.0431204438</v>
      </c>
      <c r="V137" s="31">
        <v>0.0359223485</v>
      </c>
      <c r="W137" s="31">
        <v>0.035908401</v>
      </c>
      <c r="X137" s="31">
        <v>0.0360811949</v>
      </c>
      <c r="Y137" s="31"/>
      <c r="Z137" s="35"/>
    </row>
    <row r="138" spans="1:26" s="1" customFormat="1" ht="12.75">
      <c r="A138" s="8">
        <v>21145</v>
      </c>
      <c r="B138" s="54" t="s">
        <v>112</v>
      </c>
      <c r="C138" s="59">
        <v>0.0233848095</v>
      </c>
      <c r="D138" s="31">
        <v>0.0088965893</v>
      </c>
      <c r="E138" s="31">
        <v>0.0179191828</v>
      </c>
      <c r="F138" s="31">
        <v>-0.0033534765</v>
      </c>
      <c r="G138" s="31">
        <v>-0.0025656223</v>
      </c>
      <c r="H138" s="31">
        <v>0.0085730553</v>
      </c>
      <c r="I138" s="31">
        <v>0.0068067908</v>
      </c>
      <c r="J138" s="31">
        <v>0.001922369</v>
      </c>
      <c r="K138" s="31">
        <v>0.0082355142</v>
      </c>
      <c r="L138" s="31">
        <v>0.0002099276</v>
      </c>
      <c r="M138" s="31">
        <v>0.0126098394</v>
      </c>
      <c r="N138" s="31">
        <v>0.0136403441</v>
      </c>
      <c r="O138" s="31">
        <v>0.0144578218</v>
      </c>
      <c r="P138" s="31">
        <v>-0.0127443075</v>
      </c>
      <c r="Q138" s="31">
        <v>-0.0256894827</v>
      </c>
      <c r="R138" s="31">
        <v>-0.0201843977</v>
      </c>
      <c r="S138" s="31">
        <v>-0.024433136</v>
      </c>
      <c r="T138" s="31">
        <v>0.0422050357</v>
      </c>
      <c r="U138" s="31">
        <v>0.0476549268</v>
      </c>
      <c r="V138" s="31">
        <v>0.0407209992</v>
      </c>
      <c r="W138" s="31">
        <v>0.040594697</v>
      </c>
      <c r="X138" s="31">
        <v>0.0404558778</v>
      </c>
      <c r="Y138" s="31">
        <v>0.0328766108</v>
      </c>
      <c r="Z138" s="35">
        <v>0.0352236629</v>
      </c>
    </row>
    <row r="139" spans="1:26" s="1" customFormat="1" ht="12.75">
      <c r="A139" s="39">
        <v>21150</v>
      </c>
      <c r="B139" s="55" t="s">
        <v>113</v>
      </c>
      <c r="C139" s="60">
        <v>0.0278888345</v>
      </c>
      <c r="D139" s="37">
        <v>0.0128462315</v>
      </c>
      <c r="E139" s="37">
        <v>0.0177851915</v>
      </c>
      <c r="F139" s="37">
        <v>-0.0044629574</v>
      </c>
      <c r="G139" s="37">
        <v>-0.0038024187</v>
      </c>
      <c r="H139" s="37">
        <v>0.0089351535</v>
      </c>
      <c r="I139" s="37">
        <v>0.0076211691</v>
      </c>
      <c r="J139" s="37">
        <v>0.0039101243</v>
      </c>
      <c r="K139" s="37">
        <v>0.0115950108</v>
      </c>
      <c r="L139" s="37">
        <v>0.0034310222</v>
      </c>
      <c r="M139" s="37">
        <v>0.0184011459</v>
      </c>
      <c r="N139" s="37">
        <v>0.0221292377</v>
      </c>
      <c r="O139" s="37">
        <v>0.019833684</v>
      </c>
      <c r="P139" s="37">
        <v>-0.0086032152</v>
      </c>
      <c r="Q139" s="37">
        <v>-0.019184947</v>
      </c>
      <c r="R139" s="37">
        <v>-0.0127496719</v>
      </c>
      <c r="S139" s="37">
        <v>-0.0144878626</v>
      </c>
      <c r="T139" s="37">
        <v>0.0527378917</v>
      </c>
      <c r="U139" s="37">
        <v>0.0594134927</v>
      </c>
      <c r="V139" s="37">
        <v>0.0529195666</v>
      </c>
      <c r="W139" s="37">
        <v>0.0502048731</v>
      </c>
      <c r="X139" s="37">
        <v>0.0506493449</v>
      </c>
      <c r="Y139" s="37">
        <v>0.0402392149</v>
      </c>
      <c r="Z139" s="38">
        <v>0.0421385765</v>
      </c>
    </row>
    <row r="140" spans="1:26" s="1" customFormat="1" ht="12.75">
      <c r="A140" s="8">
        <v>21155</v>
      </c>
      <c r="B140" s="54" t="s">
        <v>114</v>
      </c>
      <c r="C140" s="59">
        <v>0.015373826</v>
      </c>
      <c r="D140" s="31">
        <v>0.0011681914</v>
      </c>
      <c r="E140" s="31">
        <v>0.0106185675</v>
      </c>
      <c r="F140" s="31">
        <v>-0.0101335049</v>
      </c>
      <c r="G140" s="31">
        <v>-0.0059785843</v>
      </c>
      <c r="H140" s="31">
        <v>0.0050776005</v>
      </c>
      <c r="I140" s="31">
        <v>0.0065788031</v>
      </c>
      <c r="J140" s="31">
        <v>-0.0017488003</v>
      </c>
      <c r="K140" s="31">
        <v>0.0011951923</v>
      </c>
      <c r="L140" s="31">
        <v>-0.00314641</v>
      </c>
      <c r="M140" s="31">
        <v>0.008335948</v>
      </c>
      <c r="N140" s="31">
        <v>0.0133176446</v>
      </c>
      <c r="O140" s="31">
        <v>0.0110951662</v>
      </c>
      <c r="P140" s="31">
        <v>-0.018214345</v>
      </c>
      <c r="Q140" s="31">
        <v>-0.0324453115</v>
      </c>
      <c r="R140" s="31">
        <v>-0.0249193907</v>
      </c>
      <c r="S140" s="31">
        <v>-0.0294568539</v>
      </c>
      <c r="T140" s="31">
        <v>0.039665997</v>
      </c>
      <c r="U140" s="31">
        <v>0.0376557708</v>
      </c>
      <c r="V140" s="31">
        <v>0.0316122174</v>
      </c>
      <c r="W140" s="31">
        <v>0.0302271247</v>
      </c>
      <c r="X140" s="31">
        <v>0.035525918</v>
      </c>
      <c r="Y140" s="31">
        <v>0.0268864632</v>
      </c>
      <c r="Z140" s="35">
        <v>0.0258042812</v>
      </c>
    </row>
    <row r="141" spans="1:26" s="1" customFormat="1" ht="12.75">
      <c r="A141" s="8">
        <v>21160</v>
      </c>
      <c r="B141" s="54" t="s">
        <v>115</v>
      </c>
      <c r="C141" s="59">
        <v>0.0287915468</v>
      </c>
      <c r="D141" s="31">
        <v>0.0135441422</v>
      </c>
      <c r="E141" s="31">
        <v>0.0178802609</v>
      </c>
      <c r="F141" s="31">
        <v>-0.004475832</v>
      </c>
      <c r="G141" s="31">
        <v>-0.0043427944</v>
      </c>
      <c r="H141" s="31">
        <v>0.0086746812</v>
      </c>
      <c r="I141" s="31">
        <v>0.0072984695</v>
      </c>
      <c r="J141" s="31">
        <v>0.0037956238</v>
      </c>
      <c r="K141" s="31">
        <v>0.0118730664</v>
      </c>
      <c r="L141" s="31">
        <v>0.0036476254</v>
      </c>
      <c r="M141" s="31">
        <v>0.0187295675</v>
      </c>
      <c r="N141" s="31">
        <v>0.0227521062</v>
      </c>
      <c r="O141" s="31">
        <v>0.0203659534</v>
      </c>
      <c r="P141" s="31">
        <v>-0.0086609125</v>
      </c>
      <c r="Q141" s="31">
        <v>-0.0200647116</v>
      </c>
      <c r="R141" s="31">
        <v>-0.0128688812</v>
      </c>
      <c r="S141" s="31">
        <v>-0.0147969723</v>
      </c>
      <c r="T141" s="31">
        <v>0.0536339283</v>
      </c>
      <c r="U141" s="31">
        <v>0.0596806407</v>
      </c>
      <c r="V141" s="31">
        <v>0.0533725619</v>
      </c>
      <c r="W141" s="31">
        <v>0.050748229</v>
      </c>
      <c r="X141" s="31">
        <v>0.0511774421</v>
      </c>
      <c r="Y141" s="31">
        <v>0.040600419</v>
      </c>
      <c r="Z141" s="35">
        <v>0.0424075127</v>
      </c>
    </row>
    <row r="142" spans="1:26" s="1" customFormat="1" ht="12.75">
      <c r="A142" s="8">
        <v>21165</v>
      </c>
      <c r="B142" s="54" t="s">
        <v>116</v>
      </c>
      <c r="C142" s="59">
        <v>0.0538417697</v>
      </c>
      <c r="D142" s="31">
        <v>0.0363502502</v>
      </c>
      <c r="E142" s="31">
        <v>0.0404937267</v>
      </c>
      <c r="F142" s="31">
        <v>0.0251821876</v>
      </c>
      <c r="G142" s="31">
        <v>0.0251815915</v>
      </c>
      <c r="H142" s="31">
        <v>0.032389462</v>
      </c>
      <c r="I142" s="31">
        <v>0.0303452611</v>
      </c>
      <c r="J142" s="31">
        <v>0.0225175619</v>
      </c>
      <c r="K142" s="31">
        <v>0.0293326378</v>
      </c>
      <c r="L142" s="31">
        <v>0.0249138474</v>
      </c>
      <c r="M142" s="31">
        <v>0.0343548656</v>
      </c>
      <c r="N142" s="31">
        <v>0.0440559387</v>
      </c>
      <c r="O142" s="31">
        <v>0.0481734276</v>
      </c>
      <c r="P142" s="31">
        <v>0.0137665272</v>
      </c>
      <c r="Q142" s="31">
        <v>0.008389473</v>
      </c>
      <c r="R142" s="31">
        <v>0.0231747031</v>
      </c>
      <c r="S142" s="31">
        <v>0.0170915723</v>
      </c>
      <c r="T142" s="31">
        <v>0.0940079689</v>
      </c>
      <c r="U142" s="31">
        <v>0.0944929719</v>
      </c>
      <c r="V142" s="31">
        <v>0.0852931738</v>
      </c>
      <c r="W142" s="31">
        <v>0.0840380192</v>
      </c>
      <c r="X142" s="31">
        <v>0.0870372653</v>
      </c>
      <c r="Y142" s="31">
        <v>0.0773354173</v>
      </c>
      <c r="Z142" s="35">
        <v>0.0760754943</v>
      </c>
    </row>
    <row r="143" spans="1:26" s="1" customFormat="1" ht="12.75">
      <c r="A143" s="8">
        <v>21170</v>
      </c>
      <c r="B143" s="54" t="s">
        <v>117</v>
      </c>
      <c r="C143" s="59">
        <v>0.0212540627</v>
      </c>
      <c r="D143" s="31">
        <v>0.0070070624</v>
      </c>
      <c r="E143" s="31">
        <v>0.0176356435</v>
      </c>
      <c r="F143" s="31">
        <v>-0.0032292604</v>
      </c>
      <c r="G143" s="31">
        <v>-0.0020182133</v>
      </c>
      <c r="H143" s="31">
        <v>0.0084659457</v>
      </c>
      <c r="I143" s="31">
        <v>0.0073170662</v>
      </c>
      <c r="J143" s="31">
        <v>0.0010586381</v>
      </c>
      <c r="K143" s="31">
        <v>0.0064550638</v>
      </c>
      <c r="L143" s="31">
        <v>-0.0014371872</v>
      </c>
      <c r="M143" s="31">
        <v>0.0121645927</v>
      </c>
      <c r="N143" s="31">
        <v>0.0116835833</v>
      </c>
      <c r="O143" s="31">
        <v>0.0133686662</v>
      </c>
      <c r="P143" s="31">
        <v>-0.0138823986</v>
      </c>
      <c r="Q143" s="31">
        <v>-0.0264924765</v>
      </c>
      <c r="R143" s="31">
        <v>-0.0223326683</v>
      </c>
      <c r="S143" s="31">
        <v>-0.0280134678</v>
      </c>
      <c r="T143" s="31">
        <v>0.0383856893</v>
      </c>
      <c r="U143" s="31">
        <v>0.0420871377</v>
      </c>
      <c r="V143" s="31">
        <v>0.0348796844</v>
      </c>
      <c r="W143" s="31">
        <v>0.0348644257</v>
      </c>
      <c r="X143" s="31">
        <v>0.0355762243</v>
      </c>
      <c r="Y143" s="31">
        <v>0.0296855569</v>
      </c>
      <c r="Z143" s="35">
        <v>0.0322650671</v>
      </c>
    </row>
    <row r="144" spans="1:26" s="1" customFormat="1" ht="12.75">
      <c r="A144" s="39">
        <v>21175</v>
      </c>
      <c r="B144" s="55" t="s">
        <v>425</v>
      </c>
      <c r="C144" s="60">
        <v>0.0487207174</v>
      </c>
      <c r="D144" s="37">
        <v>0.0310412645</v>
      </c>
      <c r="E144" s="37">
        <v>0.0327916741</v>
      </c>
      <c r="F144" s="37">
        <v>0.0163928866</v>
      </c>
      <c r="G144" s="37">
        <v>0.0154955387</v>
      </c>
      <c r="H144" s="37">
        <v>0.0250294805</v>
      </c>
      <c r="I144" s="37">
        <v>0.0231705308</v>
      </c>
      <c r="J144" s="37">
        <v>0.0157256126</v>
      </c>
      <c r="K144" s="37">
        <v>0.0243169665</v>
      </c>
      <c r="L144" s="37">
        <v>0.0215297341</v>
      </c>
      <c r="M144" s="37">
        <v>0.0375215411</v>
      </c>
      <c r="N144" s="37">
        <v>0.0494805574</v>
      </c>
      <c r="O144" s="37">
        <v>0.0576508641</v>
      </c>
      <c r="P144" s="37">
        <v>0.0265986323</v>
      </c>
      <c r="Q144" s="37">
        <v>0.0067068934</v>
      </c>
      <c r="R144" s="37">
        <v>0.0227877498</v>
      </c>
      <c r="S144" s="37">
        <v>0.0164208412</v>
      </c>
      <c r="T144" s="37">
        <v>0.0912728906</v>
      </c>
      <c r="U144" s="37">
        <v>0.0913631916</v>
      </c>
      <c r="V144" s="37">
        <v>0.0856720805</v>
      </c>
      <c r="W144" s="37">
        <v>0.083866477</v>
      </c>
      <c r="X144" s="37">
        <v>0.0872967243</v>
      </c>
      <c r="Y144" s="37">
        <v>0.0783853531</v>
      </c>
      <c r="Z144" s="38">
        <v>0.0790589452</v>
      </c>
    </row>
    <row r="145" spans="1:26" s="1" customFormat="1" ht="12.75">
      <c r="A145" s="8">
        <v>21180</v>
      </c>
      <c r="B145" s="54" t="s">
        <v>118</v>
      </c>
      <c r="C145" s="59">
        <v>0.0192950368</v>
      </c>
      <c r="D145" s="31">
        <v>0.0057547688</v>
      </c>
      <c r="E145" s="31">
        <v>0.0139436126</v>
      </c>
      <c r="F145" s="31">
        <v>-0.0077623129</v>
      </c>
      <c r="G145" s="31">
        <v>-0.0055475235</v>
      </c>
      <c r="H145" s="31">
        <v>0.0063006282</v>
      </c>
      <c r="I145" s="31">
        <v>0.0046408176</v>
      </c>
      <c r="J145" s="31">
        <v>-0.0016394854</v>
      </c>
      <c r="K145" s="31">
        <v>0.0040264726</v>
      </c>
      <c r="L145" s="31">
        <v>-0.0027647018</v>
      </c>
      <c r="M145" s="31">
        <v>0.0101411939</v>
      </c>
      <c r="N145" s="31">
        <v>0.0128592849</v>
      </c>
      <c r="O145" s="31">
        <v>0.0111415386</v>
      </c>
      <c r="P145" s="31">
        <v>-0.0167192221</v>
      </c>
      <c r="Q145" s="31">
        <v>-0.0309895277</v>
      </c>
      <c r="R145" s="31">
        <v>-0.0237816572</v>
      </c>
      <c r="S145" s="31">
        <v>-0.0270353556</v>
      </c>
      <c r="T145" s="31">
        <v>0.0412496328</v>
      </c>
      <c r="U145" s="31">
        <v>0.0442741513</v>
      </c>
      <c r="V145" s="31">
        <v>0.0380191803</v>
      </c>
      <c r="W145" s="31">
        <v>0.0371243954</v>
      </c>
      <c r="X145" s="31">
        <v>0.038985014</v>
      </c>
      <c r="Y145" s="31">
        <v>0.0296711922</v>
      </c>
      <c r="Z145" s="35">
        <v>0.0305099487</v>
      </c>
    </row>
    <row r="146" spans="1:26" s="1" customFormat="1" ht="12.75">
      <c r="A146" s="8">
        <v>21185</v>
      </c>
      <c r="B146" s="54" t="s">
        <v>119</v>
      </c>
      <c r="C146" s="59">
        <v>0.0078171492</v>
      </c>
      <c r="D146" s="31">
        <v>-0.0127484798</v>
      </c>
      <c r="E146" s="31">
        <v>0.0036203861</v>
      </c>
      <c r="F146" s="31">
        <v>-0.0214642286</v>
      </c>
      <c r="G146" s="31">
        <v>-0.0121715069</v>
      </c>
      <c r="H146" s="31">
        <v>0.0035360456</v>
      </c>
      <c r="I146" s="31">
        <v>0.0002095699</v>
      </c>
      <c r="J146" s="31">
        <v>-0.0152589083</v>
      </c>
      <c r="K146" s="31">
        <v>-0.0168215036</v>
      </c>
      <c r="L146" s="31">
        <v>-0.0171599388</v>
      </c>
      <c r="M146" s="31">
        <v>-0.00712955</v>
      </c>
      <c r="N146" s="31">
        <v>0.0023455024</v>
      </c>
      <c r="O146" s="31">
        <v>0.0032081008</v>
      </c>
      <c r="P146" s="31">
        <v>-0.0350415707</v>
      </c>
      <c r="Q146" s="31">
        <v>-0.038220644</v>
      </c>
      <c r="R146" s="31">
        <v>-0.0283577442</v>
      </c>
      <c r="S146" s="31">
        <v>-0.0372445583</v>
      </c>
      <c r="T146" s="31">
        <v>0.0342307687</v>
      </c>
      <c r="U146" s="31">
        <v>0.0290766954</v>
      </c>
      <c r="V146" s="31">
        <v>0.0219632387</v>
      </c>
      <c r="W146" s="31">
        <v>0.0191554427</v>
      </c>
      <c r="X146" s="31">
        <v>0.031142652</v>
      </c>
      <c r="Y146" s="31">
        <v>0.0260723829</v>
      </c>
      <c r="Z146" s="35">
        <v>0.019343853</v>
      </c>
    </row>
    <row r="147" spans="1:26" s="1" customFormat="1" ht="12.75">
      <c r="A147" s="8">
        <v>21190</v>
      </c>
      <c r="B147" s="54" t="s">
        <v>120</v>
      </c>
      <c r="C147" s="59">
        <v>0.0180650353</v>
      </c>
      <c r="D147" s="31">
        <v>0.00453192</v>
      </c>
      <c r="E147" s="31">
        <v>0.0131162405</v>
      </c>
      <c r="F147" s="31">
        <v>-0.008564949</v>
      </c>
      <c r="G147" s="31">
        <v>-0.0059065819</v>
      </c>
      <c r="H147" s="31">
        <v>0.0059074759</v>
      </c>
      <c r="I147" s="31">
        <v>0.0042539239</v>
      </c>
      <c r="J147" s="31">
        <v>-0.0029320717</v>
      </c>
      <c r="K147" s="31">
        <v>0.0021780133</v>
      </c>
      <c r="L147" s="31">
        <v>-0.0038987398</v>
      </c>
      <c r="M147" s="31">
        <v>0.009013176</v>
      </c>
      <c r="N147" s="31">
        <v>0.0123715401</v>
      </c>
      <c r="O147" s="31">
        <v>0.0105566978</v>
      </c>
      <c r="P147" s="31">
        <v>-0.0178992748</v>
      </c>
      <c r="Q147" s="31">
        <v>-0.0321884155</v>
      </c>
      <c r="R147" s="31">
        <v>-0.024921298</v>
      </c>
      <c r="S147" s="31">
        <v>-0.0283836126</v>
      </c>
      <c r="T147" s="31">
        <v>0.039953649</v>
      </c>
      <c r="U147" s="31">
        <v>0.0417880416</v>
      </c>
      <c r="V147" s="31">
        <v>0.035550952</v>
      </c>
      <c r="W147" s="31">
        <v>0.0345231295</v>
      </c>
      <c r="X147" s="31">
        <v>0.0372853875</v>
      </c>
      <c r="Y147" s="31">
        <v>0.028465867</v>
      </c>
      <c r="Z147" s="35">
        <v>0.0290096402</v>
      </c>
    </row>
    <row r="148" spans="1:26" s="1" customFormat="1" ht="12.75">
      <c r="A148" s="8">
        <v>21195</v>
      </c>
      <c r="B148" s="54" t="s">
        <v>121</v>
      </c>
      <c r="C148" s="59">
        <v>0.0091431141</v>
      </c>
      <c r="D148" s="31">
        <v>-0.0116019249</v>
      </c>
      <c r="E148" s="31">
        <v>0.0044677258</v>
      </c>
      <c r="F148" s="31">
        <v>-0.0203694105</v>
      </c>
      <c r="G148" s="31">
        <v>-0.0111367702</v>
      </c>
      <c r="H148" s="31">
        <v>0.0044800639</v>
      </c>
      <c r="I148" s="31">
        <v>0.0016184449</v>
      </c>
      <c r="J148" s="31">
        <v>-0.0133999586</v>
      </c>
      <c r="K148" s="31">
        <v>-0.0151013136</v>
      </c>
      <c r="L148" s="31">
        <v>-0.0156203508</v>
      </c>
      <c r="M148" s="31">
        <v>-0.0055156946</v>
      </c>
      <c r="N148" s="31">
        <v>0.0038784742</v>
      </c>
      <c r="O148" s="31">
        <v>0.0049851537</v>
      </c>
      <c r="P148" s="31">
        <v>-0.0329405069</v>
      </c>
      <c r="Q148" s="31">
        <v>-0.0357242823</v>
      </c>
      <c r="R148" s="31">
        <v>-0.0259696245</v>
      </c>
      <c r="S148" s="31">
        <v>-0.0351372957</v>
      </c>
      <c r="T148" s="31">
        <v>0.0361734629</v>
      </c>
      <c r="U148" s="31">
        <v>0.0312827229</v>
      </c>
      <c r="V148" s="31">
        <v>0.0243157148</v>
      </c>
      <c r="W148" s="31">
        <v>0.0214366317</v>
      </c>
      <c r="X148" s="31">
        <v>0.0330219865</v>
      </c>
      <c r="Y148" s="31">
        <v>0.0278789997</v>
      </c>
      <c r="Z148" s="35">
        <v>0.0214360952</v>
      </c>
    </row>
    <row r="149" spans="1:26" s="1" customFormat="1" ht="12.75">
      <c r="A149" s="39">
        <v>21198</v>
      </c>
      <c r="B149" s="55" t="s">
        <v>122</v>
      </c>
      <c r="C149" s="60"/>
      <c r="D149" s="37"/>
      <c r="E149" s="37"/>
      <c r="F149" s="37"/>
      <c r="G149" s="37"/>
      <c r="H149" s="37"/>
      <c r="I149" s="37"/>
      <c r="J149" s="37"/>
      <c r="K149" s="37">
        <v>0.0075021386</v>
      </c>
      <c r="L149" s="37">
        <v>-0.002109766</v>
      </c>
      <c r="M149" s="37"/>
      <c r="N149" s="37">
        <v>0.0073419213</v>
      </c>
      <c r="O149" s="37">
        <v>0.0053928494</v>
      </c>
      <c r="P149" s="37"/>
      <c r="Q149" s="37"/>
      <c r="R149" s="37"/>
      <c r="S149" s="37"/>
      <c r="T149" s="37"/>
      <c r="U149" s="37">
        <v>0.0458236337</v>
      </c>
      <c r="V149" s="37">
        <v>0.0397965908</v>
      </c>
      <c r="W149" s="37">
        <v>0.0389021635</v>
      </c>
      <c r="X149" s="37">
        <v>0.0382472277</v>
      </c>
      <c r="Y149" s="37"/>
      <c r="Z149" s="38"/>
    </row>
    <row r="150" spans="1:26" s="1" customFormat="1" ht="12.75">
      <c r="A150" s="8">
        <v>21199</v>
      </c>
      <c r="B150" s="54" t="s">
        <v>426</v>
      </c>
      <c r="C150" s="59">
        <v>0.0316146016</v>
      </c>
      <c r="D150" s="31">
        <v>0.0156779289</v>
      </c>
      <c r="E150" s="31">
        <v>0.0177430511</v>
      </c>
      <c r="F150" s="31">
        <v>-0.005220294</v>
      </c>
      <c r="G150" s="31">
        <v>-0.0078886747</v>
      </c>
      <c r="H150" s="31">
        <v>0.0052493811</v>
      </c>
      <c r="I150" s="31">
        <v>0.0032773018</v>
      </c>
      <c r="J150" s="31">
        <v>-0.0001960993</v>
      </c>
      <c r="K150" s="31">
        <v>0.0097765326</v>
      </c>
      <c r="L150" s="31">
        <v>0.0017365813</v>
      </c>
      <c r="M150" s="31">
        <v>0.0183989406</v>
      </c>
      <c r="N150" s="31">
        <v>0.0240845084</v>
      </c>
      <c r="O150" s="31">
        <v>0.0223756433</v>
      </c>
      <c r="P150" s="31">
        <v>-0.0099403858</v>
      </c>
      <c r="Q150" s="31">
        <v>-0.0250817537</v>
      </c>
      <c r="R150" s="31">
        <v>-0.0138522387</v>
      </c>
      <c r="S150" s="31">
        <v>-0.0170835257</v>
      </c>
      <c r="T150" s="31">
        <v>0.0581591129</v>
      </c>
      <c r="U150" s="31">
        <v>0.0603625774</v>
      </c>
      <c r="V150" s="31">
        <v>0.054703474</v>
      </c>
      <c r="W150" s="31">
        <v>0.053750217</v>
      </c>
      <c r="X150" s="31">
        <v>0.0540142655</v>
      </c>
      <c r="Y150" s="31">
        <v>0.0425097942</v>
      </c>
      <c r="Z150" s="35">
        <v>0.0440679193</v>
      </c>
    </row>
    <row r="151" spans="1:26" s="1" customFormat="1" ht="12.75">
      <c r="A151" s="8">
        <v>21200</v>
      </c>
      <c r="B151" s="54" t="s">
        <v>123</v>
      </c>
      <c r="C151" s="59">
        <v>0.0044449568</v>
      </c>
      <c r="D151" s="31">
        <v>-0.0169854164</v>
      </c>
      <c r="E151" s="31">
        <v>-0.0014181137</v>
      </c>
      <c r="F151" s="31">
        <v>-0.0264003277</v>
      </c>
      <c r="G151" s="31">
        <v>-0.0168271065</v>
      </c>
      <c r="H151" s="31">
        <v>-0.0011322498</v>
      </c>
      <c r="I151" s="31">
        <v>-0.0054719448</v>
      </c>
      <c r="J151" s="31">
        <v>-0.0197318792</v>
      </c>
      <c r="K151" s="31">
        <v>-0.021078825</v>
      </c>
      <c r="L151" s="31">
        <v>-0.0218821764</v>
      </c>
      <c r="M151" s="31">
        <v>-0.0119720697</v>
      </c>
      <c r="N151" s="31">
        <v>-0.0026227236</v>
      </c>
      <c r="O151" s="31">
        <v>-0.0013563633</v>
      </c>
      <c r="P151" s="31">
        <v>-0.0398247242</v>
      </c>
      <c r="Q151" s="31">
        <v>-0.0429401398</v>
      </c>
      <c r="R151" s="31">
        <v>-0.0332672596</v>
      </c>
      <c r="S151" s="31">
        <v>-0.0422270298</v>
      </c>
      <c r="T151" s="31">
        <v>0.0293995142</v>
      </c>
      <c r="U151" s="31">
        <v>0.025169313</v>
      </c>
      <c r="V151" s="31">
        <v>0.0185127854</v>
      </c>
      <c r="W151" s="31">
        <v>0.0145653486</v>
      </c>
      <c r="X151" s="31">
        <v>0.0257644653</v>
      </c>
      <c r="Y151" s="31">
        <v>0.0210313797</v>
      </c>
      <c r="Z151" s="35">
        <v>0.0159550905</v>
      </c>
    </row>
    <row r="152" spans="1:26" s="1" customFormat="1" ht="12.75">
      <c r="A152" s="8">
        <v>21202</v>
      </c>
      <c r="B152" s="54" t="s">
        <v>427</v>
      </c>
      <c r="C152" s="59">
        <v>0.0516971946</v>
      </c>
      <c r="D152" s="31">
        <v>0.0330317616</v>
      </c>
      <c r="E152" s="31">
        <v>0.0339995027</v>
      </c>
      <c r="F152" s="31">
        <v>0.0174105763</v>
      </c>
      <c r="G152" s="31">
        <v>0.0163217187</v>
      </c>
      <c r="H152" s="31">
        <v>0.0261629224</v>
      </c>
      <c r="I152" s="31">
        <v>0.024220109</v>
      </c>
      <c r="J152" s="31">
        <v>0.0188865066</v>
      </c>
      <c r="K152" s="31">
        <v>0.0283463001</v>
      </c>
      <c r="L152" s="31">
        <v>0.027629137</v>
      </c>
      <c r="M152" s="31">
        <v>0.0452199578</v>
      </c>
      <c r="N152" s="31">
        <v>0.059150517</v>
      </c>
      <c r="O152" s="31">
        <v>0.070086658</v>
      </c>
      <c r="P152" s="31">
        <v>0.04180336</v>
      </c>
      <c r="Q152" s="31">
        <v>0.0127226114</v>
      </c>
      <c r="R152" s="31">
        <v>0.0296576619</v>
      </c>
      <c r="S152" s="31">
        <v>0.0236674547</v>
      </c>
      <c r="T152" s="31">
        <v>0.0982974172</v>
      </c>
      <c r="U152" s="31">
        <v>0.0984593034</v>
      </c>
      <c r="V152" s="31">
        <v>0.0930167437</v>
      </c>
      <c r="W152" s="31">
        <v>0.0907037854</v>
      </c>
      <c r="X152" s="31">
        <v>0.0943446159</v>
      </c>
      <c r="Y152" s="31">
        <v>0.0861755013</v>
      </c>
      <c r="Z152" s="35">
        <v>0.0874716043</v>
      </c>
    </row>
    <row r="153" spans="1:26" s="1" customFormat="1" ht="12.75">
      <c r="A153" s="8">
        <v>21205</v>
      </c>
      <c r="B153" s="54" t="s">
        <v>124</v>
      </c>
      <c r="C153" s="59">
        <v>0.0344649553</v>
      </c>
      <c r="D153" s="31">
        <v>0.018571198</v>
      </c>
      <c r="E153" s="31">
        <v>0.0208176374</v>
      </c>
      <c r="F153" s="31">
        <v>0.0007523298</v>
      </c>
      <c r="G153" s="31">
        <v>-0.0011070967</v>
      </c>
      <c r="H153" s="31">
        <v>0.0101882219</v>
      </c>
      <c r="I153" s="31">
        <v>0.0071462393</v>
      </c>
      <c r="J153" s="31">
        <v>-0.0028822422</v>
      </c>
      <c r="K153" s="31">
        <v>0.0065417886</v>
      </c>
      <c r="L153" s="31">
        <v>-0.0002458096</v>
      </c>
      <c r="M153" s="31">
        <v>0.0157943368</v>
      </c>
      <c r="N153" s="31">
        <v>0.0230142474</v>
      </c>
      <c r="O153" s="31">
        <v>0.0246632099</v>
      </c>
      <c r="P153" s="31">
        <v>-0.0092120171</v>
      </c>
      <c r="Q153" s="31">
        <v>-0.0215175152</v>
      </c>
      <c r="R153" s="31">
        <v>-0.0079234838</v>
      </c>
      <c r="S153" s="31">
        <v>-0.0122115612</v>
      </c>
      <c r="T153" s="31">
        <v>0.0641637444</v>
      </c>
      <c r="U153" s="31">
        <v>0.0657612681</v>
      </c>
      <c r="V153" s="31">
        <v>0.0591660142</v>
      </c>
      <c r="W153" s="31">
        <v>0.05760324</v>
      </c>
      <c r="X153" s="31">
        <v>0.0591943264</v>
      </c>
      <c r="Y153" s="31">
        <v>0.0494887829</v>
      </c>
      <c r="Z153" s="35">
        <v>0.0515546203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0.021553278</v>
      </c>
      <c r="D155" s="31">
        <v>0.0077530742</v>
      </c>
      <c r="E155" s="31">
        <v>0.0150248408</v>
      </c>
      <c r="F155" s="31">
        <v>-0.0068080425</v>
      </c>
      <c r="G155" s="31">
        <v>-0.0052608252</v>
      </c>
      <c r="H155" s="31">
        <v>0.0068161488</v>
      </c>
      <c r="I155" s="31">
        <v>0.0052182078</v>
      </c>
      <c r="J155" s="31">
        <v>-0.0006937981</v>
      </c>
      <c r="K155" s="31">
        <v>0.0054016709</v>
      </c>
      <c r="L155" s="31">
        <v>-0.0013954639</v>
      </c>
      <c r="M155" s="31">
        <v>0.0121284723</v>
      </c>
      <c r="N155" s="31">
        <v>0.0155089498</v>
      </c>
      <c r="O155" s="31">
        <v>0.0136826634</v>
      </c>
      <c r="P155" s="31">
        <v>-0.0148630142</v>
      </c>
      <c r="Q155" s="31">
        <v>-0.0292848349</v>
      </c>
      <c r="R155" s="31">
        <v>-0.0218353271</v>
      </c>
      <c r="S155" s="31">
        <v>-0.024441123</v>
      </c>
      <c r="T155" s="31">
        <v>0.0444242358</v>
      </c>
      <c r="U155" s="31">
        <v>0.0472521186</v>
      </c>
      <c r="V155" s="31">
        <v>0.0409169197</v>
      </c>
      <c r="W155" s="31">
        <v>0.0402268767</v>
      </c>
      <c r="X155" s="31">
        <v>0.041777432</v>
      </c>
      <c r="Y155" s="31">
        <v>0.0322326422</v>
      </c>
      <c r="Z155" s="35">
        <v>0.0332799554</v>
      </c>
    </row>
    <row r="156" spans="1:26" s="1" customFormat="1" ht="12.75">
      <c r="A156" s="8">
        <v>21225</v>
      </c>
      <c r="B156" s="54" t="s">
        <v>126</v>
      </c>
      <c r="C156" s="59">
        <v>-0.0042850971</v>
      </c>
      <c r="D156" s="31">
        <v>-0.0180639029</v>
      </c>
      <c r="E156" s="31">
        <v>0.0002558231</v>
      </c>
      <c r="F156" s="31">
        <v>-0.0253216028</v>
      </c>
      <c r="G156" s="31">
        <v>-0.0135947466</v>
      </c>
      <c r="H156" s="31">
        <v>0.0021214485</v>
      </c>
      <c r="I156" s="31">
        <v>-0.0051332712</v>
      </c>
      <c r="J156" s="31">
        <v>-0.0288037062</v>
      </c>
      <c r="K156" s="31">
        <v>-0.0302268267</v>
      </c>
      <c r="L156" s="31">
        <v>-0.0283125639</v>
      </c>
      <c r="M156" s="31">
        <v>-0.0180264711</v>
      </c>
      <c r="N156" s="31">
        <v>-0.0073150396</v>
      </c>
      <c r="O156" s="31">
        <v>-0.0058153868</v>
      </c>
      <c r="P156" s="31">
        <v>-0.0433189869</v>
      </c>
      <c r="Q156" s="31">
        <v>-0.0531457663</v>
      </c>
      <c r="R156" s="31">
        <v>-0.0451917648</v>
      </c>
      <c r="S156" s="31">
        <v>-0.0535986423</v>
      </c>
      <c r="T156" s="31">
        <v>0.0141429901</v>
      </c>
      <c r="U156" s="31">
        <v>0.0031167269</v>
      </c>
      <c r="V156" s="31">
        <v>-0.0048488379</v>
      </c>
      <c r="W156" s="31">
        <v>-0.00641644</v>
      </c>
      <c r="X156" s="31">
        <v>0.0109700561</v>
      </c>
      <c r="Y156" s="31">
        <v>0.0075608492</v>
      </c>
      <c r="Z156" s="35">
        <v>0.0020791292</v>
      </c>
    </row>
    <row r="157" spans="1:26" s="1" customFormat="1" ht="12.75">
      <c r="A157" s="8">
        <v>21230</v>
      </c>
      <c r="B157" s="54" t="s">
        <v>127</v>
      </c>
      <c r="C157" s="59">
        <v>0.0299631357</v>
      </c>
      <c r="D157" s="31">
        <v>0.0144682527</v>
      </c>
      <c r="E157" s="31">
        <v>0.0176437497</v>
      </c>
      <c r="F157" s="31">
        <v>-0.0049228668</v>
      </c>
      <c r="G157" s="31">
        <v>-0.0058594942</v>
      </c>
      <c r="H157" s="31">
        <v>0.0077370405</v>
      </c>
      <c r="I157" s="31">
        <v>0.0062323809</v>
      </c>
      <c r="J157" s="31">
        <v>0.0031200051</v>
      </c>
      <c r="K157" s="31">
        <v>0.0118196011</v>
      </c>
      <c r="L157" s="31">
        <v>0.0035122633</v>
      </c>
      <c r="M157" s="31">
        <v>0.018894434</v>
      </c>
      <c r="N157" s="31">
        <v>0.0233522654</v>
      </c>
      <c r="O157" s="31">
        <v>0.0210779309</v>
      </c>
      <c r="P157" s="31">
        <v>-0.0091379881</v>
      </c>
      <c r="Q157" s="31">
        <v>-0.0223141909</v>
      </c>
      <c r="R157" s="31">
        <v>-0.0136680603</v>
      </c>
      <c r="S157" s="31">
        <v>-0.0160464048</v>
      </c>
      <c r="T157" s="31">
        <v>0.0548045635</v>
      </c>
      <c r="U157" s="31">
        <v>0.0592825413</v>
      </c>
      <c r="V157" s="31">
        <v>0.0533006191</v>
      </c>
      <c r="W157" s="31">
        <v>0.0513746142</v>
      </c>
      <c r="X157" s="31">
        <v>0.0516456366</v>
      </c>
      <c r="Y157" s="31">
        <v>0.0407252312</v>
      </c>
      <c r="Z157" s="35">
        <v>0.0423566699</v>
      </c>
    </row>
    <row r="158" spans="1:26" s="1" customFormat="1" ht="12.75">
      <c r="A158" s="8">
        <v>21240</v>
      </c>
      <c r="B158" s="54" t="s">
        <v>128</v>
      </c>
      <c r="C158" s="59">
        <v>0.0123565793</v>
      </c>
      <c r="D158" s="31">
        <v>-0.0041952133</v>
      </c>
      <c r="E158" s="31">
        <v>0.0077627301</v>
      </c>
      <c r="F158" s="31">
        <v>-0.0146903992</v>
      </c>
      <c r="G158" s="31">
        <v>-0.0085958242</v>
      </c>
      <c r="H158" s="31">
        <v>0.0040421486</v>
      </c>
      <c r="I158" s="31">
        <v>0.0033491254</v>
      </c>
      <c r="J158" s="31">
        <v>-0.0076999664</v>
      </c>
      <c r="K158" s="31">
        <v>-0.0066976547</v>
      </c>
      <c r="L158" s="31">
        <v>-0.0095744133</v>
      </c>
      <c r="M158" s="31">
        <v>0.0013038516</v>
      </c>
      <c r="N158" s="31">
        <v>0.0082107186</v>
      </c>
      <c r="O158" s="31">
        <v>0.0071231127</v>
      </c>
      <c r="P158" s="31">
        <v>-0.0253642797</v>
      </c>
      <c r="Q158" s="31">
        <v>-0.0355767012</v>
      </c>
      <c r="R158" s="31">
        <v>-0.0270004272</v>
      </c>
      <c r="S158" s="31">
        <v>-0.0333855152</v>
      </c>
      <c r="T158" s="31">
        <v>0.0369124413</v>
      </c>
      <c r="U158" s="31">
        <v>0.033941865</v>
      </c>
      <c r="V158" s="31">
        <v>0.0274356604</v>
      </c>
      <c r="W158" s="31">
        <v>0.0254068375</v>
      </c>
      <c r="X158" s="31">
        <v>0.0331416726</v>
      </c>
      <c r="Y158" s="31">
        <v>0.0259768367</v>
      </c>
      <c r="Z158" s="35">
        <v>0.0231806636</v>
      </c>
    </row>
    <row r="159" spans="1:26" s="1" customFormat="1" ht="13.5" thickBot="1">
      <c r="A159" s="40">
        <v>21245</v>
      </c>
      <c r="B159" s="56" t="s">
        <v>428</v>
      </c>
      <c r="C159" s="61">
        <v>0.0549981594</v>
      </c>
      <c r="D159" s="41">
        <v>0.0352621078</v>
      </c>
      <c r="E159" s="41">
        <v>0.0359421372</v>
      </c>
      <c r="F159" s="41">
        <v>0.0198476315</v>
      </c>
      <c r="G159" s="41">
        <v>0.0187277198</v>
      </c>
      <c r="H159" s="41">
        <v>0.028785944</v>
      </c>
      <c r="I159" s="41">
        <v>0.0275434256</v>
      </c>
      <c r="J159" s="41">
        <v>0.0216367841</v>
      </c>
      <c r="K159" s="41">
        <v>0.0316543579</v>
      </c>
      <c r="L159" s="41">
        <v>0.0318930745</v>
      </c>
      <c r="M159" s="41">
        <v>0.048935771</v>
      </c>
      <c r="N159" s="41">
        <v>0.0624330044</v>
      </c>
      <c r="O159" s="41">
        <v>0.0732773542</v>
      </c>
      <c r="P159" s="41">
        <v>0.0446042418</v>
      </c>
      <c r="Q159" s="41">
        <v>0.0607501864</v>
      </c>
      <c r="R159" s="41">
        <v>0.0745352507</v>
      </c>
      <c r="S159" s="41">
        <v>0.0706240535</v>
      </c>
      <c r="T159" s="41">
        <v>0.1422659755</v>
      </c>
      <c r="U159" s="41">
        <v>0.1440786123</v>
      </c>
      <c r="V159" s="41">
        <v>0.1402878761</v>
      </c>
      <c r="W159" s="41">
        <v>0.13705796</v>
      </c>
      <c r="X159" s="41">
        <v>0.1413775682</v>
      </c>
      <c r="Y159" s="41">
        <v>0.1301161051</v>
      </c>
      <c r="Z159" s="42">
        <v>0.1276921034</v>
      </c>
    </row>
    <row r="160" spans="1:26" s="1" customFormat="1" ht="13.5" thickTop="1">
      <c r="A160" s="6">
        <v>21250</v>
      </c>
      <c r="B160" s="53" t="s">
        <v>429</v>
      </c>
      <c r="C160" s="58">
        <v>0.0540440083</v>
      </c>
      <c r="D160" s="33">
        <v>0.0345906615</v>
      </c>
      <c r="E160" s="33">
        <v>0.035161376</v>
      </c>
      <c r="F160" s="33">
        <v>0.0188402534</v>
      </c>
      <c r="G160" s="33">
        <v>0.0177352428</v>
      </c>
      <c r="H160" s="33">
        <v>0.0277171135</v>
      </c>
      <c r="I160" s="33">
        <v>0.0262535214</v>
      </c>
      <c r="J160" s="33">
        <v>0.0206765532</v>
      </c>
      <c r="K160" s="33">
        <v>0.030847609</v>
      </c>
      <c r="L160" s="33">
        <v>0.0311242342</v>
      </c>
      <c r="M160" s="33">
        <v>0.0488601923</v>
      </c>
      <c r="N160" s="33">
        <v>0.0631310344</v>
      </c>
      <c r="O160" s="33">
        <v>0.074916482</v>
      </c>
      <c r="P160" s="33">
        <v>0.0474749804</v>
      </c>
      <c r="Q160" s="33">
        <v>0.0702499151</v>
      </c>
      <c r="R160" s="33">
        <v>0.0839321017</v>
      </c>
      <c r="S160" s="33">
        <v>0.0807620883</v>
      </c>
      <c r="T160" s="33">
        <v>0.1519858241</v>
      </c>
      <c r="U160" s="33">
        <v>0.1541121006</v>
      </c>
      <c r="V160" s="33">
        <v>0.1507547498</v>
      </c>
      <c r="W160" s="33">
        <v>0.1469534636</v>
      </c>
      <c r="X160" s="33">
        <v>0.1519011259</v>
      </c>
      <c r="Y160" s="33">
        <v>0.1404579878</v>
      </c>
      <c r="Z160" s="34">
        <v>0.1377237439</v>
      </c>
    </row>
    <row r="161" spans="1:26" s="1" customFormat="1" ht="12.75">
      <c r="A161" s="8">
        <v>22000</v>
      </c>
      <c r="B161" s="54" t="s">
        <v>129</v>
      </c>
      <c r="C161" s="59">
        <v>-0.0293490887</v>
      </c>
      <c r="D161" s="31">
        <v>-0.046659708</v>
      </c>
      <c r="E161" s="31">
        <v>-0.0264828205</v>
      </c>
      <c r="F161" s="31">
        <v>-0.0490550995</v>
      </c>
      <c r="G161" s="31">
        <v>-0.0299266577</v>
      </c>
      <c r="H161" s="31">
        <v>-0.0236663818</v>
      </c>
      <c r="I161" s="31">
        <v>-0.0366100073</v>
      </c>
      <c r="J161" s="31">
        <v>-0.0599555969</v>
      </c>
      <c r="K161" s="31">
        <v>-0.05943501</v>
      </c>
      <c r="L161" s="31">
        <v>-0.0539520979</v>
      </c>
      <c r="M161" s="31">
        <v>-0.0420029163</v>
      </c>
      <c r="N161" s="31">
        <v>-0.0323599577</v>
      </c>
      <c r="O161" s="31">
        <v>-0.0359119177</v>
      </c>
      <c r="P161" s="31">
        <v>-0.0749769211</v>
      </c>
      <c r="Q161" s="31">
        <v>-0.0839406252</v>
      </c>
      <c r="R161" s="31">
        <v>-0.0764988661</v>
      </c>
      <c r="S161" s="31">
        <v>-0.0857719183</v>
      </c>
      <c r="T161" s="31">
        <v>-0.0140900612</v>
      </c>
      <c r="U161" s="31">
        <v>-0.0224785805</v>
      </c>
      <c r="V161" s="31">
        <v>-0.0327851772</v>
      </c>
      <c r="W161" s="31">
        <v>-0.0327841043</v>
      </c>
      <c r="X161" s="31">
        <v>-0.0100177526</v>
      </c>
      <c r="Y161" s="31">
        <v>-0.0143287182</v>
      </c>
      <c r="Z161" s="35">
        <v>-0.019148469</v>
      </c>
    </row>
    <row r="162" spans="1:26" s="1" customFormat="1" ht="12.75">
      <c r="A162" s="8">
        <v>22010</v>
      </c>
      <c r="B162" s="54" t="s">
        <v>130</v>
      </c>
      <c r="C162" s="59">
        <v>-0.0009591579</v>
      </c>
      <c r="D162" s="31">
        <v>0.0007704496</v>
      </c>
      <c r="E162" s="31">
        <v>0.0098679662</v>
      </c>
      <c r="F162" s="31">
        <v>-0.0100779533</v>
      </c>
      <c r="G162" s="31">
        <v>-0.0108764172</v>
      </c>
      <c r="H162" s="31">
        <v>-0.0005605221</v>
      </c>
      <c r="I162" s="31">
        <v>-8.11815E-05</v>
      </c>
      <c r="J162" s="31">
        <v>0.0002558231</v>
      </c>
      <c r="K162" s="31">
        <v>0.0011489391</v>
      </c>
      <c r="L162" s="31">
        <v>-0.0066450834</v>
      </c>
      <c r="M162" s="31">
        <v>-0.0002052784</v>
      </c>
      <c r="N162" s="31">
        <v>-0.002068758</v>
      </c>
      <c r="O162" s="31">
        <v>-0.0091729164</v>
      </c>
      <c r="P162" s="31">
        <v>-0.0358918905</v>
      </c>
      <c r="Q162" s="31">
        <v>-0.0597296953</v>
      </c>
      <c r="R162" s="31">
        <v>-0.0574349165</v>
      </c>
      <c r="S162" s="31">
        <v>-0.0668874979</v>
      </c>
      <c r="T162" s="31">
        <v>0.0002411008</v>
      </c>
      <c r="U162" s="31">
        <v>-0.0009299517</v>
      </c>
      <c r="V162" s="31">
        <v>0.0006715059</v>
      </c>
      <c r="W162" s="31">
        <v>6.35386E-05</v>
      </c>
      <c r="X162" s="31">
        <v>0.0023543835</v>
      </c>
      <c r="Y162" s="31">
        <v>0.0007207394</v>
      </c>
      <c r="Z162" s="35">
        <v>0.0002810359</v>
      </c>
    </row>
    <row r="163" spans="1:26" s="1" customFormat="1" ht="12.75">
      <c r="A163" s="8">
        <v>22015</v>
      </c>
      <c r="B163" s="54" t="s">
        <v>131</v>
      </c>
      <c r="C163" s="59">
        <v>-0.0246627331</v>
      </c>
      <c r="D163" s="31">
        <v>-0.041382432</v>
      </c>
      <c r="E163" s="31">
        <v>-0.0210011005</v>
      </c>
      <c r="F163" s="31">
        <v>-0.0438951254</v>
      </c>
      <c r="G163" s="31">
        <v>-0.0265786648</v>
      </c>
      <c r="H163" s="31">
        <v>-0.0196467638</v>
      </c>
      <c r="I163" s="31">
        <v>-0.0315085649</v>
      </c>
      <c r="J163" s="31">
        <v>-0.0551573038</v>
      </c>
      <c r="K163" s="31">
        <v>-0.0547033548</v>
      </c>
      <c r="L163" s="31">
        <v>-0.0477020741</v>
      </c>
      <c r="M163" s="31">
        <v>-0.0364536047</v>
      </c>
      <c r="N163" s="31">
        <v>-0.0268986225</v>
      </c>
      <c r="O163" s="31">
        <v>-0.0306622982</v>
      </c>
      <c r="P163" s="31">
        <v>-0.0688773394</v>
      </c>
      <c r="Q163" s="31">
        <v>-0.0799264908</v>
      </c>
      <c r="R163" s="31">
        <v>-0.0735814571</v>
      </c>
      <c r="S163" s="31">
        <v>-0.0827975273</v>
      </c>
      <c r="T163" s="31">
        <v>-0.011294961</v>
      </c>
      <c r="U163" s="31">
        <v>-0.0207823515</v>
      </c>
      <c r="V163" s="31">
        <v>-0.0303471088</v>
      </c>
      <c r="W163" s="31">
        <v>-0.0301437378</v>
      </c>
      <c r="X163" s="31">
        <v>-0.007465601</v>
      </c>
      <c r="Y163" s="31">
        <v>-0.0111436844</v>
      </c>
      <c r="Z163" s="35">
        <v>-0.0155209303</v>
      </c>
    </row>
    <row r="164" spans="1:26" s="1" customFormat="1" ht="12.75">
      <c r="A164" s="8">
        <v>22020</v>
      </c>
      <c r="B164" s="54" t="s">
        <v>132</v>
      </c>
      <c r="C164" s="59">
        <v>-0.0171449184</v>
      </c>
      <c r="D164" s="31">
        <v>-0.0338994265</v>
      </c>
      <c r="E164" s="31">
        <v>-0.0145359039</v>
      </c>
      <c r="F164" s="31">
        <v>-0.0361311436</v>
      </c>
      <c r="G164" s="31">
        <v>-0.0199466944</v>
      </c>
      <c r="H164" s="31">
        <v>-0.0107420683</v>
      </c>
      <c r="I164" s="31">
        <v>-0.0205414295</v>
      </c>
      <c r="J164" s="31">
        <v>-0.0419802666</v>
      </c>
      <c r="K164" s="31">
        <v>-0.0414260626</v>
      </c>
      <c r="L164" s="31">
        <v>-0.0384286642</v>
      </c>
      <c r="M164" s="31">
        <v>-0.0273623466</v>
      </c>
      <c r="N164" s="31">
        <v>-0.0179719925</v>
      </c>
      <c r="O164" s="31">
        <v>-0.0214499235</v>
      </c>
      <c r="P164" s="31">
        <v>-0.059322238</v>
      </c>
      <c r="Q164" s="31">
        <v>-0.0667791367</v>
      </c>
      <c r="R164" s="31">
        <v>-0.0594849586</v>
      </c>
      <c r="S164" s="31">
        <v>-0.0683227777</v>
      </c>
      <c r="T164" s="31">
        <v>0.0015894771</v>
      </c>
      <c r="U164" s="31">
        <v>-0.0066751242</v>
      </c>
      <c r="V164" s="31">
        <v>-0.0162732601</v>
      </c>
      <c r="W164" s="31">
        <v>-0.0179569721</v>
      </c>
      <c r="X164" s="31">
        <v>0.00340271</v>
      </c>
      <c r="Y164" s="31">
        <v>-0.0024666786</v>
      </c>
      <c r="Z164" s="35">
        <v>-0.0073916912</v>
      </c>
    </row>
    <row r="165" spans="1:26" s="1" customFormat="1" ht="12.75">
      <c r="A165" s="39">
        <v>22025</v>
      </c>
      <c r="B165" s="55" t="s">
        <v>133</v>
      </c>
      <c r="C165" s="60">
        <v>-0.0543313026</v>
      </c>
      <c r="D165" s="37">
        <v>-0.0749378204</v>
      </c>
      <c r="E165" s="37">
        <v>-0.051682353</v>
      </c>
      <c r="F165" s="37">
        <v>-0.0727549791</v>
      </c>
      <c r="G165" s="37">
        <v>-0.0494048595</v>
      </c>
      <c r="H165" s="37">
        <v>-0.0478080511</v>
      </c>
      <c r="I165" s="37">
        <v>-0.0609539747</v>
      </c>
      <c r="J165" s="37">
        <v>-0.0884062052</v>
      </c>
      <c r="K165" s="37">
        <v>-0.0897222757</v>
      </c>
      <c r="L165" s="37">
        <v>-0.0778445005</v>
      </c>
      <c r="M165" s="37">
        <v>-0.0665979385</v>
      </c>
      <c r="N165" s="37">
        <v>-0.0550736189</v>
      </c>
      <c r="O165" s="37">
        <v>-0.0598737001</v>
      </c>
      <c r="P165" s="37">
        <v>-0.1036195755</v>
      </c>
      <c r="Q165" s="37">
        <v>-0.1103117466</v>
      </c>
      <c r="R165" s="37">
        <v>-0.1059463024</v>
      </c>
      <c r="S165" s="37">
        <v>-0.115780592</v>
      </c>
      <c r="T165" s="37">
        <v>-0.0387672186</v>
      </c>
      <c r="U165" s="37">
        <v>-0.0488784313</v>
      </c>
      <c r="V165" s="37">
        <v>-0.0619854927</v>
      </c>
      <c r="W165" s="37">
        <v>-0.0580886602</v>
      </c>
      <c r="X165" s="37">
        <v>-0.031874299</v>
      </c>
      <c r="Y165" s="37">
        <v>-0.036021471</v>
      </c>
      <c r="Z165" s="38">
        <v>-0.0361192226</v>
      </c>
    </row>
    <row r="166" spans="1:26" s="1" customFormat="1" ht="12.75">
      <c r="A166" s="8">
        <v>22030</v>
      </c>
      <c r="B166" s="54" t="s">
        <v>134</v>
      </c>
      <c r="C166" s="59">
        <v>-0.0172917843</v>
      </c>
      <c r="D166" s="31">
        <v>-0.0319674015</v>
      </c>
      <c r="E166" s="31">
        <v>-0.0144194365</v>
      </c>
      <c r="F166" s="31">
        <v>-0.035605669</v>
      </c>
      <c r="G166" s="31">
        <v>-0.0198103189</v>
      </c>
      <c r="H166" s="31">
        <v>-0.011067152</v>
      </c>
      <c r="I166" s="31">
        <v>-0.0210472345</v>
      </c>
      <c r="J166" s="31">
        <v>-0.0433555841</v>
      </c>
      <c r="K166" s="31">
        <v>-0.0413351059</v>
      </c>
      <c r="L166" s="31">
        <v>-0.0383942127</v>
      </c>
      <c r="M166" s="31">
        <v>-0.0270437002</v>
      </c>
      <c r="N166" s="31">
        <v>-0.0179290771</v>
      </c>
      <c r="O166" s="31">
        <v>-0.0206216574</v>
      </c>
      <c r="P166" s="31">
        <v>-0.0568488836</v>
      </c>
      <c r="Q166" s="31">
        <v>-0.0648522377</v>
      </c>
      <c r="R166" s="31">
        <v>-0.0574426651</v>
      </c>
      <c r="S166" s="31">
        <v>-0.0666075945</v>
      </c>
      <c r="T166" s="31">
        <v>0.0023909807</v>
      </c>
      <c r="U166" s="31">
        <v>-0.0062065125</v>
      </c>
      <c r="V166" s="31">
        <v>-0.0155624151</v>
      </c>
      <c r="W166" s="31">
        <v>-0.0172065496</v>
      </c>
      <c r="X166" s="31">
        <v>0.0027989745</v>
      </c>
      <c r="Y166" s="31">
        <v>-0.0034099817</v>
      </c>
      <c r="Z166" s="35">
        <v>-0.0079120398</v>
      </c>
    </row>
    <row r="167" spans="1:26" s="1" customFormat="1" ht="12.75">
      <c r="A167" s="8">
        <v>22040</v>
      </c>
      <c r="B167" s="54" t="s">
        <v>135</v>
      </c>
      <c r="C167" s="59">
        <v>-0.0189596415</v>
      </c>
      <c r="D167" s="31">
        <v>-0.0360379219</v>
      </c>
      <c r="E167" s="31">
        <v>-0.0166567564</v>
      </c>
      <c r="F167" s="31">
        <v>-0.0384811163</v>
      </c>
      <c r="G167" s="31">
        <v>-0.0215474367</v>
      </c>
      <c r="H167" s="31">
        <v>-0.0130773783</v>
      </c>
      <c r="I167" s="31">
        <v>-0.0229477882</v>
      </c>
      <c r="J167" s="31">
        <v>-0.0447617769</v>
      </c>
      <c r="K167" s="31">
        <v>-0.0444885492</v>
      </c>
      <c r="L167" s="31">
        <v>-0.0413717031</v>
      </c>
      <c r="M167" s="31">
        <v>-0.0301629305</v>
      </c>
      <c r="N167" s="31">
        <v>-0.0207550526</v>
      </c>
      <c r="O167" s="31">
        <v>-0.0242507458</v>
      </c>
      <c r="P167" s="31">
        <v>-0.0622284412</v>
      </c>
      <c r="Q167" s="31">
        <v>-0.0699373484</v>
      </c>
      <c r="R167" s="31">
        <v>-0.0621110201</v>
      </c>
      <c r="S167" s="31">
        <v>-0.0716079473</v>
      </c>
      <c r="T167" s="31">
        <v>-0.0011233091</v>
      </c>
      <c r="U167" s="31">
        <v>-0.0093275309</v>
      </c>
      <c r="V167" s="31">
        <v>-0.0191042423</v>
      </c>
      <c r="W167" s="31">
        <v>-0.0207965374</v>
      </c>
      <c r="X167" s="31">
        <v>0.0007772446</v>
      </c>
      <c r="Y167" s="31">
        <v>-0.0049167871</v>
      </c>
      <c r="Z167" s="35">
        <v>-0.0093038082</v>
      </c>
    </row>
    <row r="168" spans="1:26" s="1" customFormat="1" ht="12.75">
      <c r="A168" s="8">
        <v>22042</v>
      </c>
      <c r="B168" s="54" t="s">
        <v>430</v>
      </c>
      <c r="C168" s="59">
        <v>-0.0028541088</v>
      </c>
      <c r="D168" s="31">
        <v>-0.0175429583</v>
      </c>
      <c r="E168" s="31">
        <v>-0.0013167858</v>
      </c>
      <c r="F168" s="31">
        <v>-0.0214270353</v>
      </c>
      <c r="G168" s="31">
        <v>-0.0083042383</v>
      </c>
      <c r="H168" s="31">
        <v>0.0005329847</v>
      </c>
      <c r="I168" s="31">
        <v>-0.0084317923</v>
      </c>
      <c r="J168" s="31">
        <v>-0.0319796801</v>
      </c>
      <c r="K168" s="31">
        <v>-0.0342013836</v>
      </c>
      <c r="L168" s="31">
        <v>-0.0312844515</v>
      </c>
      <c r="M168" s="31">
        <v>-0.0187648535</v>
      </c>
      <c r="N168" s="31">
        <v>-0.0079656839</v>
      </c>
      <c r="O168" s="31">
        <v>-0.0079325438</v>
      </c>
      <c r="P168" s="31">
        <v>-0.0380182266</v>
      </c>
      <c r="Q168" s="31">
        <v>-0.0482314825</v>
      </c>
      <c r="R168" s="31">
        <v>-0.040258646</v>
      </c>
      <c r="S168" s="31">
        <v>-0.0500518084</v>
      </c>
      <c r="T168" s="31">
        <v>0.0142900944</v>
      </c>
      <c r="U168" s="31">
        <v>0.0038980842</v>
      </c>
      <c r="V168" s="31">
        <v>-0.0040749311</v>
      </c>
      <c r="W168" s="31">
        <v>-0.0059944391</v>
      </c>
      <c r="X168" s="31">
        <v>0.0116778016</v>
      </c>
      <c r="Y168" s="31">
        <v>0.0079092979</v>
      </c>
      <c r="Z168" s="35">
        <v>0.0067222118</v>
      </c>
    </row>
    <row r="169" spans="1:26" s="1" customFormat="1" ht="12.75">
      <c r="A169" s="8">
        <v>22045</v>
      </c>
      <c r="B169" s="54" t="s">
        <v>136</v>
      </c>
      <c r="C169" s="59"/>
      <c r="D169" s="31"/>
      <c r="E169" s="31"/>
      <c r="F169" s="31"/>
      <c r="G169" s="31"/>
      <c r="H169" s="31"/>
      <c r="I169" s="31">
        <v>0.0037413836</v>
      </c>
      <c r="J169" s="31">
        <v>0.0005896688</v>
      </c>
      <c r="K169" s="31">
        <v>0.0003762841</v>
      </c>
      <c r="L169" s="31">
        <v>-0.006298542</v>
      </c>
      <c r="M169" s="31"/>
      <c r="N169" s="31"/>
      <c r="O169" s="31"/>
      <c r="P169" s="31"/>
      <c r="Q169" s="31"/>
      <c r="R169" s="31"/>
      <c r="S169" s="31"/>
      <c r="T169" s="31"/>
      <c r="U169" s="31"/>
      <c r="V169" s="31">
        <v>0.0027911067</v>
      </c>
      <c r="W169" s="31">
        <v>0.0033463836</v>
      </c>
      <c r="X169" s="31"/>
      <c r="Y169" s="31"/>
      <c r="Z169" s="35"/>
    </row>
    <row r="170" spans="1:26" s="1" customFormat="1" ht="12.75">
      <c r="A170" s="39">
        <v>22047</v>
      </c>
      <c r="B170" s="55" t="s">
        <v>431</v>
      </c>
      <c r="C170" s="60">
        <v>-0.02891469</v>
      </c>
      <c r="D170" s="37">
        <v>-0.0464308262</v>
      </c>
      <c r="E170" s="37">
        <v>-0.0263286829</v>
      </c>
      <c r="F170" s="37">
        <v>-0.0486910343</v>
      </c>
      <c r="G170" s="37">
        <v>-0.029963851</v>
      </c>
      <c r="H170" s="37">
        <v>-0.0238794088</v>
      </c>
      <c r="I170" s="37">
        <v>-0.0374945402</v>
      </c>
      <c r="J170" s="37">
        <v>-0.0603166819</v>
      </c>
      <c r="K170" s="37">
        <v>-0.0566737652</v>
      </c>
      <c r="L170" s="37">
        <v>-0.0493422747</v>
      </c>
      <c r="M170" s="37">
        <v>-0.0381162167</v>
      </c>
      <c r="N170" s="37">
        <v>-0.0284104347</v>
      </c>
      <c r="O170" s="37">
        <v>-0.0323832035</v>
      </c>
      <c r="P170" s="37">
        <v>-0.0707304478</v>
      </c>
      <c r="Q170" s="37">
        <v>-0.0840811729</v>
      </c>
      <c r="R170" s="37">
        <v>-0.0782415867</v>
      </c>
      <c r="S170" s="37">
        <v>-0.0876023769</v>
      </c>
      <c r="T170" s="37">
        <v>-0.0151698589</v>
      </c>
      <c r="U170" s="37">
        <v>-0.0247781277</v>
      </c>
      <c r="V170" s="37">
        <v>-0.0343073606</v>
      </c>
      <c r="W170" s="37">
        <v>-0.0331679583</v>
      </c>
      <c r="X170" s="37">
        <v>-0.0096783638</v>
      </c>
      <c r="Y170" s="37">
        <v>-0.013861537</v>
      </c>
      <c r="Z170" s="38">
        <v>-0.0178296566</v>
      </c>
    </row>
    <row r="171" spans="1:26" s="1" customFormat="1" ht="12.75">
      <c r="A171" s="8">
        <v>22050</v>
      </c>
      <c r="B171" s="54" t="s">
        <v>137</v>
      </c>
      <c r="C171" s="59">
        <v>-0.0246356726</v>
      </c>
      <c r="D171" s="31">
        <v>-0.0403574705</v>
      </c>
      <c r="E171" s="31">
        <v>-0.0121605396</v>
      </c>
      <c r="F171" s="31">
        <v>-0.036685586</v>
      </c>
      <c r="G171" s="31">
        <v>-0.0193485022</v>
      </c>
      <c r="H171" s="31">
        <v>-0.0195087194</v>
      </c>
      <c r="I171" s="31">
        <v>-0.0310336351</v>
      </c>
      <c r="J171" s="31">
        <v>-0.0594309568</v>
      </c>
      <c r="K171" s="31">
        <v>-0.0629632473</v>
      </c>
      <c r="L171" s="31">
        <v>-0.0441873074</v>
      </c>
      <c r="M171" s="31">
        <v>-0.0293140411</v>
      </c>
      <c r="N171" s="31">
        <v>-0.0271002054</v>
      </c>
      <c r="O171" s="31">
        <v>-0.0355004072</v>
      </c>
      <c r="P171" s="31">
        <v>-0.0766875744</v>
      </c>
      <c r="Q171" s="31">
        <v>-0.091124177</v>
      </c>
      <c r="R171" s="31">
        <v>-0.0854805708</v>
      </c>
      <c r="S171" s="31">
        <v>-0.0975233316</v>
      </c>
      <c r="T171" s="31">
        <v>-0.0239760876</v>
      </c>
      <c r="U171" s="31">
        <v>-0.0334812403</v>
      </c>
      <c r="V171" s="31">
        <v>-0.0467121601</v>
      </c>
      <c r="W171" s="31">
        <v>-0.0430883169</v>
      </c>
      <c r="X171" s="31">
        <v>-0.0166327953</v>
      </c>
      <c r="Y171" s="31">
        <v>-0.0164750814</v>
      </c>
      <c r="Z171" s="35">
        <v>-0.0244128704</v>
      </c>
    </row>
    <row r="172" spans="1:26" s="1" customFormat="1" ht="12.75">
      <c r="A172" s="8">
        <v>22055</v>
      </c>
      <c r="B172" s="54" t="s">
        <v>138</v>
      </c>
      <c r="C172" s="59">
        <v>-0.0268304348</v>
      </c>
      <c r="D172" s="31">
        <v>-0.0438802242</v>
      </c>
      <c r="E172" s="31">
        <v>-0.0233838558</v>
      </c>
      <c r="F172" s="31">
        <v>-0.0460730791</v>
      </c>
      <c r="G172" s="31">
        <v>-0.0280663967</v>
      </c>
      <c r="H172" s="31">
        <v>-0.0214912891</v>
      </c>
      <c r="I172" s="31">
        <v>-0.0339534283</v>
      </c>
      <c r="J172" s="31">
        <v>-0.0571448803</v>
      </c>
      <c r="K172" s="31">
        <v>-0.0562627316</v>
      </c>
      <c r="L172" s="31">
        <v>-0.0491586924</v>
      </c>
      <c r="M172" s="31">
        <v>-0.0378227234</v>
      </c>
      <c r="N172" s="31">
        <v>-0.0281397104</v>
      </c>
      <c r="O172" s="31">
        <v>-0.0321512222</v>
      </c>
      <c r="P172" s="31">
        <v>-0.070587635</v>
      </c>
      <c r="Q172" s="31">
        <v>-0.0818458796</v>
      </c>
      <c r="R172" s="31">
        <v>-0.0756369829</v>
      </c>
      <c r="S172" s="31">
        <v>-0.0849473476</v>
      </c>
      <c r="T172" s="31">
        <v>-0.0131727457</v>
      </c>
      <c r="U172" s="31">
        <v>-0.0225869417</v>
      </c>
      <c r="V172" s="31">
        <v>-0.0322383642</v>
      </c>
      <c r="W172" s="31">
        <v>-0.0318837166</v>
      </c>
      <c r="X172" s="31">
        <v>-0.0089211464</v>
      </c>
      <c r="Y172" s="31">
        <v>-0.0126501322</v>
      </c>
      <c r="Z172" s="35">
        <v>-0.0168893337</v>
      </c>
    </row>
    <row r="173" spans="1:26" s="1" customFormat="1" ht="12.75">
      <c r="A173" s="8">
        <v>22060</v>
      </c>
      <c r="B173" s="54" t="s">
        <v>139</v>
      </c>
      <c r="C173" s="59">
        <v>-0.0131438971</v>
      </c>
      <c r="D173" s="31">
        <v>-0.0285654068</v>
      </c>
      <c r="E173" s="31">
        <v>-0.0086559057</v>
      </c>
      <c r="F173" s="31">
        <v>-0.0323418379</v>
      </c>
      <c r="G173" s="31">
        <v>-0.0181428194</v>
      </c>
      <c r="H173" s="31">
        <v>-0.0079286098</v>
      </c>
      <c r="I173" s="31">
        <v>-0.0162272453</v>
      </c>
      <c r="J173" s="31">
        <v>-0.0411719084</v>
      </c>
      <c r="K173" s="31">
        <v>-0.0422890186</v>
      </c>
      <c r="L173" s="31">
        <v>-0.0353457928</v>
      </c>
      <c r="M173" s="31">
        <v>-0.0239191055</v>
      </c>
      <c r="N173" s="31">
        <v>-0.0149856806</v>
      </c>
      <c r="O173" s="31">
        <v>-0.0180413723</v>
      </c>
      <c r="P173" s="31">
        <v>-0.0561977625</v>
      </c>
      <c r="Q173" s="31">
        <v>-0.0664573908</v>
      </c>
      <c r="R173" s="31">
        <v>-0.0593612194</v>
      </c>
      <c r="S173" s="31">
        <v>-0.0683559179</v>
      </c>
      <c r="T173" s="31">
        <v>0.0013746619</v>
      </c>
      <c r="U173" s="31">
        <v>-0.0078175068</v>
      </c>
      <c r="V173" s="31">
        <v>-0.0169073343</v>
      </c>
      <c r="W173" s="31">
        <v>-0.0179283619</v>
      </c>
      <c r="X173" s="31">
        <v>0.0027335286</v>
      </c>
      <c r="Y173" s="31">
        <v>-0.0013910532</v>
      </c>
      <c r="Z173" s="35">
        <v>-0.0073467493</v>
      </c>
    </row>
    <row r="174" spans="1:26" s="1" customFormat="1" ht="12.75">
      <c r="A174" s="8">
        <v>22065</v>
      </c>
      <c r="B174" s="54" t="s">
        <v>140</v>
      </c>
      <c r="C174" s="59">
        <v>-0.0193212032</v>
      </c>
      <c r="D174" s="31">
        <v>-0.0365252495</v>
      </c>
      <c r="E174" s="31">
        <v>-0.0165731907</v>
      </c>
      <c r="F174" s="31">
        <v>-0.0388514996</v>
      </c>
      <c r="G174" s="31">
        <v>-0.0214829445</v>
      </c>
      <c r="H174" s="31">
        <v>-0.0131599903</v>
      </c>
      <c r="I174" s="31">
        <v>-0.0231360197</v>
      </c>
      <c r="J174" s="31">
        <v>-0.0444993973</v>
      </c>
      <c r="K174" s="31">
        <v>-0.0441321135</v>
      </c>
      <c r="L174" s="31">
        <v>-0.039670825</v>
      </c>
      <c r="M174" s="31">
        <v>-0.0287444592</v>
      </c>
      <c r="N174" s="31">
        <v>-0.0192174911</v>
      </c>
      <c r="O174" s="31">
        <v>-0.0229945183</v>
      </c>
      <c r="P174" s="31">
        <v>-0.0618247986</v>
      </c>
      <c r="Q174" s="31">
        <v>-0.0691775084</v>
      </c>
      <c r="R174" s="31">
        <v>-0.0626220703</v>
      </c>
      <c r="S174" s="31">
        <v>-0.0710455179</v>
      </c>
      <c r="T174" s="31">
        <v>-0.0007058382</v>
      </c>
      <c r="U174" s="31">
        <v>-0.0088101625</v>
      </c>
      <c r="V174" s="31">
        <v>-0.0186665058</v>
      </c>
      <c r="W174" s="31">
        <v>-0.0196334124</v>
      </c>
      <c r="X174" s="31">
        <v>0.0021829009</v>
      </c>
      <c r="Y174" s="31">
        <v>-0.0039916039</v>
      </c>
      <c r="Z174" s="35">
        <v>-0.0091893673</v>
      </c>
    </row>
    <row r="175" spans="1:26" s="1" customFormat="1" ht="12.75">
      <c r="A175" s="39">
        <v>22070</v>
      </c>
      <c r="B175" s="55" t="s">
        <v>141</v>
      </c>
      <c r="C175" s="60">
        <v>-0.0167455673</v>
      </c>
      <c r="D175" s="37">
        <v>-0.0334881544</v>
      </c>
      <c r="E175" s="37">
        <v>-0.014157176</v>
      </c>
      <c r="F175" s="37">
        <v>-0.0357769728</v>
      </c>
      <c r="G175" s="37">
        <v>-0.0196080208</v>
      </c>
      <c r="H175" s="37">
        <v>-0.0103960037</v>
      </c>
      <c r="I175" s="37">
        <v>-0.0200401545</v>
      </c>
      <c r="J175" s="37">
        <v>-0.041297555</v>
      </c>
      <c r="K175" s="37">
        <v>-0.0407094955</v>
      </c>
      <c r="L175" s="37">
        <v>-0.0375480652</v>
      </c>
      <c r="M175" s="37">
        <v>-0.0265016556</v>
      </c>
      <c r="N175" s="37">
        <v>-0.0170769691</v>
      </c>
      <c r="O175" s="37">
        <v>-0.0205565691</v>
      </c>
      <c r="P175" s="37">
        <v>-0.0583561659</v>
      </c>
      <c r="Q175" s="37">
        <v>-0.0658154488</v>
      </c>
      <c r="R175" s="37">
        <v>-0.0586057901</v>
      </c>
      <c r="S175" s="37">
        <v>-0.0674169064</v>
      </c>
      <c r="T175" s="37">
        <v>0.0023486018</v>
      </c>
      <c r="U175" s="37">
        <v>-0.0059224367</v>
      </c>
      <c r="V175" s="37">
        <v>-0.015473485</v>
      </c>
      <c r="W175" s="37">
        <v>-0.0170401335</v>
      </c>
      <c r="X175" s="37">
        <v>0.0042122006</v>
      </c>
      <c r="Y175" s="37">
        <v>-0.0017668009</v>
      </c>
      <c r="Z175" s="38">
        <v>-0.0068113804</v>
      </c>
    </row>
    <row r="176" spans="1:26" s="1" customFormat="1" ht="12.75">
      <c r="A176" s="8">
        <v>22075</v>
      </c>
      <c r="B176" s="54" t="s">
        <v>142</v>
      </c>
      <c r="C176" s="59">
        <v>-0.046937108</v>
      </c>
      <c r="D176" s="31">
        <v>-0.0665771961</v>
      </c>
      <c r="E176" s="31">
        <v>-0.0440214872</v>
      </c>
      <c r="F176" s="31">
        <v>-0.0654704571</v>
      </c>
      <c r="G176" s="31">
        <v>-0.0432649851</v>
      </c>
      <c r="H176" s="31">
        <v>-0.0405871868</v>
      </c>
      <c r="I176" s="31">
        <v>-0.0540350676</v>
      </c>
      <c r="J176" s="31">
        <v>-0.0797778368</v>
      </c>
      <c r="K176" s="31">
        <v>-0.0807316303</v>
      </c>
      <c r="L176" s="31">
        <v>-0.070335269</v>
      </c>
      <c r="M176" s="31">
        <v>-0.0589537621</v>
      </c>
      <c r="N176" s="31">
        <v>-0.0477583408</v>
      </c>
      <c r="O176" s="31">
        <v>-0.0527261496</v>
      </c>
      <c r="P176" s="31">
        <v>-0.095266819</v>
      </c>
      <c r="Q176" s="31">
        <v>-0.1020919085</v>
      </c>
      <c r="R176" s="31">
        <v>-0.097319603</v>
      </c>
      <c r="S176" s="31">
        <v>-0.1070545912</v>
      </c>
      <c r="T176" s="31">
        <v>-0.0312987566</v>
      </c>
      <c r="U176" s="31">
        <v>-0.0413320065</v>
      </c>
      <c r="V176" s="31">
        <v>-0.0533566475</v>
      </c>
      <c r="W176" s="31">
        <v>-0.0504825115</v>
      </c>
      <c r="X176" s="31">
        <v>-0.0249971151</v>
      </c>
      <c r="Y176" s="31">
        <v>-0.029275775</v>
      </c>
      <c r="Z176" s="35">
        <v>-0.0303398371</v>
      </c>
    </row>
    <row r="177" spans="1:26" s="1" customFormat="1" ht="12.75">
      <c r="A177" s="8">
        <v>22080</v>
      </c>
      <c r="B177" s="54" t="s">
        <v>143</v>
      </c>
      <c r="C177" s="59">
        <v>-0.0052863359</v>
      </c>
      <c r="D177" s="31">
        <v>-0.0173738003</v>
      </c>
      <c r="E177" s="31">
        <v>0.0004915595</v>
      </c>
      <c r="F177" s="31">
        <v>-0.0227982998</v>
      </c>
      <c r="G177" s="31">
        <v>-0.0095217228</v>
      </c>
      <c r="H177" s="31">
        <v>0.0020214915</v>
      </c>
      <c r="I177" s="31">
        <v>-0.0056009293</v>
      </c>
      <c r="J177" s="31">
        <v>-0.028837204</v>
      </c>
      <c r="K177" s="31">
        <v>-0.0307519436</v>
      </c>
      <c r="L177" s="31">
        <v>-0.0291970968</v>
      </c>
      <c r="M177" s="31">
        <v>-0.0178056955</v>
      </c>
      <c r="N177" s="31">
        <v>-0.0073840618</v>
      </c>
      <c r="O177" s="31">
        <v>-0.0055218935</v>
      </c>
      <c r="P177" s="31">
        <v>-0.0372780561</v>
      </c>
      <c r="Q177" s="31">
        <v>-0.0485756397</v>
      </c>
      <c r="R177" s="31">
        <v>-0.0420286655</v>
      </c>
      <c r="S177" s="31">
        <v>-0.051687479</v>
      </c>
      <c r="T177" s="31">
        <v>0.0124643445</v>
      </c>
      <c r="U177" s="31">
        <v>0.0018099546</v>
      </c>
      <c r="V177" s="31">
        <v>-0.0063742399</v>
      </c>
      <c r="W177" s="31">
        <v>-0.0080020428</v>
      </c>
      <c r="X177" s="31">
        <v>0.0088177919</v>
      </c>
      <c r="Y177" s="31">
        <v>0.0062330961</v>
      </c>
      <c r="Z177" s="35">
        <v>0.0034799576</v>
      </c>
    </row>
    <row r="178" spans="1:26" s="1" customFormat="1" ht="12.75">
      <c r="A178" s="8">
        <v>22085</v>
      </c>
      <c r="B178" s="54" t="s">
        <v>144</v>
      </c>
      <c r="C178" s="59">
        <v>-0.041031003</v>
      </c>
      <c r="D178" s="31">
        <v>-0.0593674183</v>
      </c>
      <c r="E178" s="31">
        <v>-0.0356256962</v>
      </c>
      <c r="F178" s="31">
        <v>-0.0578709841</v>
      </c>
      <c r="G178" s="31">
        <v>-0.0368167162</v>
      </c>
      <c r="H178" s="31">
        <v>-0.0347616673</v>
      </c>
      <c r="I178" s="31">
        <v>-0.0478816032</v>
      </c>
      <c r="J178" s="31">
        <v>-0.0742914677</v>
      </c>
      <c r="K178" s="31">
        <v>-0.0758482218</v>
      </c>
      <c r="L178" s="31">
        <v>-0.0635627508</v>
      </c>
      <c r="M178" s="31">
        <v>-0.0513248444</v>
      </c>
      <c r="N178" s="31">
        <v>-0.0423512459</v>
      </c>
      <c r="O178" s="31">
        <v>-0.0482237339</v>
      </c>
      <c r="P178" s="31">
        <v>-0.0902103186</v>
      </c>
      <c r="Q178" s="31">
        <v>-0.0988304615</v>
      </c>
      <c r="R178" s="31">
        <v>-0.0938498974</v>
      </c>
      <c r="S178" s="31">
        <v>-0.1041225195</v>
      </c>
      <c r="T178" s="31">
        <v>-0.0290032625</v>
      </c>
      <c r="U178" s="31">
        <v>-0.0389528275</v>
      </c>
      <c r="V178" s="31">
        <v>-0.0512350798</v>
      </c>
      <c r="W178" s="31">
        <v>-0.0481210947</v>
      </c>
      <c r="X178" s="31">
        <v>-0.0224437714</v>
      </c>
      <c r="Y178" s="31">
        <v>-0.025688529</v>
      </c>
      <c r="Z178" s="35">
        <v>-0.0284930468</v>
      </c>
    </row>
    <row r="179" spans="1:26" s="1" customFormat="1" ht="12.75">
      <c r="A179" s="8">
        <v>22095</v>
      </c>
      <c r="B179" s="54" t="s">
        <v>145</v>
      </c>
      <c r="C179" s="59">
        <v>-0.0164359808</v>
      </c>
      <c r="D179" s="31">
        <v>-0.0325212479</v>
      </c>
      <c r="E179" s="31">
        <v>-0.0138216019</v>
      </c>
      <c r="F179" s="31">
        <v>-0.0352566242</v>
      </c>
      <c r="G179" s="31">
        <v>-0.0193508863</v>
      </c>
      <c r="H179" s="31">
        <v>-0.0103474855</v>
      </c>
      <c r="I179" s="31">
        <v>-0.0199575424</v>
      </c>
      <c r="J179" s="31">
        <v>-0.0416212082</v>
      </c>
      <c r="K179" s="31">
        <v>-0.0408431292</v>
      </c>
      <c r="L179" s="31">
        <v>-0.0377366543</v>
      </c>
      <c r="M179" s="31">
        <v>-0.0265345573</v>
      </c>
      <c r="N179" s="31">
        <v>-0.0171890259</v>
      </c>
      <c r="O179" s="31">
        <v>-0.0202429295</v>
      </c>
      <c r="P179" s="31">
        <v>-0.0573151112</v>
      </c>
      <c r="Q179" s="31">
        <v>-0.0650821924</v>
      </c>
      <c r="R179" s="31">
        <v>-0.0577800274</v>
      </c>
      <c r="S179" s="31">
        <v>-0.0667284727</v>
      </c>
      <c r="T179" s="31">
        <v>0.0026419163</v>
      </c>
      <c r="U179" s="31">
        <v>-0.0058691502</v>
      </c>
      <c r="V179" s="31">
        <v>-0.0152964592</v>
      </c>
      <c r="W179" s="31">
        <v>-0.0169644356</v>
      </c>
      <c r="X179" s="31">
        <v>0.0038060546</v>
      </c>
      <c r="Y179" s="31">
        <v>-0.0020321608</v>
      </c>
      <c r="Z179" s="35">
        <v>-0.0067535639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-0.0199514627</v>
      </c>
      <c r="D181" s="31">
        <v>-0.0354179144</v>
      </c>
      <c r="E181" s="31">
        <v>-0.0115318298</v>
      </c>
      <c r="F181" s="31">
        <v>-0.0347294807</v>
      </c>
      <c r="G181" s="31">
        <v>-0.0195043087</v>
      </c>
      <c r="H181" s="31">
        <v>-0.0142177343</v>
      </c>
      <c r="I181" s="31">
        <v>-0.0231157541</v>
      </c>
      <c r="J181" s="31">
        <v>-0.0498348475</v>
      </c>
      <c r="K181" s="31">
        <v>-0.0519413948</v>
      </c>
      <c r="L181" s="31">
        <v>-0.0394173861</v>
      </c>
      <c r="M181" s="31">
        <v>-0.0269333124</v>
      </c>
      <c r="N181" s="31">
        <v>-0.0218170881</v>
      </c>
      <c r="O181" s="31">
        <v>-0.0274533033</v>
      </c>
      <c r="P181" s="31">
        <v>-0.0656996965</v>
      </c>
      <c r="Q181" s="31">
        <v>-0.0785753727</v>
      </c>
      <c r="R181" s="31">
        <v>-0.0717548132</v>
      </c>
      <c r="S181" s="31">
        <v>-0.0820347071</v>
      </c>
      <c r="T181" s="31">
        <v>-0.0106799603</v>
      </c>
      <c r="U181" s="31">
        <v>-0.0195031166</v>
      </c>
      <c r="V181" s="31">
        <v>-0.0308601856</v>
      </c>
      <c r="W181" s="31">
        <v>-0.0309054852</v>
      </c>
      <c r="X181" s="31">
        <v>-0.0064357519</v>
      </c>
      <c r="Y181" s="31">
        <v>-0.0099402666</v>
      </c>
      <c r="Z181" s="35">
        <v>-0.0158494711</v>
      </c>
    </row>
    <row r="182" spans="1:26" s="1" customFormat="1" ht="12.75">
      <c r="A182" s="8">
        <v>22100</v>
      </c>
      <c r="B182" s="54" t="s">
        <v>147</v>
      </c>
      <c r="C182" s="59">
        <v>-0.0151158571</v>
      </c>
      <c r="D182" s="31">
        <v>-0.0305683613</v>
      </c>
      <c r="E182" s="31">
        <v>-0.0006709099</v>
      </c>
      <c r="F182" s="31">
        <v>-0.0241589546</v>
      </c>
      <c r="G182" s="31">
        <v>-0.0084854364</v>
      </c>
      <c r="H182" s="31">
        <v>-0.0084484816</v>
      </c>
      <c r="I182" s="31">
        <v>-0.0147643089</v>
      </c>
      <c r="J182" s="31">
        <v>-0.0443726778</v>
      </c>
      <c r="K182" s="31">
        <v>-0.0472421646</v>
      </c>
      <c r="L182" s="31">
        <v>-0.0246219635</v>
      </c>
      <c r="M182" s="31">
        <v>-0.0073229074</v>
      </c>
      <c r="N182" s="31">
        <v>-0.0079351664</v>
      </c>
      <c r="O182" s="31">
        <v>-0.0162782669</v>
      </c>
      <c r="P182" s="31">
        <v>-0.0542200804</v>
      </c>
      <c r="Q182" s="31">
        <v>-0.0717517138</v>
      </c>
      <c r="R182" s="31">
        <v>-0.0665792227</v>
      </c>
      <c r="S182" s="31">
        <v>-0.0801895857</v>
      </c>
      <c r="T182" s="31">
        <v>-0.0099074841</v>
      </c>
      <c r="U182" s="31">
        <v>-0.0174854994</v>
      </c>
      <c r="V182" s="31">
        <v>-0.0322108269</v>
      </c>
      <c r="W182" s="31">
        <v>-0.0309094191</v>
      </c>
      <c r="X182" s="31">
        <v>-0.0034486055</v>
      </c>
      <c r="Y182" s="31">
        <v>-0.003329277</v>
      </c>
      <c r="Z182" s="35">
        <v>-0.0130269527</v>
      </c>
    </row>
    <row r="183" spans="1:26" s="1" customFormat="1" ht="12.75">
      <c r="A183" s="8">
        <v>22102</v>
      </c>
      <c r="B183" s="54" t="s">
        <v>433</v>
      </c>
      <c r="C183" s="59">
        <v>-0.0019220114</v>
      </c>
      <c r="D183" s="31">
        <v>-0.0166555643</v>
      </c>
      <c r="E183" s="31">
        <v>-0.0005842447</v>
      </c>
      <c r="F183" s="31">
        <v>-0.0206274986</v>
      </c>
      <c r="G183" s="31">
        <v>-0.0075716972</v>
      </c>
      <c r="H183" s="31">
        <v>0.0011304021</v>
      </c>
      <c r="I183" s="31">
        <v>-0.0077847242</v>
      </c>
      <c r="J183" s="31">
        <v>-0.0314759016</v>
      </c>
      <c r="K183" s="31">
        <v>-0.0339497328</v>
      </c>
      <c r="L183" s="31">
        <v>-0.0311379433</v>
      </c>
      <c r="M183" s="31">
        <v>-0.0186287165</v>
      </c>
      <c r="N183" s="31">
        <v>-0.0078639984</v>
      </c>
      <c r="O183" s="31">
        <v>-0.0078157187</v>
      </c>
      <c r="P183" s="31">
        <v>-0.0376448631</v>
      </c>
      <c r="Q183" s="31">
        <v>-0.0476299524</v>
      </c>
      <c r="R183" s="31">
        <v>-0.0394181013</v>
      </c>
      <c r="S183" s="31">
        <v>-0.0491437912</v>
      </c>
      <c r="T183" s="31">
        <v>0.0151215792</v>
      </c>
      <c r="U183" s="31">
        <v>0.0048671365</v>
      </c>
      <c r="V183" s="31">
        <v>-0.0029706955</v>
      </c>
      <c r="W183" s="31">
        <v>-0.0048744678</v>
      </c>
      <c r="X183" s="31">
        <v>0.0127350688</v>
      </c>
      <c r="Y183" s="31">
        <v>0.0090000629</v>
      </c>
      <c r="Z183" s="35">
        <v>0.0078702569</v>
      </c>
    </row>
    <row r="184" spans="1:26" s="1" customFormat="1" ht="12.75">
      <c r="A184" s="8">
        <v>22105</v>
      </c>
      <c r="B184" s="54" t="s">
        <v>148</v>
      </c>
      <c r="C184" s="59">
        <v>-0.020463109</v>
      </c>
      <c r="D184" s="31">
        <v>-0.0360149145</v>
      </c>
      <c r="E184" s="31">
        <v>-0.0113277435</v>
      </c>
      <c r="F184" s="31">
        <v>-0.0345311165</v>
      </c>
      <c r="G184" s="31">
        <v>-0.019313097</v>
      </c>
      <c r="H184" s="31">
        <v>-0.0147185326</v>
      </c>
      <c r="I184" s="31">
        <v>-0.0234998465</v>
      </c>
      <c r="J184" s="31">
        <v>-0.0507076979</v>
      </c>
      <c r="K184" s="31">
        <v>-0.0529950857</v>
      </c>
      <c r="L184" s="31">
        <v>-0.0392664671</v>
      </c>
      <c r="M184" s="31">
        <v>-0.0264981985</v>
      </c>
      <c r="N184" s="31">
        <v>-0.0221908092</v>
      </c>
      <c r="O184" s="31">
        <v>-0.0284467936</v>
      </c>
      <c r="P184" s="31">
        <v>-0.0668586493</v>
      </c>
      <c r="Q184" s="31">
        <v>-0.0801851749</v>
      </c>
      <c r="R184" s="31">
        <v>-0.0733702183</v>
      </c>
      <c r="S184" s="31">
        <v>-0.0838216543</v>
      </c>
      <c r="T184" s="31">
        <v>-0.012067914</v>
      </c>
      <c r="U184" s="31">
        <v>-0.0207521915</v>
      </c>
      <c r="V184" s="31">
        <v>-0.0325394869</v>
      </c>
      <c r="W184" s="31">
        <v>-0.0324331522</v>
      </c>
      <c r="X184" s="31">
        <v>-0.0073270798</v>
      </c>
      <c r="Y184" s="31">
        <v>-0.0108333826</v>
      </c>
      <c r="Z184" s="35">
        <v>-0.0169961452</v>
      </c>
    </row>
    <row r="185" spans="1:26" s="1" customFormat="1" ht="12.75">
      <c r="A185" s="39">
        <v>22107</v>
      </c>
      <c r="B185" s="55" t="s">
        <v>434</v>
      </c>
      <c r="C185" s="60">
        <v>-0.024276495</v>
      </c>
      <c r="D185" s="37">
        <v>-0.0409499407</v>
      </c>
      <c r="E185" s="37">
        <v>-0.0205882788</v>
      </c>
      <c r="F185" s="37">
        <v>-0.0435161591</v>
      </c>
      <c r="G185" s="37">
        <v>-0.0263086557</v>
      </c>
      <c r="H185" s="37">
        <v>-0.0193117857</v>
      </c>
      <c r="I185" s="37">
        <v>-0.0310871601</v>
      </c>
      <c r="J185" s="37">
        <v>-0.0547813177</v>
      </c>
      <c r="K185" s="37">
        <v>-0.0543885231</v>
      </c>
      <c r="L185" s="37">
        <v>-0.0474051237</v>
      </c>
      <c r="M185" s="37">
        <v>-0.0361684561</v>
      </c>
      <c r="N185" s="37">
        <v>-0.0266309977</v>
      </c>
      <c r="O185" s="37">
        <v>-0.0303609371</v>
      </c>
      <c r="P185" s="37">
        <v>-0.0685418844</v>
      </c>
      <c r="Q185" s="37">
        <v>-0.0795582533</v>
      </c>
      <c r="R185" s="37">
        <v>-0.073190093</v>
      </c>
      <c r="S185" s="37">
        <v>-0.0824007988</v>
      </c>
      <c r="T185" s="37">
        <v>-0.0109428167</v>
      </c>
      <c r="U185" s="37">
        <v>-0.0204275846</v>
      </c>
      <c r="V185" s="37">
        <v>-0.0299701691</v>
      </c>
      <c r="W185" s="37">
        <v>-0.0297911167</v>
      </c>
      <c r="X185" s="37">
        <v>-0.0071679354</v>
      </c>
      <c r="Y185" s="37">
        <v>-0.0108468533</v>
      </c>
      <c r="Z185" s="38">
        <v>-0.0152602196</v>
      </c>
    </row>
    <row r="186" spans="1:26" s="1" customFormat="1" ht="12.75">
      <c r="A186" s="8">
        <v>22112</v>
      </c>
      <c r="B186" s="54" t="s">
        <v>149</v>
      </c>
      <c r="C186" s="59">
        <v>-0.0170055628</v>
      </c>
      <c r="D186" s="31">
        <v>-0.0323966742</v>
      </c>
      <c r="E186" s="31">
        <v>-0.0114398003</v>
      </c>
      <c r="F186" s="31">
        <v>-0.0346866846</v>
      </c>
      <c r="G186" s="31">
        <v>-0.0197035074</v>
      </c>
      <c r="H186" s="31">
        <v>-0.0116112232</v>
      </c>
      <c r="I186" s="31">
        <v>-0.0209287405</v>
      </c>
      <c r="J186" s="31">
        <v>-0.0462671518</v>
      </c>
      <c r="K186" s="31">
        <v>-0.0474977493</v>
      </c>
      <c r="L186" s="31">
        <v>-0.0393596888</v>
      </c>
      <c r="M186" s="31">
        <v>-0.0276569128</v>
      </c>
      <c r="N186" s="31">
        <v>-0.0194399357</v>
      </c>
      <c r="O186" s="31">
        <v>-0.0228782892</v>
      </c>
      <c r="P186" s="31">
        <v>-0.0602898598</v>
      </c>
      <c r="Q186" s="31">
        <v>-0.0713983774</v>
      </c>
      <c r="R186" s="31">
        <v>-0.0645747185</v>
      </c>
      <c r="S186" s="31">
        <v>-0.0741834641</v>
      </c>
      <c r="T186" s="31">
        <v>-0.0044486523</v>
      </c>
      <c r="U186" s="31">
        <v>-0.0138245821</v>
      </c>
      <c r="V186" s="31">
        <v>-0.0235068798</v>
      </c>
      <c r="W186" s="31">
        <v>-0.0240552425</v>
      </c>
      <c r="X186" s="31">
        <v>-0.0019931793</v>
      </c>
      <c r="Y186" s="31">
        <v>-0.0056027174</v>
      </c>
      <c r="Z186" s="35">
        <v>-0.0107562542</v>
      </c>
    </row>
    <row r="187" spans="1:26" s="1" customFormat="1" ht="12.75">
      <c r="A187" s="8">
        <v>22125</v>
      </c>
      <c r="B187" s="54" t="s">
        <v>150</v>
      </c>
      <c r="C187" s="59">
        <v>-0.0055969954</v>
      </c>
      <c r="D187" s="31">
        <v>-0.0139703751</v>
      </c>
      <c r="E187" s="31">
        <v>0.0021507144</v>
      </c>
      <c r="F187" s="31">
        <v>-0.01810956</v>
      </c>
      <c r="G187" s="31">
        <v>-0.0103497505</v>
      </c>
      <c r="H187" s="31">
        <v>-0.0005054474</v>
      </c>
      <c r="I187" s="31">
        <v>-0.0042541027</v>
      </c>
      <c r="J187" s="31">
        <v>-0.022124052</v>
      </c>
      <c r="K187" s="31">
        <v>-0.0232727528</v>
      </c>
      <c r="L187" s="31">
        <v>-0.0222878456</v>
      </c>
      <c r="M187" s="31">
        <v>-0.008856535</v>
      </c>
      <c r="N187" s="31">
        <v>-0.0028040409</v>
      </c>
      <c r="O187" s="31">
        <v>-0.0059665442</v>
      </c>
      <c r="P187" s="31">
        <v>-0.0344645977</v>
      </c>
      <c r="Q187" s="31">
        <v>-0.0500273705</v>
      </c>
      <c r="R187" s="31">
        <v>-0.0470713377</v>
      </c>
      <c r="S187" s="31">
        <v>-0.0568434</v>
      </c>
      <c r="T187" s="31">
        <v>0.0039002895</v>
      </c>
      <c r="U187" s="31">
        <v>-0.0047194958</v>
      </c>
      <c r="V187" s="31">
        <v>-0.0103390217</v>
      </c>
      <c r="W187" s="31">
        <v>-0.0129318237</v>
      </c>
      <c r="X187" s="31">
        <v>-0.0006127357</v>
      </c>
      <c r="Y187" s="31">
        <v>0.0004320145</v>
      </c>
      <c r="Z187" s="35">
        <v>-0.0009143353</v>
      </c>
    </row>
    <row r="188" spans="1:26" s="1" customFormat="1" ht="12.75">
      <c r="A188" s="8">
        <v>22127</v>
      </c>
      <c r="B188" s="54" t="s">
        <v>151</v>
      </c>
      <c r="C188" s="59">
        <v>-0.0054607391</v>
      </c>
      <c r="D188" s="31">
        <v>-0.0139759779</v>
      </c>
      <c r="E188" s="31">
        <v>0.0021800995</v>
      </c>
      <c r="F188" s="31">
        <v>-0.0180822611</v>
      </c>
      <c r="G188" s="31">
        <v>-0.010270834</v>
      </c>
      <c r="H188" s="31">
        <v>-0.0003732443</v>
      </c>
      <c r="I188" s="31">
        <v>-0.0041290522</v>
      </c>
      <c r="J188" s="31">
        <v>-0.0221809149</v>
      </c>
      <c r="K188" s="31">
        <v>-0.0233143568</v>
      </c>
      <c r="L188" s="31">
        <v>-0.0222001076</v>
      </c>
      <c r="M188" s="31">
        <v>-0.0086263418</v>
      </c>
      <c r="N188" s="31">
        <v>-0.0025548935</v>
      </c>
      <c r="O188" s="31">
        <v>-0.0057080984</v>
      </c>
      <c r="P188" s="31">
        <v>-0.0342737436</v>
      </c>
      <c r="Q188" s="31">
        <v>-0.0497432947</v>
      </c>
      <c r="R188" s="31">
        <v>-0.0468592644</v>
      </c>
      <c r="S188" s="31">
        <v>-0.0565578938</v>
      </c>
      <c r="T188" s="31">
        <v>0.0041731596</v>
      </c>
      <c r="U188" s="31">
        <v>-0.004508853</v>
      </c>
      <c r="V188" s="31">
        <v>-0.0101976395</v>
      </c>
      <c r="W188" s="31">
        <v>-0.0128601789</v>
      </c>
      <c r="X188" s="31">
        <v>-0.0004204512</v>
      </c>
      <c r="Y188" s="31">
        <v>0.0006757975</v>
      </c>
      <c r="Z188" s="35">
        <v>-0.0007300377</v>
      </c>
    </row>
    <row r="189" spans="1:26" s="1" customFormat="1" ht="12.75">
      <c r="A189" s="8">
        <v>22130</v>
      </c>
      <c r="B189" s="54" t="s">
        <v>152</v>
      </c>
      <c r="C189" s="59">
        <v>-0.0263139009</v>
      </c>
      <c r="D189" s="31">
        <v>-0.0417405367</v>
      </c>
      <c r="E189" s="31">
        <v>-0.0142749548</v>
      </c>
      <c r="F189" s="31">
        <v>-0.0387067795</v>
      </c>
      <c r="G189" s="31">
        <v>-0.0205793381</v>
      </c>
      <c r="H189" s="31">
        <v>-0.0204737186</v>
      </c>
      <c r="I189" s="31">
        <v>-0.032404542</v>
      </c>
      <c r="J189" s="31">
        <v>-0.0606322289</v>
      </c>
      <c r="K189" s="31">
        <v>-0.0639408827</v>
      </c>
      <c r="L189" s="31">
        <v>-0.0459614992</v>
      </c>
      <c r="M189" s="31">
        <v>-0.0314487219</v>
      </c>
      <c r="N189" s="31">
        <v>-0.0286494493</v>
      </c>
      <c r="O189" s="31">
        <v>-0.0369859934</v>
      </c>
      <c r="P189" s="31">
        <v>-0.0777784586</v>
      </c>
      <c r="Q189" s="31">
        <v>-0.0915846825</v>
      </c>
      <c r="R189" s="31">
        <v>-0.0861355066</v>
      </c>
      <c r="S189" s="31">
        <v>-0.0980517864</v>
      </c>
      <c r="T189" s="31">
        <v>-0.0244346857</v>
      </c>
      <c r="U189" s="31">
        <v>-0.0342217684</v>
      </c>
      <c r="V189" s="31">
        <v>-0.0475002527</v>
      </c>
      <c r="W189" s="31">
        <v>-0.0437397957</v>
      </c>
      <c r="X189" s="31">
        <v>-0.0173949003</v>
      </c>
      <c r="Y189" s="31">
        <v>-0.0175489187</v>
      </c>
      <c r="Z189" s="35">
        <v>-0.0251736641</v>
      </c>
    </row>
    <row r="190" spans="1:26" s="1" customFormat="1" ht="12.75">
      <c r="A190" s="39">
        <v>22135</v>
      </c>
      <c r="B190" s="55" t="s">
        <v>153</v>
      </c>
      <c r="C190" s="60">
        <v>-0.0345820189</v>
      </c>
      <c r="D190" s="37">
        <v>-0.0531561375</v>
      </c>
      <c r="E190" s="37">
        <v>-0.0333389044</v>
      </c>
      <c r="F190" s="37">
        <v>-0.0559023619</v>
      </c>
      <c r="G190" s="37">
        <v>-0.0341466665</v>
      </c>
      <c r="H190" s="37">
        <v>-0.0293272734</v>
      </c>
      <c r="I190" s="37">
        <v>-0.0445736647</v>
      </c>
      <c r="J190" s="37">
        <v>-0.0671359301</v>
      </c>
      <c r="K190" s="37">
        <v>-0.0667065382</v>
      </c>
      <c r="L190" s="37">
        <v>-0.0597851276</v>
      </c>
      <c r="M190" s="37">
        <v>-0.0495815277</v>
      </c>
      <c r="N190" s="37">
        <v>-0.0373122692</v>
      </c>
      <c r="O190" s="37">
        <v>-0.0441691875</v>
      </c>
      <c r="P190" s="37">
        <v>-0.0844433308</v>
      </c>
      <c r="Q190" s="37">
        <v>-0.0893208981</v>
      </c>
      <c r="R190" s="37">
        <v>-0.0839339495</v>
      </c>
      <c r="S190" s="37">
        <v>-0.094727993</v>
      </c>
      <c r="T190" s="37">
        <v>-0.0208016634</v>
      </c>
      <c r="U190" s="37">
        <v>-0.0315760374</v>
      </c>
      <c r="V190" s="37">
        <v>-0.041557312</v>
      </c>
      <c r="W190" s="37">
        <v>-0.0399979353</v>
      </c>
      <c r="X190" s="37">
        <v>-0.0143918991</v>
      </c>
      <c r="Y190" s="37">
        <v>-0.0188752413</v>
      </c>
      <c r="Z190" s="38">
        <v>-0.0218547583</v>
      </c>
    </row>
    <row r="191" spans="1:26" s="1" customFormat="1" ht="12.75">
      <c r="A191" s="8">
        <v>22140</v>
      </c>
      <c r="B191" s="54" t="s">
        <v>154</v>
      </c>
      <c r="C191" s="59">
        <v>-0.0152310133</v>
      </c>
      <c r="D191" s="31">
        <v>-0.0323348045</v>
      </c>
      <c r="E191" s="31">
        <v>-0.0126491785</v>
      </c>
      <c r="F191" s="31">
        <v>-0.033388257</v>
      </c>
      <c r="G191" s="31">
        <v>-0.0178613663</v>
      </c>
      <c r="H191" s="31">
        <v>-0.0078821182</v>
      </c>
      <c r="I191" s="31">
        <v>-0.0179347992</v>
      </c>
      <c r="J191" s="31">
        <v>-0.0386303663</v>
      </c>
      <c r="K191" s="31">
        <v>-0.0380582809</v>
      </c>
      <c r="L191" s="31">
        <v>-0.0352295637</v>
      </c>
      <c r="M191" s="31">
        <v>-0.0243850946</v>
      </c>
      <c r="N191" s="31">
        <v>-0.014749527</v>
      </c>
      <c r="O191" s="31">
        <v>-0.0185368061</v>
      </c>
      <c r="P191" s="31">
        <v>-0.0567038059</v>
      </c>
      <c r="Q191" s="31">
        <v>-0.0630348921</v>
      </c>
      <c r="R191" s="31">
        <v>-0.0563801527</v>
      </c>
      <c r="S191" s="31">
        <v>-0.064905405</v>
      </c>
      <c r="T191" s="31">
        <v>0.0047132969</v>
      </c>
      <c r="U191" s="31">
        <v>-0.0037961006</v>
      </c>
      <c r="V191" s="31">
        <v>-0.0133187771</v>
      </c>
      <c r="W191" s="31">
        <v>-0.0147881508</v>
      </c>
      <c r="X191" s="31">
        <v>0.0068398714</v>
      </c>
      <c r="Y191" s="31">
        <v>0.0005742908</v>
      </c>
      <c r="Z191" s="35">
        <v>-0.0045297146</v>
      </c>
    </row>
    <row r="192" spans="1:26" s="1" customFormat="1" ht="12.75">
      <c r="A192" s="8">
        <v>22150</v>
      </c>
      <c r="B192" s="54" t="s">
        <v>155</v>
      </c>
      <c r="C192" s="59">
        <v>-0.0067471266</v>
      </c>
      <c r="D192" s="31">
        <v>-0.0158596039</v>
      </c>
      <c r="E192" s="31">
        <v>0.001486659</v>
      </c>
      <c r="F192" s="31">
        <v>-0.0198158026</v>
      </c>
      <c r="G192" s="31">
        <v>-0.0092471838</v>
      </c>
      <c r="H192" s="31">
        <v>0.0006905794</v>
      </c>
      <c r="I192" s="31">
        <v>-0.005769372</v>
      </c>
      <c r="J192" s="31">
        <v>-0.026245594</v>
      </c>
      <c r="K192" s="31">
        <v>-0.0283797979</v>
      </c>
      <c r="L192" s="31">
        <v>-0.0275293589</v>
      </c>
      <c r="M192" s="31">
        <v>-0.0132725239</v>
      </c>
      <c r="N192" s="31">
        <v>-0.0044294596</v>
      </c>
      <c r="O192" s="31">
        <v>-0.0047268867</v>
      </c>
      <c r="P192" s="31">
        <v>-0.0326558352</v>
      </c>
      <c r="Q192" s="31">
        <v>-0.0461442471</v>
      </c>
      <c r="R192" s="31">
        <v>-0.0409164429</v>
      </c>
      <c r="S192" s="31">
        <v>-0.052828908</v>
      </c>
      <c r="T192" s="31">
        <v>0.0063319206</v>
      </c>
      <c r="U192" s="31">
        <v>-0.0036748648</v>
      </c>
      <c r="V192" s="31">
        <v>-0.0108186007</v>
      </c>
      <c r="W192" s="31">
        <v>-0.0126036406</v>
      </c>
      <c r="X192" s="31">
        <v>0.0011308193</v>
      </c>
      <c r="Y192" s="31">
        <v>0.0012452602</v>
      </c>
      <c r="Z192" s="35">
        <v>0.0011034608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-0.0052739382</v>
      </c>
      <c r="D195" s="37">
        <v>-0.0193331242</v>
      </c>
      <c r="E195" s="37">
        <v>-0.0026749372</v>
      </c>
      <c r="F195" s="37">
        <v>-0.0232040882</v>
      </c>
      <c r="G195" s="37">
        <v>-0.0097541809</v>
      </c>
      <c r="H195" s="37">
        <v>-0.0007007122</v>
      </c>
      <c r="I195" s="37">
        <v>-0.0097168684</v>
      </c>
      <c r="J195" s="37">
        <v>-0.0328733921</v>
      </c>
      <c r="K195" s="37">
        <v>-0.0346461535</v>
      </c>
      <c r="L195" s="37">
        <v>-0.0319291353</v>
      </c>
      <c r="M195" s="37">
        <v>-0.019507885</v>
      </c>
      <c r="N195" s="37">
        <v>-0.0089149475</v>
      </c>
      <c r="O195" s="37">
        <v>-0.0089890957</v>
      </c>
      <c r="P195" s="37">
        <v>-0.0396496058</v>
      </c>
      <c r="Q195" s="37">
        <v>-0.0499827862</v>
      </c>
      <c r="R195" s="37">
        <v>-0.0422940254</v>
      </c>
      <c r="S195" s="37">
        <v>-0.0522848368</v>
      </c>
      <c r="T195" s="37">
        <v>0.0120747089</v>
      </c>
      <c r="U195" s="37">
        <v>0.0018125176</v>
      </c>
      <c r="V195" s="37">
        <v>-0.0063974857</v>
      </c>
      <c r="W195" s="37">
        <v>-0.008341074</v>
      </c>
      <c r="X195" s="37">
        <v>0.0094857812</v>
      </c>
      <c r="Y195" s="37">
        <v>0.0058017373</v>
      </c>
      <c r="Z195" s="38">
        <v>0.004270196</v>
      </c>
    </row>
    <row r="196" spans="1:26" s="1" customFormat="1" ht="12.75">
      <c r="A196" s="8">
        <v>22160</v>
      </c>
      <c r="B196" s="54" t="s">
        <v>158</v>
      </c>
      <c r="C196" s="59">
        <v>-0.0155229568</v>
      </c>
      <c r="D196" s="31">
        <v>-0.0308439732</v>
      </c>
      <c r="E196" s="31">
        <v>-0.0108398199</v>
      </c>
      <c r="F196" s="31">
        <v>-0.0340886116</v>
      </c>
      <c r="G196" s="31">
        <v>-0.0191925764</v>
      </c>
      <c r="H196" s="31">
        <v>-0.0102005005</v>
      </c>
      <c r="I196" s="31">
        <v>-0.0194396973</v>
      </c>
      <c r="J196" s="31">
        <v>-0.0441701412</v>
      </c>
      <c r="K196" s="31">
        <v>-0.0450227261</v>
      </c>
      <c r="L196" s="31">
        <v>-0.038243413</v>
      </c>
      <c r="M196" s="31">
        <v>-0.0268273354</v>
      </c>
      <c r="N196" s="31">
        <v>-0.0178687572</v>
      </c>
      <c r="O196" s="31">
        <v>-0.0207034349</v>
      </c>
      <c r="P196" s="31">
        <v>-0.0578649044</v>
      </c>
      <c r="Q196" s="31">
        <v>-0.068644762</v>
      </c>
      <c r="R196" s="31">
        <v>-0.0617188215</v>
      </c>
      <c r="S196" s="31">
        <v>-0.071084857</v>
      </c>
      <c r="T196" s="31">
        <v>-0.0017132759</v>
      </c>
      <c r="U196" s="31">
        <v>-0.0112104416</v>
      </c>
      <c r="V196" s="31">
        <v>-0.0203919411</v>
      </c>
      <c r="W196" s="31">
        <v>-0.0210702419</v>
      </c>
      <c r="X196" s="31">
        <v>0.000156045</v>
      </c>
      <c r="Y196" s="31">
        <v>-0.0035994053</v>
      </c>
      <c r="Z196" s="35">
        <v>-0.0085757971</v>
      </c>
    </row>
    <row r="197" spans="1:26" s="1" customFormat="1" ht="12.75">
      <c r="A197" s="8">
        <v>22165</v>
      </c>
      <c r="B197" s="54" t="s">
        <v>159</v>
      </c>
      <c r="C197" s="59">
        <v>-0.0153980255</v>
      </c>
      <c r="D197" s="31">
        <v>-0.0315351486</v>
      </c>
      <c r="E197" s="31">
        <v>-0.0029079914</v>
      </c>
      <c r="F197" s="31">
        <v>-0.0279736519</v>
      </c>
      <c r="G197" s="31">
        <v>-0.0128893852</v>
      </c>
      <c r="H197" s="31">
        <v>-0.0109767914</v>
      </c>
      <c r="I197" s="31">
        <v>-0.0174814463</v>
      </c>
      <c r="J197" s="31">
        <v>-0.0459506512</v>
      </c>
      <c r="K197" s="31">
        <v>-0.048334837</v>
      </c>
      <c r="L197" s="31">
        <v>-0.0287241936</v>
      </c>
      <c r="M197" s="31">
        <v>-0.0128188133</v>
      </c>
      <c r="N197" s="31">
        <v>-0.0128557682</v>
      </c>
      <c r="O197" s="31">
        <v>-0.0211174488</v>
      </c>
      <c r="P197" s="31">
        <v>-0.0590381622</v>
      </c>
      <c r="Q197" s="31">
        <v>-0.0747895241</v>
      </c>
      <c r="R197" s="31">
        <v>-0.0697286129</v>
      </c>
      <c r="S197" s="31">
        <v>-0.0819712877</v>
      </c>
      <c r="T197" s="31">
        <v>-0.0104480982</v>
      </c>
      <c r="U197" s="31">
        <v>-0.0180612803</v>
      </c>
      <c r="V197" s="31">
        <v>-0.0317800045</v>
      </c>
      <c r="W197" s="31">
        <v>-0.0307899714</v>
      </c>
      <c r="X197" s="31">
        <v>-0.0039722919</v>
      </c>
      <c r="Y197" s="31">
        <v>-0.0063573122</v>
      </c>
      <c r="Z197" s="35">
        <v>-0.0146973133</v>
      </c>
    </row>
    <row r="198" spans="1:26" s="1" customFormat="1" ht="12.75">
      <c r="A198" s="8">
        <v>22167</v>
      </c>
      <c r="B198" s="54" t="s">
        <v>436</v>
      </c>
      <c r="C198" s="59">
        <v>-0.0039924383</v>
      </c>
      <c r="D198" s="31">
        <v>-0.0183771849</v>
      </c>
      <c r="E198" s="31">
        <v>-0.0020340681</v>
      </c>
      <c r="F198" s="31">
        <v>-0.0223529339</v>
      </c>
      <c r="G198" s="31">
        <v>-0.0090311766</v>
      </c>
      <c r="H198" s="31">
        <v>-7.78437E-05</v>
      </c>
      <c r="I198" s="31">
        <v>-0.009116292</v>
      </c>
      <c r="J198" s="31">
        <v>-0.0324332714</v>
      </c>
      <c r="K198" s="31">
        <v>-0.0344403982</v>
      </c>
      <c r="L198" s="31">
        <v>-0.0316115618</v>
      </c>
      <c r="M198" s="31">
        <v>-0.0191012621</v>
      </c>
      <c r="N198" s="31">
        <v>-0.0083111525</v>
      </c>
      <c r="O198" s="31">
        <v>-0.008356452</v>
      </c>
      <c r="P198" s="31">
        <v>-0.0387359858</v>
      </c>
      <c r="Q198" s="31">
        <v>-0.0490469933</v>
      </c>
      <c r="R198" s="31">
        <v>-0.0412365198</v>
      </c>
      <c r="S198" s="31">
        <v>-0.0511411428</v>
      </c>
      <c r="T198" s="31">
        <v>0.0132246017</v>
      </c>
      <c r="U198" s="31">
        <v>0.0029094815</v>
      </c>
      <c r="V198" s="31">
        <v>-0.0051974058</v>
      </c>
      <c r="W198" s="31">
        <v>-0.0071547031</v>
      </c>
      <c r="X198" s="31">
        <v>0.0105576515</v>
      </c>
      <c r="Y198" s="31">
        <v>0.0068103671</v>
      </c>
      <c r="Z198" s="35">
        <v>0.0054362416</v>
      </c>
    </row>
    <row r="199" spans="1:26" s="1" customFormat="1" ht="12.75">
      <c r="A199" s="8">
        <v>22170</v>
      </c>
      <c r="B199" s="54" t="s">
        <v>160</v>
      </c>
      <c r="C199" s="59">
        <v>-0.0054966211</v>
      </c>
      <c r="D199" s="31">
        <v>-0.014205575</v>
      </c>
      <c r="E199" s="31">
        <v>0.0018519759</v>
      </c>
      <c r="F199" s="31">
        <v>-0.0182920694</v>
      </c>
      <c r="G199" s="31">
        <v>-0.0102165937</v>
      </c>
      <c r="H199" s="31">
        <v>-0.0009849072</v>
      </c>
      <c r="I199" s="31">
        <v>-0.0059165955</v>
      </c>
      <c r="J199" s="31">
        <v>-0.0245616436</v>
      </c>
      <c r="K199" s="31">
        <v>-0.0267833471</v>
      </c>
      <c r="L199" s="31">
        <v>-0.0266931057</v>
      </c>
      <c r="M199" s="31">
        <v>-0.0125498772</v>
      </c>
      <c r="N199" s="31">
        <v>-0.0059010983</v>
      </c>
      <c r="O199" s="31">
        <v>-0.0085135698</v>
      </c>
      <c r="P199" s="31">
        <v>-0.0360221863</v>
      </c>
      <c r="Q199" s="31">
        <v>-0.0514245033</v>
      </c>
      <c r="R199" s="31">
        <v>-0.0470044613</v>
      </c>
      <c r="S199" s="31">
        <v>-0.0569850206</v>
      </c>
      <c r="T199" s="31">
        <v>0.0026298761</v>
      </c>
      <c r="U199" s="31">
        <v>-0.0064345598</v>
      </c>
      <c r="V199" s="31">
        <v>-0.0124945641</v>
      </c>
      <c r="W199" s="31">
        <v>-0.0145772696</v>
      </c>
      <c r="X199" s="31">
        <v>-0.0025792122</v>
      </c>
      <c r="Y199" s="31">
        <v>-0.001237154</v>
      </c>
      <c r="Z199" s="35">
        <v>-0.0014657974</v>
      </c>
    </row>
    <row r="200" spans="1:26" s="1" customFormat="1" ht="12.75">
      <c r="A200" s="39">
        <v>22175</v>
      </c>
      <c r="B200" s="55" t="s">
        <v>161</v>
      </c>
      <c r="C200" s="60">
        <v>0.0017362833</v>
      </c>
      <c r="D200" s="37">
        <v>0.0011892319</v>
      </c>
      <c r="E200" s="37">
        <v>0.0124348402</v>
      </c>
      <c r="F200" s="37">
        <v>-0.0065114498</v>
      </c>
      <c r="G200" s="37">
        <v>-0.0052527189</v>
      </c>
      <c r="H200" s="37">
        <v>0.0014491677</v>
      </c>
      <c r="I200" s="37">
        <v>0.0023248196</v>
      </c>
      <c r="J200" s="37">
        <v>-0.0001057386</v>
      </c>
      <c r="K200" s="37">
        <v>-0.0008966923</v>
      </c>
      <c r="L200" s="37">
        <v>-0.0077896118</v>
      </c>
      <c r="M200" s="37">
        <v>-0.0031044483</v>
      </c>
      <c r="N200" s="37">
        <v>-0.0010472536</v>
      </c>
      <c r="O200" s="37">
        <v>-0.0070328712</v>
      </c>
      <c r="P200" s="37">
        <v>-0.0317059755</v>
      </c>
      <c r="Q200" s="37">
        <v>-0.0526901484</v>
      </c>
      <c r="R200" s="37">
        <v>-0.0491390228</v>
      </c>
      <c r="S200" s="37">
        <v>-0.0598319769</v>
      </c>
      <c r="T200" s="37">
        <v>0.0041005611</v>
      </c>
      <c r="U200" s="37">
        <v>0.0028617978</v>
      </c>
      <c r="V200" s="37">
        <v>0.0022258162</v>
      </c>
      <c r="W200" s="37">
        <v>0.0024217367</v>
      </c>
      <c r="X200" s="37">
        <v>0.0053969622</v>
      </c>
      <c r="Y200" s="37">
        <v>0.0030879378</v>
      </c>
      <c r="Z200" s="38">
        <v>0.0032837391</v>
      </c>
    </row>
    <row r="201" spans="1:26" s="1" customFormat="1" ht="12.75">
      <c r="A201" s="8">
        <v>22185</v>
      </c>
      <c r="B201" s="54" t="s">
        <v>162</v>
      </c>
      <c r="C201" s="59">
        <v>-0.0283302069</v>
      </c>
      <c r="D201" s="31">
        <v>-0.0466451645</v>
      </c>
      <c r="E201" s="31">
        <v>-0.0156912804</v>
      </c>
      <c r="F201" s="31">
        <v>-0.0405293703</v>
      </c>
      <c r="G201" s="31">
        <v>-0.0256240368</v>
      </c>
      <c r="H201" s="31">
        <v>-0.0278309584</v>
      </c>
      <c r="I201" s="31">
        <v>-0.0364755392</v>
      </c>
      <c r="J201" s="31">
        <v>-0.064524889</v>
      </c>
      <c r="K201" s="31">
        <v>-0.0693268776</v>
      </c>
      <c r="L201" s="31">
        <v>-0.0438152552</v>
      </c>
      <c r="M201" s="31">
        <v>-0.0296754837</v>
      </c>
      <c r="N201" s="31">
        <v>-0.0270979404</v>
      </c>
      <c r="O201" s="31">
        <v>-0.0363156796</v>
      </c>
      <c r="P201" s="31">
        <v>-0.0851020813</v>
      </c>
      <c r="Q201" s="31">
        <v>-0.1002396345</v>
      </c>
      <c r="R201" s="31">
        <v>-0.0948731899</v>
      </c>
      <c r="S201" s="31">
        <v>-0.1075621843</v>
      </c>
      <c r="T201" s="31">
        <v>-0.0311887264</v>
      </c>
      <c r="U201" s="31">
        <v>-0.0404151678</v>
      </c>
      <c r="V201" s="31">
        <v>-0.051666975</v>
      </c>
      <c r="W201" s="31">
        <v>-0.0494699478</v>
      </c>
      <c r="X201" s="31">
        <v>-0.0235153437</v>
      </c>
      <c r="Y201" s="31">
        <v>-0.0233117342</v>
      </c>
      <c r="Z201" s="35">
        <v>-0.0325974226</v>
      </c>
    </row>
    <row r="202" spans="1:26" s="1" customFormat="1" ht="12.75">
      <c r="A202" s="8">
        <v>22190</v>
      </c>
      <c r="B202" s="54" t="s">
        <v>163</v>
      </c>
      <c r="C202" s="59">
        <v>-0.014701128</v>
      </c>
      <c r="D202" s="31">
        <v>-0.0317211151</v>
      </c>
      <c r="E202" s="31">
        <v>-0.0121043921</v>
      </c>
      <c r="F202" s="31">
        <v>-0.0326834917</v>
      </c>
      <c r="G202" s="31">
        <v>-0.017329216</v>
      </c>
      <c r="H202" s="31">
        <v>-0.0071718693</v>
      </c>
      <c r="I202" s="31">
        <v>-0.0172667503</v>
      </c>
      <c r="J202" s="31">
        <v>-0.0377783775</v>
      </c>
      <c r="K202" s="31">
        <v>-0.0371909142</v>
      </c>
      <c r="L202" s="31">
        <v>-0.034393549</v>
      </c>
      <c r="M202" s="31">
        <v>-0.0236120224</v>
      </c>
      <c r="N202" s="31">
        <v>-0.0139197111</v>
      </c>
      <c r="O202" s="31">
        <v>-0.0177611113</v>
      </c>
      <c r="P202" s="31">
        <v>-0.0559641123</v>
      </c>
      <c r="Q202" s="31">
        <v>-0.0620877743</v>
      </c>
      <c r="R202" s="31">
        <v>-0.0555580854</v>
      </c>
      <c r="S202" s="31">
        <v>-0.0640120506</v>
      </c>
      <c r="T202" s="31">
        <v>0.005523622</v>
      </c>
      <c r="U202" s="31">
        <v>-0.0030337572</v>
      </c>
      <c r="V202" s="31">
        <v>-0.01252985</v>
      </c>
      <c r="W202" s="31">
        <v>-0.0139442682</v>
      </c>
      <c r="X202" s="31">
        <v>0.0077258945</v>
      </c>
      <c r="Y202" s="31">
        <v>0.0013751984</v>
      </c>
      <c r="Z202" s="35">
        <v>-0.0037994385</v>
      </c>
    </row>
    <row r="203" spans="1:26" s="1" customFormat="1" ht="12.75">
      <c r="A203" s="8">
        <v>22195</v>
      </c>
      <c r="B203" s="54" t="s">
        <v>164</v>
      </c>
      <c r="C203" s="59">
        <v>-0.0003393888</v>
      </c>
      <c r="D203" s="31">
        <v>0.0003150105</v>
      </c>
      <c r="E203" s="31">
        <v>0.0092701316</v>
      </c>
      <c r="F203" s="31">
        <v>-0.0100903511</v>
      </c>
      <c r="G203" s="31">
        <v>-0.0112792253</v>
      </c>
      <c r="H203" s="31">
        <v>-0.0012069941</v>
      </c>
      <c r="I203" s="31">
        <v>-0.0013149977</v>
      </c>
      <c r="J203" s="31">
        <v>-0.0025177002</v>
      </c>
      <c r="K203" s="31">
        <v>-0.001535058</v>
      </c>
      <c r="L203" s="31">
        <v>-0.0091432333</v>
      </c>
      <c r="M203" s="31">
        <v>-0.0024036169</v>
      </c>
      <c r="N203" s="31">
        <v>-0.0033766031</v>
      </c>
      <c r="O203" s="31">
        <v>-0.010659337</v>
      </c>
      <c r="P203" s="31">
        <v>-0.0370659828</v>
      </c>
      <c r="Q203" s="31">
        <v>-0.0606373549</v>
      </c>
      <c r="R203" s="31">
        <v>-0.0582994223</v>
      </c>
      <c r="S203" s="31">
        <v>-0.0675134659</v>
      </c>
      <c r="T203" s="31">
        <v>-0.0004329681</v>
      </c>
      <c r="U203" s="31">
        <v>-0.0005284548</v>
      </c>
      <c r="V203" s="31">
        <v>0.0014045238</v>
      </c>
      <c r="W203" s="31">
        <v>0.0005639195</v>
      </c>
      <c r="X203" s="31">
        <v>0.0023859143</v>
      </c>
      <c r="Y203" s="31">
        <v>2.34842E-05</v>
      </c>
      <c r="Z203" s="35">
        <v>0.0001935959</v>
      </c>
    </row>
    <row r="204" spans="1:26" s="1" customFormat="1" ht="12.75">
      <c r="A204" s="8">
        <v>22200</v>
      </c>
      <c r="B204" s="54" t="s">
        <v>165</v>
      </c>
      <c r="C204" s="59">
        <v>-0.0157487392</v>
      </c>
      <c r="D204" s="31">
        <v>-0.0316749811</v>
      </c>
      <c r="E204" s="31">
        <v>-0.0051387548</v>
      </c>
      <c r="F204" s="31">
        <v>-0.0284022093</v>
      </c>
      <c r="G204" s="31">
        <v>-0.0133019686</v>
      </c>
      <c r="H204" s="31">
        <v>-0.0103027821</v>
      </c>
      <c r="I204" s="31">
        <v>-0.0165047646</v>
      </c>
      <c r="J204" s="31">
        <v>-0.0430440903</v>
      </c>
      <c r="K204" s="31">
        <v>-0.0450844765</v>
      </c>
      <c r="L204" s="31">
        <v>-0.0278279781</v>
      </c>
      <c r="M204" s="31">
        <v>-0.0138992071</v>
      </c>
      <c r="N204" s="31">
        <v>-0.0128079653</v>
      </c>
      <c r="O204" s="31">
        <v>-0.0206929445</v>
      </c>
      <c r="P204" s="31">
        <v>-0.0587643385</v>
      </c>
      <c r="Q204" s="31">
        <v>-0.0732654333</v>
      </c>
      <c r="R204" s="31">
        <v>-0.0674166679</v>
      </c>
      <c r="S204" s="31">
        <v>-0.0781005621</v>
      </c>
      <c r="T204" s="31">
        <v>-0.0054160357</v>
      </c>
      <c r="U204" s="31">
        <v>-0.0131844282</v>
      </c>
      <c r="V204" s="31">
        <v>-0.0259926319</v>
      </c>
      <c r="W204" s="31">
        <v>-0.025421381</v>
      </c>
      <c r="X204" s="31">
        <v>0.0006322861</v>
      </c>
      <c r="Y204" s="31">
        <v>-0.0043234825</v>
      </c>
      <c r="Z204" s="35">
        <v>-0.011898756</v>
      </c>
    </row>
    <row r="205" spans="1:26" s="1" customFormat="1" ht="12.75">
      <c r="A205" s="39">
        <v>22202</v>
      </c>
      <c r="B205" s="55" t="s">
        <v>437</v>
      </c>
      <c r="C205" s="60">
        <v>-0.0196766853</v>
      </c>
      <c r="D205" s="37">
        <v>-0.0369695425</v>
      </c>
      <c r="E205" s="37">
        <v>-0.0175960064</v>
      </c>
      <c r="F205" s="37">
        <v>-0.0395649672</v>
      </c>
      <c r="G205" s="37">
        <v>-0.0221818686</v>
      </c>
      <c r="H205" s="37">
        <v>-0.0141599178</v>
      </c>
      <c r="I205" s="37">
        <v>-0.0239477158</v>
      </c>
      <c r="J205" s="37">
        <v>-0.0460135937</v>
      </c>
      <c r="K205" s="37">
        <v>-0.0459259748</v>
      </c>
      <c r="L205" s="37">
        <v>-0.0426256657</v>
      </c>
      <c r="M205" s="37">
        <v>-0.0312980413</v>
      </c>
      <c r="N205" s="37">
        <v>-0.0218707323</v>
      </c>
      <c r="O205" s="37">
        <v>-0.0253932476</v>
      </c>
      <c r="P205" s="37">
        <v>-0.0633761883</v>
      </c>
      <c r="Q205" s="37">
        <v>-0.0712329149</v>
      </c>
      <c r="R205" s="37">
        <v>-0.0630867481</v>
      </c>
      <c r="S205" s="37">
        <v>-0.0730345249</v>
      </c>
      <c r="T205" s="37">
        <v>-0.0022534132</v>
      </c>
      <c r="U205" s="37">
        <v>-0.0105103254</v>
      </c>
      <c r="V205" s="37">
        <v>-0.0203487873</v>
      </c>
      <c r="W205" s="37">
        <v>-0.0219675303</v>
      </c>
      <c r="X205" s="37">
        <v>-0.0003037453</v>
      </c>
      <c r="Y205" s="37">
        <v>-0.0059496164</v>
      </c>
      <c r="Z205" s="38">
        <v>-0.0100069046</v>
      </c>
    </row>
    <row r="206" spans="1:26" s="1" customFormat="1" ht="12.75">
      <c r="A206" s="8">
        <v>22245</v>
      </c>
      <c r="B206" s="54" t="s">
        <v>166</v>
      </c>
      <c r="C206" s="59">
        <v>-0.017434597</v>
      </c>
      <c r="D206" s="31">
        <v>-0.0326074362</v>
      </c>
      <c r="E206" s="31">
        <v>-0.0038641691</v>
      </c>
      <c r="F206" s="31">
        <v>-0.0292286873</v>
      </c>
      <c r="G206" s="31">
        <v>-0.0126976967</v>
      </c>
      <c r="H206" s="31">
        <v>-0.0137269497</v>
      </c>
      <c r="I206" s="31">
        <v>-0.0243450403</v>
      </c>
      <c r="J206" s="31">
        <v>-0.0530997515</v>
      </c>
      <c r="K206" s="31">
        <v>-0.0572904348</v>
      </c>
      <c r="L206" s="31">
        <v>-0.0379549265</v>
      </c>
      <c r="M206" s="31">
        <v>-0.0229520798</v>
      </c>
      <c r="N206" s="31">
        <v>-0.0214546919</v>
      </c>
      <c r="O206" s="31">
        <v>-0.0312806368</v>
      </c>
      <c r="P206" s="31">
        <v>-0.0709775686</v>
      </c>
      <c r="Q206" s="31">
        <v>-0.086483717</v>
      </c>
      <c r="R206" s="31">
        <v>-0.0819005966</v>
      </c>
      <c r="S206" s="31">
        <v>-0.0938867331</v>
      </c>
      <c r="T206" s="31">
        <v>-0.0204628706</v>
      </c>
      <c r="U206" s="31">
        <v>-0.0291336775</v>
      </c>
      <c r="V206" s="31">
        <v>-0.0428340435</v>
      </c>
      <c r="W206" s="31">
        <v>-0.0384764671</v>
      </c>
      <c r="X206" s="31">
        <v>-0.0125387907</v>
      </c>
      <c r="Y206" s="31">
        <v>-0.0122060776</v>
      </c>
      <c r="Z206" s="35">
        <v>-0.0215741396</v>
      </c>
    </row>
    <row r="207" spans="1:26" s="1" customFormat="1" ht="12.75">
      <c r="A207" s="8">
        <v>22247</v>
      </c>
      <c r="B207" s="54" t="s">
        <v>167</v>
      </c>
      <c r="C207" s="59">
        <v>-0.0165150166</v>
      </c>
      <c r="D207" s="31">
        <v>-0.0318982601</v>
      </c>
      <c r="E207" s="31">
        <v>-0.0135205984</v>
      </c>
      <c r="F207" s="31">
        <v>-0.034927249</v>
      </c>
      <c r="G207" s="31">
        <v>-0.0191315413</v>
      </c>
      <c r="H207" s="31">
        <v>-0.0101028681</v>
      </c>
      <c r="I207" s="31">
        <v>-0.0198407173</v>
      </c>
      <c r="J207" s="31">
        <v>-0.0416949987</v>
      </c>
      <c r="K207" s="31">
        <v>-0.0405367613</v>
      </c>
      <c r="L207" s="31">
        <v>-0.0375664234</v>
      </c>
      <c r="M207" s="31">
        <v>-0.0262920856</v>
      </c>
      <c r="N207" s="31">
        <v>-0.0169926882</v>
      </c>
      <c r="O207" s="31">
        <v>-0.0198101997</v>
      </c>
      <c r="P207" s="31">
        <v>-0.0563509464</v>
      </c>
      <c r="Q207" s="31">
        <v>-0.064332366</v>
      </c>
      <c r="R207" s="31">
        <v>-0.0570363998</v>
      </c>
      <c r="S207" s="31">
        <v>-0.0661524534</v>
      </c>
      <c r="T207" s="31">
        <v>0.002764225</v>
      </c>
      <c r="U207" s="31">
        <v>-0.0058137178</v>
      </c>
      <c r="V207" s="31">
        <v>-0.0151962042</v>
      </c>
      <c r="W207" s="31">
        <v>-0.0168311596</v>
      </c>
      <c r="X207" s="31">
        <v>0.0035693645</v>
      </c>
      <c r="Y207" s="31">
        <v>-0.0022833347</v>
      </c>
      <c r="Z207" s="35">
        <v>-0.0068310499</v>
      </c>
    </row>
    <row r="208" spans="1:26" s="1" customFormat="1" ht="12.75">
      <c r="A208" s="8">
        <v>22248</v>
      </c>
      <c r="B208" s="54" t="s">
        <v>168</v>
      </c>
      <c r="C208" s="59">
        <v>-0.0157331228</v>
      </c>
      <c r="D208" s="31">
        <v>-0.0310491323</v>
      </c>
      <c r="E208" s="31">
        <v>-0.0130167007</v>
      </c>
      <c r="F208" s="31">
        <v>-0.0342730284</v>
      </c>
      <c r="G208" s="31">
        <v>-0.0186526775</v>
      </c>
      <c r="H208" s="31">
        <v>-0.0097416639</v>
      </c>
      <c r="I208" s="31">
        <v>-0.0194422007</v>
      </c>
      <c r="J208" s="31">
        <v>-0.0415000916</v>
      </c>
      <c r="K208" s="31">
        <v>-0.0404468775</v>
      </c>
      <c r="L208" s="31">
        <v>-0.0374524593</v>
      </c>
      <c r="M208" s="31">
        <v>-0.026078701</v>
      </c>
      <c r="N208" s="31">
        <v>-0.0167113543</v>
      </c>
      <c r="O208" s="31">
        <v>-0.0193389654</v>
      </c>
      <c r="P208" s="31">
        <v>-0.0554691553</v>
      </c>
      <c r="Q208" s="31">
        <v>-0.063578248</v>
      </c>
      <c r="R208" s="31">
        <v>-0.056194067</v>
      </c>
      <c r="S208" s="31">
        <v>-0.0653207302</v>
      </c>
      <c r="T208" s="31">
        <v>0.0034304261</v>
      </c>
      <c r="U208" s="31">
        <v>-0.0052725077</v>
      </c>
      <c r="V208" s="31">
        <v>-0.0145535469</v>
      </c>
      <c r="W208" s="31">
        <v>-0.0162380934</v>
      </c>
      <c r="X208" s="31">
        <v>0.0039343834</v>
      </c>
      <c r="Y208" s="31">
        <v>-0.0018575191</v>
      </c>
      <c r="Z208" s="35">
        <v>-0.006200552</v>
      </c>
    </row>
    <row r="209" spans="1:26" s="1" customFormat="1" ht="12.75">
      <c r="A209" s="8">
        <v>22250</v>
      </c>
      <c r="B209" s="54" t="s">
        <v>169</v>
      </c>
      <c r="C209" s="59">
        <v>-0.0157828331</v>
      </c>
      <c r="D209" s="31">
        <v>-0.0327599049</v>
      </c>
      <c r="E209" s="31">
        <v>-0.013196826</v>
      </c>
      <c r="F209" s="31">
        <v>-0.0342482328</v>
      </c>
      <c r="G209" s="31">
        <v>-0.0184925795</v>
      </c>
      <c r="H209" s="31">
        <v>-0.0087742805</v>
      </c>
      <c r="I209" s="31">
        <v>-0.0186908245</v>
      </c>
      <c r="J209" s="31">
        <v>-0.0395801067</v>
      </c>
      <c r="K209" s="31">
        <v>-0.0389931202</v>
      </c>
      <c r="L209" s="31">
        <v>-0.0360502005</v>
      </c>
      <c r="M209" s="31">
        <v>-0.0251377821</v>
      </c>
      <c r="N209" s="31">
        <v>-0.0155814886</v>
      </c>
      <c r="O209" s="31">
        <v>-0.0192642212</v>
      </c>
      <c r="P209" s="31">
        <v>-0.0573107004</v>
      </c>
      <c r="Q209" s="31">
        <v>-0.0640354156</v>
      </c>
      <c r="R209" s="31">
        <v>-0.0571849346</v>
      </c>
      <c r="S209" s="31">
        <v>-0.0658085346</v>
      </c>
      <c r="T209" s="31">
        <v>0.003855288</v>
      </c>
      <c r="U209" s="31">
        <v>-0.0045665503</v>
      </c>
      <c r="V209" s="31">
        <v>-0.0140769482</v>
      </c>
      <c r="W209" s="31">
        <v>-0.0155922174</v>
      </c>
      <c r="X209" s="31">
        <v>0.005915463</v>
      </c>
      <c r="Y209" s="31">
        <v>-0.000297904</v>
      </c>
      <c r="Z209" s="35">
        <v>-0.0053838491</v>
      </c>
    </row>
    <row r="210" spans="1:26" s="1" customFormat="1" ht="12.75">
      <c r="A210" s="39">
        <v>22251</v>
      </c>
      <c r="B210" s="55" t="s">
        <v>170</v>
      </c>
      <c r="C210" s="60">
        <v>-0.0156524181</v>
      </c>
      <c r="D210" s="37">
        <v>-0.032602787</v>
      </c>
      <c r="E210" s="37">
        <v>-0.0130605698</v>
      </c>
      <c r="F210" s="37">
        <v>-0.0340532064</v>
      </c>
      <c r="G210" s="37">
        <v>-0.0183545351</v>
      </c>
      <c r="H210" s="37">
        <v>-0.0085800886</v>
      </c>
      <c r="I210" s="37">
        <v>-0.0185189247</v>
      </c>
      <c r="J210" s="37">
        <v>-0.0393551588</v>
      </c>
      <c r="K210" s="37">
        <v>-0.0387759209</v>
      </c>
      <c r="L210" s="37">
        <v>-0.0358498096</v>
      </c>
      <c r="M210" s="37">
        <v>-0.0249526501</v>
      </c>
      <c r="N210" s="37">
        <v>-0.0153664351</v>
      </c>
      <c r="O210" s="37">
        <v>-0.0190675259</v>
      </c>
      <c r="P210" s="37">
        <v>-0.0571408272</v>
      </c>
      <c r="Q210" s="37">
        <v>-0.0637706518</v>
      </c>
      <c r="R210" s="37">
        <v>-0.0569709539</v>
      </c>
      <c r="S210" s="37">
        <v>-0.065575242</v>
      </c>
      <c r="T210" s="37">
        <v>0.0040801764</v>
      </c>
      <c r="U210" s="37">
        <v>-0.0043600798</v>
      </c>
      <c r="V210" s="37">
        <v>-0.0138940811</v>
      </c>
      <c r="W210" s="37">
        <v>-0.0153853893</v>
      </c>
      <c r="X210" s="37">
        <v>0.0061384439</v>
      </c>
      <c r="Y210" s="37">
        <v>-4.98295E-05</v>
      </c>
      <c r="Z210" s="38">
        <v>-0.0051473379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-0.015599966</v>
      </c>
      <c r="D213" s="31">
        <v>-0.0325648785</v>
      </c>
      <c r="E213" s="31">
        <v>-0.0130110979</v>
      </c>
      <c r="F213" s="31">
        <v>-0.0339909792</v>
      </c>
      <c r="G213" s="31">
        <v>-0.0182988644</v>
      </c>
      <c r="H213" s="31">
        <v>-0.0085231066</v>
      </c>
      <c r="I213" s="31">
        <v>-0.0184594393</v>
      </c>
      <c r="J213" s="31">
        <v>-0.0392935276</v>
      </c>
      <c r="K213" s="31">
        <v>-0.0387123823</v>
      </c>
      <c r="L213" s="31">
        <v>-0.0357868671</v>
      </c>
      <c r="M213" s="31">
        <v>-0.0248930454</v>
      </c>
      <c r="N213" s="31">
        <v>-0.0153099298</v>
      </c>
      <c r="O213" s="31">
        <v>-0.0190120935</v>
      </c>
      <c r="P213" s="31">
        <v>-0.0570732355</v>
      </c>
      <c r="Q213" s="31">
        <v>-0.0637083054</v>
      </c>
      <c r="R213" s="31">
        <v>-0.0569082499</v>
      </c>
      <c r="S213" s="31">
        <v>-0.0655092001</v>
      </c>
      <c r="T213" s="31">
        <v>0.0041373372</v>
      </c>
      <c r="U213" s="31">
        <v>-0.0043072701</v>
      </c>
      <c r="V213" s="31">
        <v>-0.0138349533</v>
      </c>
      <c r="W213" s="31">
        <v>-0.0153235197</v>
      </c>
      <c r="X213" s="31">
        <v>0.0061979294</v>
      </c>
      <c r="Y213" s="31">
        <v>5.0664E-06</v>
      </c>
      <c r="Z213" s="35">
        <v>-0.0050925016</v>
      </c>
    </row>
    <row r="214" spans="1:26" s="1" customFormat="1" ht="12.75">
      <c r="A214" s="8">
        <v>22257</v>
      </c>
      <c r="B214" s="54" t="s">
        <v>172</v>
      </c>
      <c r="C214" s="59">
        <v>-0.0158441067</v>
      </c>
      <c r="D214" s="31">
        <v>-0.0328177214</v>
      </c>
      <c r="E214" s="31">
        <v>-0.0132547617</v>
      </c>
      <c r="F214" s="31">
        <v>-0.0343215466</v>
      </c>
      <c r="G214" s="31">
        <v>-0.0185497999</v>
      </c>
      <c r="H214" s="31">
        <v>-0.0088243484</v>
      </c>
      <c r="I214" s="31">
        <v>-0.0187528133</v>
      </c>
      <c r="J214" s="31">
        <v>-0.039644599</v>
      </c>
      <c r="K214" s="31">
        <v>-0.0390315056</v>
      </c>
      <c r="L214" s="31">
        <v>-0.0360907316</v>
      </c>
      <c r="M214" s="31">
        <v>-0.02518332</v>
      </c>
      <c r="N214" s="31">
        <v>-0.0156419277</v>
      </c>
      <c r="O214" s="31">
        <v>-0.0193288326</v>
      </c>
      <c r="P214" s="31">
        <v>-0.0573912859</v>
      </c>
      <c r="Q214" s="31">
        <v>-0.0641225576</v>
      </c>
      <c r="R214" s="31">
        <v>-0.0572611094</v>
      </c>
      <c r="S214" s="31">
        <v>-0.065887928</v>
      </c>
      <c r="T214" s="31">
        <v>0.0037662983</v>
      </c>
      <c r="U214" s="31">
        <v>-0.0046451092</v>
      </c>
      <c r="V214" s="31">
        <v>-0.0141057968</v>
      </c>
      <c r="W214" s="31">
        <v>-0.0156480074</v>
      </c>
      <c r="X214" s="31">
        <v>0.005879879</v>
      </c>
      <c r="Y214" s="31">
        <v>-0.0004409552</v>
      </c>
      <c r="Z214" s="35">
        <v>-0.0055330992</v>
      </c>
    </row>
    <row r="215" spans="1:26" s="1" customFormat="1" ht="12.75">
      <c r="A215" s="39">
        <v>22258</v>
      </c>
      <c r="B215" s="55" t="s">
        <v>173</v>
      </c>
      <c r="C215" s="60">
        <v>-0.0156341791</v>
      </c>
      <c r="D215" s="37">
        <v>-0.0325903893</v>
      </c>
      <c r="E215" s="37">
        <v>-0.0130442381</v>
      </c>
      <c r="F215" s="37">
        <v>-0.0340325832</v>
      </c>
      <c r="G215" s="37">
        <v>-0.0183353424</v>
      </c>
      <c r="H215" s="37">
        <v>-0.0085610151</v>
      </c>
      <c r="I215" s="37">
        <v>-0.0184990168</v>
      </c>
      <c r="J215" s="37">
        <v>-0.0393344164</v>
      </c>
      <c r="K215" s="37">
        <v>-0.0387545824</v>
      </c>
      <c r="L215" s="37">
        <v>-0.0358288288</v>
      </c>
      <c r="M215" s="37">
        <v>-0.0249326229</v>
      </c>
      <c r="N215" s="37">
        <v>-0.0153480768</v>
      </c>
      <c r="O215" s="37">
        <v>-0.0190489292</v>
      </c>
      <c r="P215" s="37">
        <v>-0.0571181774</v>
      </c>
      <c r="Q215" s="37">
        <v>-0.0637497902</v>
      </c>
      <c r="R215" s="37">
        <v>-0.0569498539</v>
      </c>
      <c r="S215" s="37">
        <v>-0.0655529499</v>
      </c>
      <c r="T215" s="37">
        <v>0.0040998459</v>
      </c>
      <c r="U215" s="37">
        <v>-0.0043423176</v>
      </c>
      <c r="V215" s="37">
        <v>-0.0138747692</v>
      </c>
      <c r="W215" s="37">
        <v>-0.0153645277</v>
      </c>
      <c r="X215" s="37">
        <v>0.0061584115</v>
      </c>
      <c r="Y215" s="37">
        <v>-3.18289E-05</v>
      </c>
      <c r="Z215" s="38">
        <v>-0.0051288605</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-0.0268353224</v>
      </c>
      <c r="D217" s="31">
        <v>-0.0438855886</v>
      </c>
      <c r="E217" s="31">
        <v>-0.0233963728</v>
      </c>
      <c r="F217" s="31">
        <v>-0.0460840464</v>
      </c>
      <c r="G217" s="31">
        <v>-0.0280752182</v>
      </c>
      <c r="H217" s="31">
        <v>-0.0214999914</v>
      </c>
      <c r="I217" s="31">
        <v>-0.033944726</v>
      </c>
      <c r="J217" s="31">
        <v>-0.0571196079</v>
      </c>
      <c r="K217" s="31">
        <v>-0.056235671</v>
      </c>
      <c r="L217" s="31">
        <v>-0.0491317511</v>
      </c>
      <c r="M217" s="31">
        <v>-0.0377954245</v>
      </c>
      <c r="N217" s="31">
        <v>-0.0281131268</v>
      </c>
      <c r="O217" s="31">
        <v>-0.0321218967</v>
      </c>
      <c r="P217" s="31">
        <v>-0.0705587864</v>
      </c>
      <c r="Q217" s="31">
        <v>-0.0818144083</v>
      </c>
      <c r="R217" s="31">
        <v>-0.0756086111</v>
      </c>
      <c r="S217" s="31">
        <v>-0.0849192142</v>
      </c>
      <c r="T217" s="31">
        <v>-0.013145566</v>
      </c>
      <c r="U217" s="31">
        <v>-0.0225604773</v>
      </c>
      <c r="V217" s="31">
        <v>-0.0322114229</v>
      </c>
      <c r="W217" s="31">
        <v>-0.0318572521</v>
      </c>
      <c r="X217" s="31">
        <v>-0.0088964701</v>
      </c>
      <c r="Y217" s="31">
        <v>-0.0126324892</v>
      </c>
      <c r="Z217" s="35">
        <v>-0.0168728828</v>
      </c>
    </row>
    <row r="218" spans="1:26" s="1" customFormat="1" ht="12.75">
      <c r="A218" s="8">
        <v>22270</v>
      </c>
      <c r="B218" s="54" t="s">
        <v>176</v>
      </c>
      <c r="C218" s="59">
        <v>-0.0190900564</v>
      </c>
      <c r="D218" s="31">
        <v>-0.0362153053</v>
      </c>
      <c r="E218" s="31">
        <v>-0.0168360472</v>
      </c>
      <c r="F218" s="31">
        <v>-0.0386993885</v>
      </c>
      <c r="G218" s="31">
        <v>-0.0216648579</v>
      </c>
      <c r="H218" s="31">
        <v>-0.0132955313</v>
      </c>
      <c r="I218" s="31">
        <v>-0.0231337547</v>
      </c>
      <c r="J218" s="31">
        <v>-0.0449982882</v>
      </c>
      <c r="K218" s="31">
        <v>-0.0447702408</v>
      </c>
      <c r="L218" s="31">
        <v>-0.0415941477</v>
      </c>
      <c r="M218" s="31">
        <v>-0.0303491354</v>
      </c>
      <c r="N218" s="31">
        <v>-0.0209362507</v>
      </c>
      <c r="O218" s="31">
        <v>-0.0244399309</v>
      </c>
      <c r="P218" s="31">
        <v>-0.0624095201</v>
      </c>
      <c r="Q218" s="31">
        <v>-0.0701606274</v>
      </c>
      <c r="R218" s="31">
        <v>-0.0622674227</v>
      </c>
      <c r="S218" s="31">
        <v>-0.0718681812</v>
      </c>
      <c r="T218" s="31">
        <v>-0.0013216734</v>
      </c>
      <c r="U218" s="31">
        <v>-0.009545207</v>
      </c>
      <c r="V218" s="31">
        <v>-0.0193316936</v>
      </c>
      <c r="W218" s="31">
        <v>-0.0210001469</v>
      </c>
      <c r="X218" s="31">
        <v>0.0005891919</v>
      </c>
      <c r="Y218" s="31">
        <v>-0.0051020384</v>
      </c>
      <c r="Z218" s="35">
        <v>-0.0094178915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0.000543952</v>
      </c>
      <c r="D223" s="31">
        <v>-0.0081208944</v>
      </c>
      <c r="E223" s="31">
        <v>0.0061957836</v>
      </c>
      <c r="F223" s="31">
        <v>-0.0126959085</v>
      </c>
      <c r="G223" s="31">
        <v>-0.0060976744</v>
      </c>
      <c r="H223" s="31">
        <v>0.0023159385</v>
      </c>
      <c r="I223" s="31">
        <v>-0.0007263422</v>
      </c>
      <c r="J223" s="31">
        <v>-0.0156459808</v>
      </c>
      <c r="K223" s="31">
        <v>-0.0181317329</v>
      </c>
      <c r="L223" s="31">
        <v>-0.0204085112</v>
      </c>
      <c r="M223" s="31">
        <v>-0.0069463253</v>
      </c>
      <c r="N223" s="31">
        <v>-0.0013936758</v>
      </c>
      <c r="O223" s="31">
        <v>-0.0044499636</v>
      </c>
      <c r="P223" s="31">
        <v>-0.0301556587</v>
      </c>
      <c r="Q223" s="31">
        <v>-0.045511961</v>
      </c>
      <c r="R223" s="31">
        <v>-0.0410752296</v>
      </c>
      <c r="S223" s="31">
        <v>-0.0497407913</v>
      </c>
      <c r="T223" s="31">
        <v>0.009409368</v>
      </c>
      <c r="U223" s="31">
        <v>0.0018636584</v>
      </c>
      <c r="V223" s="31">
        <v>-0.0036967993</v>
      </c>
      <c r="W223" s="31">
        <v>-0.0053253174</v>
      </c>
      <c r="X223" s="31">
        <v>0.0043823123</v>
      </c>
      <c r="Y223" s="31">
        <v>0.0047149062</v>
      </c>
      <c r="Z223" s="35">
        <v>0.0052757263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-0.0151609182</v>
      </c>
      <c r="D227" s="31">
        <v>-0.0322129726</v>
      </c>
      <c r="E227" s="31">
        <v>-0.0125750303</v>
      </c>
      <c r="F227" s="31">
        <v>-0.0333147049</v>
      </c>
      <c r="G227" s="31">
        <v>-0.017799139</v>
      </c>
      <c r="H227" s="31">
        <v>-0.0078164339</v>
      </c>
      <c r="I227" s="31">
        <v>-0.0178593397</v>
      </c>
      <c r="J227" s="31">
        <v>-0.0385370255</v>
      </c>
      <c r="K227" s="31">
        <v>-0.0379582644</v>
      </c>
      <c r="L227" s="31">
        <v>-0.0351194143</v>
      </c>
      <c r="M227" s="31">
        <v>-0.024282217</v>
      </c>
      <c r="N227" s="31">
        <v>-0.0146421194</v>
      </c>
      <c r="O227" s="31">
        <v>-0.0184262991</v>
      </c>
      <c r="P227" s="31">
        <v>-0.0565814972</v>
      </c>
      <c r="Q227" s="31">
        <v>-0.0629140139</v>
      </c>
      <c r="R227" s="31">
        <v>-0.0562641621</v>
      </c>
      <c r="S227" s="31">
        <v>-0.0647876263</v>
      </c>
      <c r="T227" s="31">
        <v>0.0048146844</v>
      </c>
      <c r="U227" s="31">
        <v>-0.0036956072</v>
      </c>
      <c r="V227" s="31">
        <v>-0.0132136345</v>
      </c>
      <c r="W227" s="31">
        <v>-0.014672637</v>
      </c>
      <c r="X227" s="31">
        <v>0.0069466233</v>
      </c>
      <c r="Y227" s="31">
        <v>0.0006748438</v>
      </c>
      <c r="Z227" s="35">
        <v>-0.004442215</v>
      </c>
    </row>
    <row r="228" spans="1:26" s="1" customFormat="1" ht="12.75">
      <c r="A228" s="8">
        <v>22335</v>
      </c>
      <c r="B228" s="54" t="s">
        <v>186</v>
      </c>
      <c r="C228" s="59">
        <v>-0.0158143044</v>
      </c>
      <c r="D228" s="31">
        <v>-0.0313019753</v>
      </c>
      <c r="E228" s="31">
        <v>-0.0013508797</v>
      </c>
      <c r="F228" s="31">
        <v>-0.0248461962</v>
      </c>
      <c r="G228" s="31">
        <v>-0.0092285872</v>
      </c>
      <c r="H228" s="31">
        <v>-0.0092612505</v>
      </c>
      <c r="I228" s="31">
        <v>-0.0158025026</v>
      </c>
      <c r="J228" s="31">
        <v>-0.0456739664</v>
      </c>
      <c r="K228" s="31">
        <v>-0.0485627651</v>
      </c>
      <c r="L228" s="31">
        <v>-0.0258231163</v>
      </c>
      <c r="M228" s="31">
        <v>-0.0084799528</v>
      </c>
      <c r="N228" s="31">
        <v>-0.0091327429</v>
      </c>
      <c r="O228" s="31">
        <v>-0.0172697306</v>
      </c>
      <c r="P228" s="31">
        <v>-0.0553946495</v>
      </c>
      <c r="Q228" s="31">
        <v>-0.0730594397</v>
      </c>
      <c r="R228" s="31">
        <v>-0.0678645372</v>
      </c>
      <c r="S228" s="31">
        <v>-0.0814960003</v>
      </c>
      <c r="T228" s="31">
        <v>-0.0111936331</v>
      </c>
      <c r="U228" s="31">
        <v>-0.0188058615</v>
      </c>
      <c r="V228" s="31">
        <v>-0.0335599184</v>
      </c>
      <c r="W228" s="31">
        <v>-0.0322834253</v>
      </c>
      <c r="X228" s="31">
        <v>-0.0047726631</v>
      </c>
      <c r="Y228" s="31">
        <v>-0.0044494867</v>
      </c>
      <c r="Z228" s="35">
        <v>-0.0141583681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-0.0321077108</v>
      </c>
      <c r="D231" s="31">
        <v>-0.0501301289</v>
      </c>
      <c r="E231" s="31">
        <v>-0.0299934149</v>
      </c>
      <c r="F231" s="31">
        <v>-0.052536726</v>
      </c>
      <c r="G231" s="31">
        <v>-0.0321182013</v>
      </c>
      <c r="H231" s="31">
        <v>-0.0266709328</v>
      </c>
      <c r="I231" s="31">
        <v>-0.0406714678</v>
      </c>
      <c r="J231" s="31">
        <v>-0.063403964</v>
      </c>
      <c r="K231" s="31">
        <v>-0.0630563498</v>
      </c>
      <c r="L231" s="31">
        <v>-0.0567412376</v>
      </c>
      <c r="M231" s="31">
        <v>-0.0421613455</v>
      </c>
      <c r="N231" s="31">
        <v>-0.0324569941</v>
      </c>
      <c r="O231" s="31">
        <v>-0.0360993147</v>
      </c>
      <c r="P231" s="31">
        <v>-0.0751751661</v>
      </c>
      <c r="Q231" s="31">
        <v>-0.0841798782</v>
      </c>
      <c r="R231" s="31">
        <v>-0.0767390728</v>
      </c>
      <c r="S231" s="31">
        <v>-0.086040616</v>
      </c>
      <c r="T231" s="31">
        <v>-0.0142636299</v>
      </c>
      <c r="U231" s="31">
        <v>-0.0226072073</v>
      </c>
      <c r="V231" s="31">
        <v>-0.0329817533</v>
      </c>
      <c r="W231" s="31">
        <v>-0.0329651833</v>
      </c>
      <c r="X231" s="31">
        <v>-0.0102118254</v>
      </c>
      <c r="Y231" s="31">
        <v>-0.0145455599</v>
      </c>
      <c r="Z231" s="35">
        <v>-0.019288063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0.0093643665</v>
      </c>
      <c r="D233" s="31">
        <v>-0.0004251003</v>
      </c>
      <c r="E233" s="31">
        <v>0.0103433728</v>
      </c>
      <c r="F233" s="31">
        <v>-0.0105009079</v>
      </c>
      <c r="G233" s="31">
        <v>-0.0066636801</v>
      </c>
      <c r="H233" s="31">
        <v>0.0041258335</v>
      </c>
      <c r="I233" s="31">
        <v>0.001745522</v>
      </c>
      <c r="J233" s="31">
        <v>-0.0080680847</v>
      </c>
      <c r="K233" s="31">
        <v>-0.005371213</v>
      </c>
      <c r="L233" s="31">
        <v>-0.0100759268</v>
      </c>
      <c r="M233" s="31">
        <v>0.0031780601</v>
      </c>
      <c r="N233" s="31">
        <v>0.006370306</v>
      </c>
      <c r="O233" s="31">
        <v>0.0040806532</v>
      </c>
      <c r="P233" s="31">
        <v>-0.0230172873</v>
      </c>
      <c r="Q233" s="31">
        <v>-0.0380411148</v>
      </c>
      <c r="R233" s="31">
        <v>-0.032263279</v>
      </c>
      <c r="S233" s="31">
        <v>-0.0378432274</v>
      </c>
      <c r="T233" s="31">
        <v>0.0254307389</v>
      </c>
      <c r="U233" s="31">
        <v>0.0229337811</v>
      </c>
      <c r="V233" s="31">
        <v>0.0170990825</v>
      </c>
      <c r="W233" s="31">
        <v>0.0158278942</v>
      </c>
      <c r="X233" s="31">
        <v>0.0213916898</v>
      </c>
      <c r="Y233" s="31">
        <v>0.01646173</v>
      </c>
      <c r="Z233" s="35">
        <v>0.0176863074</v>
      </c>
    </row>
    <row r="234" spans="1:26" s="1" customFormat="1" ht="12.75">
      <c r="A234" s="8">
        <v>22370</v>
      </c>
      <c r="B234" s="54" t="s">
        <v>192</v>
      </c>
      <c r="C234" s="59">
        <v>-0.0076004267</v>
      </c>
      <c r="D234" s="31">
        <v>-0.0183672905</v>
      </c>
      <c r="E234" s="31">
        <v>-0.0003175735</v>
      </c>
      <c r="F234" s="31">
        <v>-0.0218955278</v>
      </c>
      <c r="G234" s="31">
        <v>-0.0089441538</v>
      </c>
      <c r="H234" s="31">
        <v>0.0009224415</v>
      </c>
      <c r="I234" s="31">
        <v>-0.0074422359</v>
      </c>
      <c r="J234" s="31">
        <v>-0.0301450491</v>
      </c>
      <c r="K234" s="31">
        <v>-0.0320883989</v>
      </c>
      <c r="L234" s="31">
        <v>-0.0303976536</v>
      </c>
      <c r="M234" s="31">
        <v>-0.01793468</v>
      </c>
      <c r="N234" s="31">
        <v>-0.0079904795</v>
      </c>
      <c r="O234" s="31">
        <v>-0.0065145493</v>
      </c>
      <c r="P234" s="31">
        <v>-0.0355077982</v>
      </c>
      <c r="Q234" s="31">
        <v>-0.0475004911</v>
      </c>
      <c r="R234" s="31">
        <v>-0.0405175686</v>
      </c>
      <c r="S234" s="31">
        <v>-0.0517772436</v>
      </c>
      <c r="T234" s="31">
        <v>0.0095219612</v>
      </c>
      <c r="U234" s="31">
        <v>-0.0014228821</v>
      </c>
      <c r="V234" s="31">
        <v>-0.0096695423</v>
      </c>
      <c r="W234" s="31">
        <v>-0.0116868019</v>
      </c>
      <c r="X234" s="31">
        <v>0.0053759217</v>
      </c>
      <c r="Y234" s="31">
        <v>0.0036100745</v>
      </c>
      <c r="Z234" s="35">
        <v>0.0028568506</v>
      </c>
    </row>
    <row r="235" spans="1:26" s="1" customFormat="1" ht="13.5" thickBot="1">
      <c r="A235" s="40">
        <v>22372</v>
      </c>
      <c r="B235" s="56" t="s">
        <v>193</v>
      </c>
      <c r="C235" s="61">
        <v>0.0002254248</v>
      </c>
      <c r="D235" s="41">
        <v>-0.0008023977</v>
      </c>
      <c r="E235" s="41">
        <v>0.0108450055</v>
      </c>
      <c r="F235" s="41">
        <v>-0.0083703995</v>
      </c>
      <c r="G235" s="41">
        <v>-0.00677073</v>
      </c>
      <c r="H235" s="41">
        <v>0.0010664463</v>
      </c>
      <c r="I235" s="41">
        <v>0.0017507672</v>
      </c>
      <c r="J235" s="41">
        <v>-0.0017687082</v>
      </c>
      <c r="K235" s="41">
        <v>-0.0023010969</v>
      </c>
      <c r="L235" s="41">
        <v>-0.0087114573</v>
      </c>
      <c r="M235" s="41">
        <v>-0.0039619207</v>
      </c>
      <c r="N235" s="41">
        <v>-0.0018391609</v>
      </c>
      <c r="O235" s="41">
        <v>-0.0077515841</v>
      </c>
      <c r="P235" s="41">
        <v>-0.0330910683</v>
      </c>
      <c r="Q235" s="41">
        <v>-0.0534598827</v>
      </c>
      <c r="R235" s="41">
        <v>-0.0500032902</v>
      </c>
      <c r="S235" s="41">
        <v>-0.060479641</v>
      </c>
      <c r="T235" s="41">
        <v>0.0033168793</v>
      </c>
      <c r="U235" s="41">
        <v>0.0014821887</v>
      </c>
      <c r="V235" s="41">
        <v>0.0011544824</v>
      </c>
      <c r="W235" s="41">
        <v>0.0009912252</v>
      </c>
      <c r="X235" s="41">
        <v>0.0040516853</v>
      </c>
      <c r="Y235" s="41">
        <v>0.0020346642</v>
      </c>
      <c r="Z235" s="42">
        <v>0.0021499991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-0.0021932125</v>
      </c>
      <c r="D237" s="31">
        <v>-0.0016257763</v>
      </c>
      <c r="E237" s="31">
        <v>0.0103538036</v>
      </c>
      <c r="F237" s="31">
        <v>-0.0080931187</v>
      </c>
      <c r="G237" s="31">
        <v>-0.0081967115</v>
      </c>
      <c r="H237" s="31">
        <v>0.0001215339</v>
      </c>
      <c r="I237" s="31">
        <v>-0.0012321472</v>
      </c>
      <c r="J237" s="31">
        <v>-0.0043518543</v>
      </c>
      <c r="K237" s="31">
        <v>-0.0055743456</v>
      </c>
      <c r="L237" s="31">
        <v>-0.0150305033</v>
      </c>
      <c r="M237" s="31">
        <v>-0.0115571022</v>
      </c>
      <c r="N237" s="31">
        <v>-0.0094537735</v>
      </c>
      <c r="O237" s="31">
        <v>-0.0148357153</v>
      </c>
      <c r="P237" s="31">
        <v>-0.0388265848</v>
      </c>
      <c r="Q237" s="31">
        <v>-0.058580637</v>
      </c>
      <c r="R237" s="31">
        <v>-0.0532371998</v>
      </c>
      <c r="S237" s="31">
        <v>-0.0655276775</v>
      </c>
      <c r="T237" s="31">
        <v>-0.0026341677</v>
      </c>
      <c r="U237" s="31">
        <v>-0.0061277151</v>
      </c>
      <c r="V237" s="31">
        <v>-0.0057321787</v>
      </c>
      <c r="W237" s="31">
        <v>-0.005476594</v>
      </c>
      <c r="X237" s="31">
        <v>-0.0018049479</v>
      </c>
      <c r="Y237" s="31">
        <v>-0.0035617352</v>
      </c>
      <c r="Z237" s="35">
        <v>-0.0008896589</v>
      </c>
    </row>
    <row r="238" spans="1:26" s="1" customFormat="1" ht="12.75">
      <c r="A238" s="8">
        <v>22390</v>
      </c>
      <c r="B238" s="54" t="s">
        <v>196</v>
      </c>
      <c r="C238" s="59">
        <v>-0.0012562275</v>
      </c>
      <c r="D238" s="31">
        <v>0.0002061725</v>
      </c>
      <c r="E238" s="31">
        <v>0.0099412203</v>
      </c>
      <c r="F238" s="31">
        <v>-0.0098366737</v>
      </c>
      <c r="G238" s="31">
        <v>-0.0100213289</v>
      </c>
      <c r="H238" s="31">
        <v>-0.0002756119</v>
      </c>
      <c r="I238" s="31">
        <v>-8.29697E-05</v>
      </c>
      <c r="J238" s="31">
        <v>-0.0004649162</v>
      </c>
      <c r="K238" s="31">
        <v>0.000298202</v>
      </c>
      <c r="L238" s="31">
        <v>-0.0075837374</v>
      </c>
      <c r="M238" s="31">
        <v>-0.0021502972</v>
      </c>
      <c r="N238" s="31">
        <v>-0.0029108524</v>
      </c>
      <c r="O238" s="31">
        <v>-0.0103088617</v>
      </c>
      <c r="P238" s="31">
        <v>-0.0361863375</v>
      </c>
      <c r="Q238" s="31">
        <v>-0.0589125156</v>
      </c>
      <c r="R238" s="31">
        <v>-0.0561887026</v>
      </c>
      <c r="S238" s="31">
        <v>-0.0651395321</v>
      </c>
      <c r="T238" s="31">
        <v>0.0006821752</v>
      </c>
      <c r="U238" s="31">
        <v>0.0001485348</v>
      </c>
      <c r="V238" s="31">
        <v>0.0014829636</v>
      </c>
      <c r="W238" s="31">
        <v>0.0002899766</v>
      </c>
      <c r="X238" s="31">
        <v>0.0018854737</v>
      </c>
      <c r="Y238" s="31">
        <v>0.0003246665</v>
      </c>
      <c r="Z238" s="35">
        <v>-7.14064E-05</v>
      </c>
    </row>
    <row r="239" spans="1:26" s="1" customFormat="1" ht="12.75">
      <c r="A239" s="8">
        <v>22395</v>
      </c>
      <c r="B239" s="54" t="s">
        <v>197</v>
      </c>
      <c r="C239" s="59">
        <v>-0.008327961</v>
      </c>
      <c r="D239" s="31">
        <v>-0.0192438364</v>
      </c>
      <c r="E239" s="31">
        <v>-0.0011085272</v>
      </c>
      <c r="F239" s="31">
        <v>-0.022793293</v>
      </c>
      <c r="G239" s="31">
        <v>-0.0094814301</v>
      </c>
      <c r="H239" s="31">
        <v>0.0002228022</v>
      </c>
      <c r="I239" s="31">
        <v>-0.0082541704</v>
      </c>
      <c r="J239" s="31">
        <v>-0.031159997</v>
      </c>
      <c r="K239" s="31">
        <v>-0.0330662727</v>
      </c>
      <c r="L239" s="31">
        <v>-0.0311255455</v>
      </c>
      <c r="M239" s="31">
        <v>-0.0192708969</v>
      </c>
      <c r="N239" s="31">
        <v>-0.0092872381</v>
      </c>
      <c r="O239" s="31">
        <v>-0.0074670315</v>
      </c>
      <c r="P239" s="31">
        <v>-0.036752224</v>
      </c>
      <c r="Q239" s="31">
        <v>-0.0488089323</v>
      </c>
      <c r="R239" s="31">
        <v>-0.0419464111</v>
      </c>
      <c r="S239" s="31">
        <v>-0.052808404</v>
      </c>
      <c r="T239" s="31">
        <v>0.0087048411</v>
      </c>
      <c r="U239" s="31">
        <v>-0.0025045872</v>
      </c>
      <c r="V239" s="31">
        <v>-0.0109175444</v>
      </c>
      <c r="W239" s="31">
        <v>-0.0127885342</v>
      </c>
      <c r="X239" s="31">
        <v>0.0049423575</v>
      </c>
      <c r="Y239" s="31">
        <v>0.0031389594</v>
      </c>
      <c r="Z239" s="35">
        <v>0.0021783113</v>
      </c>
    </row>
    <row r="240" spans="1:26" s="1" customFormat="1" ht="12.75">
      <c r="A240" s="8">
        <v>22400</v>
      </c>
      <c r="B240" s="54" t="s">
        <v>198</v>
      </c>
      <c r="C240" s="59">
        <v>-0.0268592834</v>
      </c>
      <c r="D240" s="31">
        <v>-0.0439118147</v>
      </c>
      <c r="E240" s="31">
        <v>-0.0234590769</v>
      </c>
      <c r="F240" s="31">
        <v>-0.0461375713</v>
      </c>
      <c r="G240" s="31">
        <v>-0.0281206369</v>
      </c>
      <c r="H240" s="31">
        <v>-0.0215426683</v>
      </c>
      <c r="I240" s="31">
        <v>-0.0338982344</v>
      </c>
      <c r="J240" s="31">
        <v>-0.0569921732</v>
      </c>
      <c r="K240" s="31">
        <v>-0.056098938</v>
      </c>
      <c r="L240" s="31">
        <v>-0.0489969254</v>
      </c>
      <c r="M240" s="31">
        <v>-0.0376598835</v>
      </c>
      <c r="N240" s="31">
        <v>-0.0279798508</v>
      </c>
      <c r="O240" s="31">
        <v>-0.0319763422</v>
      </c>
      <c r="P240" s="31">
        <v>-0.0704132318</v>
      </c>
      <c r="Q240" s="31">
        <v>-0.0816531181</v>
      </c>
      <c r="R240" s="31">
        <v>-0.0754657984</v>
      </c>
      <c r="S240" s="31">
        <v>-0.0847785473</v>
      </c>
      <c r="T240" s="31">
        <v>-0.0130060911</v>
      </c>
      <c r="U240" s="31">
        <v>-0.0224277973</v>
      </c>
      <c r="V240" s="31">
        <v>-0.0320771933</v>
      </c>
      <c r="W240" s="31">
        <v>-0.0317212343</v>
      </c>
      <c r="X240" s="31">
        <v>-0.0087724924</v>
      </c>
      <c r="Y240" s="31">
        <v>-0.0125447512</v>
      </c>
      <c r="Z240" s="35">
        <v>-0.0167901516</v>
      </c>
    </row>
    <row r="241" spans="1:26" s="1" customFormat="1" ht="12.75">
      <c r="A241" s="39">
        <v>22405</v>
      </c>
      <c r="B241" s="55" t="s">
        <v>439</v>
      </c>
      <c r="C241" s="60">
        <v>3.34978E-05</v>
      </c>
      <c r="D241" s="37">
        <v>-0.002196312</v>
      </c>
      <c r="E241" s="37">
        <v>0.0098124743</v>
      </c>
      <c r="F241" s="37">
        <v>-0.0092561245</v>
      </c>
      <c r="G241" s="37">
        <v>-0.0064698458</v>
      </c>
      <c r="H241" s="37">
        <v>0.0005321503</v>
      </c>
      <c r="I241" s="37">
        <v>-0.0001040697</v>
      </c>
      <c r="J241" s="37">
        <v>-0.0059547424</v>
      </c>
      <c r="K241" s="37">
        <v>-0.007350564</v>
      </c>
      <c r="L241" s="37">
        <v>-0.0128291845</v>
      </c>
      <c r="M241" s="37">
        <v>-0.0055317879</v>
      </c>
      <c r="N241" s="37">
        <v>-0.0026115179</v>
      </c>
      <c r="O241" s="37">
        <v>-0.0075852871</v>
      </c>
      <c r="P241" s="37">
        <v>-0.0315197706</v>
      </c>
      <c r="Q241" s="37">
        <v>-0.0515232086</v>
      </c>
      <c r="R241" s="37">
        <v>-0.0476477146</v>
      </c>
      <c r="S241" s="37">
        <v>-0.0589674711</v>
      </c>
      <c r="T241" s="37">
        <v>0.0032393336</v>
      </c>
      <c r="U241" s="37">
        <v>0.0002715588</v>
      </c>
      <c r="V241" s="37">
        <v>-0.0014958382</v>
      </c>
      <c r="W241" s="37">
        <v>-0.0018903017</v>
      </c>
      <c r="X241" s="37">
        <v>0.0029530525</v>
      </c>
      <c r="Y241" s="37">
        <v>0.0015558004</v>
      </c>
      <c r="Z241" s="38">
        <v>0.0019980669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-0.0054546595</v>
      </c>
      <c r="D243" s="31">
        <v>-0.0136281252</v>
      </c>
      <c r="E243" s="31">
        <v>0.001999855</v>
      </c>
      <c r="F243" s="31">
        <v>-0.0176985264</v>
      </c>
      <c r="G243" s="31">
        <v>-0.0106650591</v>
      </c>
      <c r="H243" s="31">
        <v>-0.0014814138</v>
      </c>
      <c r="I243" s="31">
        <v>-0.005464077</v>
      </c>
      <c r="J243" s="31">
        <v>-0.0231010914</v>
      </c>
      <c r="K243" s="31">
        <v>-0.0252114534</v>
      </c>
      <c r="L243" s="31">
        <v>-0.0259575844</v>
      </c>
      <c r="M243" s="31">
        <v>-0.0121941566</v>
      </c>
      <c r="N243" s="31">
        <v>-0.0066204071</v>
      </c>
      <c r="O243" s="31">
        <v>-0.0097446442</v>
      </c>
      <c r="P243" s="31">
        <v>-0.0371707678</v>
      </c>
      <c r="Q243" s="31">
        <v>-0.0523786545</v>
      </c>
      <c r="R243" s="31">
        <v>-0.0487672091</v>
      </c>
      <c r="S243" s="31">
        <v>-0.0577784777</v>
      </c>
      <c r="T243" s="31">
        <v>0.0024716258</v>
      </c>
      <c r="U243" s="31">
        <v>-0.0059262514</v>
      </c>
      <c r="V243" s="31">
        <v>-0.0116870403</v>
      </c>
      <c r="W243" s="31">
        <v>-0.0144062042</v>
      </c>
      <c r="X243" s="31">
        <v>-0.0029298067</v>
      </c>
      <c r="Y243" s="31">
        <v>-0.0016105175</v>
      </c>
      <c r="Z243" s="35">
        <v>-0.0018180609</v>
      </c>
    </row>
    <row r="244" spans="1:26" s="1" customFormat="1" ht="12.75">
      <c r="A244" s="8">
        <v>22415</v>
      </c>
      <c r="B244" s="54" t="s">
        <v>200</v>
      </c>
      <c r="C244" s="59">
        <v>-0.0332392454</v>
      </c>
      <c r="D244" s="31">
        <v>-0.0514987707</v>
      </c>
      <c r="E244" s="31">
        <v>-0.0313239098</v>
      </c>
      <c r="F244" s="31">
        <v>-0.0538461208</v>
      </c>
      <c r="G244" s="31">
        <v>-0.0329409838</v>
      </c>
      <c r="H244" s="31">
        <v>-0.0278378725</v>
      </c>
      <c r="I244" s="31">
        <v>-0.0421659946</v>
      </c>
      <c r="J244" s="31">
        <v>-0.0646814108</v>
      </c>
      <c r="K244" s="31">
        <v>-0.0645914078</v>
      </c>
      <c r="L244" s="31">
        <v>-0.0576820374</v>
      </c>
      <c r="M244" s="31"/>
      <c r="N244" s="31"/>
      <c r="O244" s="31"/>
      <c r="P244" s="31"/>
      <c r="Q244" s="31"/>
      <c r="R244" s="31"/>
      <c r="S244" s="31"/>
      <c r="T244" s="31"/>
      <c r="U244" s="31"/>
      <c r="V244" s="31"/>
      <c r="W244" s="31"/>
      <c r="X244" s="31"/>
      <c r="Y244" s="31"/>
      <c r="Z244" s="35"/>
    </row>
    <row r="245" spans="1:26" s="1" customFormat="1" ht="12.75">
      <c r="A245" s="8">
        <v>23000</v>
      </c>
      <c r="B245" s="54" t="s">
        <v>201</v>
      </c>
      <c r="C245" s="59">
        <v>-0.1170676947</v>
      </c>
      <c r="D245" s="31">
        <v>-0.1390763521</v>
      </c>
      <c r="E245" s="31">
        <v>-0.1018388271</v>
      </c>
      <c r="F245" s="31">
        <v>-0.1267454624</v>
      </c>
      <c r="G245" s="31">
        <v>-0.0993388891</v>
      </c>
      <c r="H245" s="31">
        <v>-0.1011662483</v>
      </c>
      <c r="I245" s="31">
        <v>-0.1017636061</v>
      </c>
      <c r="J245" s="31">
        <v>-0.1328071356</v>
      </c>
      <c r="K245" s="31">
        <v>-0.1497148275</v>
      </c>
      <c r="L245" s="31">
        <v>-0.1020686626</v>
      </c>
      <c r="M245" s="31">
        <v>-0.0848019123</v>
      </c>
      <c r="N245" s="31">
        <v>-0.0821399689</v>
      </c>
      <c r="O245" s="31">
        <v>-0.0909523964</v>
      </c>
      <c r="P245" s="31">
        <v>-0.1515241861</v>
      </c>
      <c r="Q245" s="31">
        <v>-0.1647493839</v>
      </c>
      <c r="R245" s="31">
        <v>-0.1580363512</v>
      </c>
      <c r="S245" s="31">
        <v>-0.179297328</v>
      </c>
      <c r="T245" s="31">
        <v>-0.095110178</v>
      </c>
      <c r="U245" s="31">
        <v>-0.106952548</v>
      </c>
      <c r="V245" s="31">
        <v>-0.1266657114</v>
      </c>
      <c r="W245" s="31">
        <v>-0.1307681799</v>
      </c>
      <c r="X245" s="31">
        <v>-0.0954606533</v>
      </c>
      <c r="Y245" s="31">
        <v>-0.0943408012</v>
      </c>
      <c r="Z245" s="35">
        <v>-0.1083366871</v>
      </c>
    </row>
    <row r="246" spans="1:26" s="1" customFormat="1" ht="12.75">
      <c r="A246" s="39">
        <v>23005</v>
      </c>
      <c r="B246" s="55" t="s">
        <v>202</v>
      </c>
      <c r="C246" s="60">
        <v>-0.0752835274</v>
      </c>
      <c r="D246" s="37">
        <v>-0.0933065414</v>
      </c>
      <c r="E246" s="37">
        <v>-0.0572869778</v>
      </c>
      <c r="F246" s="37">
        <v>-0.0804991722</v>
      </c>
      <c r="G246" s="37">
        <v>-0.0580147505</v>
      </c>
      <c r="H246" s="37">
        <v>-0.0582338572</v>
      </c>
      <c r="I246" s="37">
        <v>-0.0623160601</v>
      </c>
      <c r="J246" s="37">
        <v>-0.0939847231</v>
      </c>
      <c r="K246" s="37">
        <v>-0.10440135</v>
      </c>
      <c r="L246" s="37">
        <v>-0.0625778437</v>
      </c>
      <c r="M246" s="37">
        <v>-0.043879509</v>
      </c>
      <c r="N246" s="37">
        <v>-0.0455121994</v>
      </c>
      <c r="O246" s="37">
        <v>-0.0515474081</v>
      </c>
      <c r="P246" s="37">
        <v>-0.1022584438</v>
      </c>
      <c r="Q246" s="37">
        <v>-0.1191066504</v>
      </c>
      <c r="R246" s="37">
        <v>-0.1138699055</v>
      </c>
      <c r="S246" s="37">
        <v>-0.1373047829</v>
      </c>
      <c r="T246" s="37">
        <v>-0.0621144772</v>
      </c>
      <c r="U246" s="37">
        <v>-0.0737280846</v>
      </c>
      <c r="V246" s="37">
        <v>-0.0924574137</v>
      </c>
      <c r="W246" s="37">
        <v>-0.095848918</v>
      </c>
      <c r="X246" s="37">
        <v>-0.0606542826</v>
      </c>
      <c r="Y246" s="37">
        <v>-0.0577254295</v>
      </c>
      <c r="Z246" s="38">
        <v>-0.0752444267</v>
      </c>
    </row>
    <row r="247" spans="1:26" s="1" customFormat="1" ht="12.75">
      <c r="A247" s="8">
        <v>23010</v>
      </c>
      <c r="B247" s="54" t="s">
        <v>203</v>
      </c>
      <c r="C247" s="59">
        <v>-0.1219499111</v>
      </c>
      <c r="D247" s="31">
        <v>-0.1439510584</v>
      </c>
      <c r="E247" s="31">
        <v>-0.106962204</v>
      </c>
      <c r="F247" s="31">
        <v>-0.1318240166</v>
      </c>
      <c r="G247" s="31">
        <v>-0.1036549807</v>
      </c>
      <c r="H247" s="31">
        <v>-0.1057178974</v>
      </c>
      <c r="I247" s="31">
        <v>-0.1063406467</v>
      </c>
      <c r="J247" s="31">
        <v>-0.1380089521</v>
      </c>
      <c r="K247" s="31">
        <v>-0.1542038918</v>
      </c>
      <c r="L247" s="31">
        <v>-0.1082341671</v>
      </c>
      <c r="M247" s="31">
        <v>-0.0925896168</v>
      </c>
      <c r="N247" s="31">
        <v>-0.0884850025</v>
      </c>
      <c r="O247" s="31">
        <v>-0.0978665352</v>
      </c>
      <c r="P247" s="31">
        <v>-0.1600645781</v>
      </c>
      <c r="Q247" s="31">
        <v>-0.1725512743</v>
      </c>
      <c r="R247" s="31">
        <v>-0.1667217016</v>
      </c>
      <c r="S247" s="31">
        <v>-0.1876622438</v>
      </c>
      <c r="T247" s="31">
        <v>-0.1016048193</v>
      </c>
      <c r="U247" s="31">
        <v>-0.1144845486</v>
      </c>
      <c r="V247" s="31">
        <v>-0.1341837645</v>
      </c>
      <c r="W247" s="31">
        <v>-0.1381944418</v>
      </c>
      <c r="X247" s="31">
        <v>-0.1018407345</v>
      </c>
      <c r="Y247" s="31">
        <v>-0.1000982523</v>
      </c>
      <c r="Z247" s="35">
        <v>-0.1124253273</v>
      </c>
    </row>
    <row r="248" spans="1:26" s="1" customFormat="1" ht="12.75">
      <c r="A248" s="8">
        <v>23020</v>
      </c>
      <c r="B248" s="54" t="s">
        <v>204</v>
      </c>
      <c r="C248" s="59">
        <v>-0.1126072407</v>
      </c>
      <c r="D248" s="31">
        <v>-0.1320513487</v>
      </c>
      <c r="E248" s="31">
        <v>-0.0946654081</v>
      </c>
      <c r="F248" s="31">
        <v>-0.119081378</v>
      </c>
      <c r="G248" s="31">
        <v>-0.0930759907</v>
      </c>
      <c r="H248" s="31">
        <v>-0.0937082767</v>
      </c>
      <c r="I248" s="31">
        <v>-0.0928227901</v>
      </c>
      <c r="J248" s="31">
        <v>-0.1085083485</v>
      </c>
      <c r="K248" s="31">
        <v>-0.1217538118</v>
      </c>
      <c r="L248" s="31">
        <v>-0.0838942528</v>
      </c>
      <c r="M248" s="31">
        <v>-0.0823934078</v>
      </c>
      <c r="N248" s="31">
        <v>-0.0795049667</v>
      </c>
      <c r="O248" s="31">
        <v>-0.0884457827</v>
      </c>
      <c r="P248" s="31">
        <v>-0.1472927332</v>
      </c>
      <c r="Q248" s="31">
        <v>-0.1621915102</v>
      </c>
      <c r="R248" s="31">
        <v>-0.1559044123</v>
      </c>
      <c r="S248" s="31">
        <v>-0.1781249046</v>
      </c>
      <c r="T248" s="31">
        <v>-0.0965356827</v>
      </c>
      <c r="U248" s="31">
        <v>-0.0940605402</v>
      </c>
      <c r="V248" s="31">
        <v>-0.1135321856</v>
      </c>
      <c r="W248" s="31">
        <v>-0.1178174019</v>
      </c>
      <c r="X248" s="31">
        <v>-0.0795737505</v>
      </c>
      <c r="Y248" s="31">
        <v>-0.092266202</v>
      </c>
      <c r="Z248" s="35">
        <v>-0.1061792374</v>
      </c>
    </row>
    <row r="249" spans="1:26" s="1" customFormat="1" ht="12.75">
      <c r="A249" s="8">
        <v>23025</v>
      </c>
      <c r="B249" s="54" t="s">
        <v>441</v>
      </c>
      <c r="C249" s="59">
        <v>-0.1217497587</v>
      </c>
      <c r="D249" s="31">
        <v>-0.1437724829</v>
      </c>
      <c r="E249" s="31">
        <v>-0.1067333221</v>
      </c>
      <c r="F249" s="31">
        <v>-0.1316026449</v>
      </c>
      <c r="G249" s="31">
        <v>-0.1034421921</v>
      </c>
      <c r="H249" s="31">
        <v>-0.1055217981</v>
      </c>
      <c r="I249" s="31">
        <v>-0.1061800718</v>
      </c>
      <c r="J249" s="31">
        <v>-0.1378350258</v>
      </c>
      <c r="K249" s="31">
        <v>-0.154088974</v>
      </c>
      <c r="L249" s="31">
        <v>-0.1081428528</v>
      </c>
      <c r="M249" s="31">
        <v>-0.0925707817</v>
      </c>
      <c r="N249" s="31">
        <v>-0.0884673595</v>
      </c>
      <c r="O249" s="31">
        <v>-0.097820878</v>
      </c>
      <c r="P249" s="31">
        <v>-0.1600465775</v>
      </c>
      <c r="Q249" s="31">
        <v>-0.1724926233</v>
      </c>
      <c r="R249" s="31">
        <v>-0.1666815281</v>
      </c>
      <c r="S249" s="31">
        <v>-0.187620163</v>
      </c>
      <c r="T249" s="31">
        <v>-0.1015170813</v>
      </c>
      <c r="U249" s="31">
        <v>-0.1144211292</v>
      </c>
      <c r="V249" s="31">
        <v>-0.1340961456</v>
      </c>
      <c r="W249" s="31">
        <v>-0.138122201</v>
      </c>
      <c r="X249" s="31">
        <v>-0.1017787457</v>
      </c>
      <c r="Y249" s="31">
        <v>-0.1000789404</v>
      </c>
      <c r="Z249" s="35">
        <v>-0.1124110222</v>
      </c>
    </row>
    <row r="250" spans="1:26" s="1" customFormat="1" ht="12.75">
      <c r="A250" s="8">
        <v>23030</v>
      </c>
      <c r="B250" s="54" t="s">
        <v>205</v>
      </c>
      <c r="C250" s="59">
        <v>-0.1161762476</v>
      </c>
      <c r="D250" s="31">
        <v>-0.1370658875</v>
      </c>
      <c r="E250" s="31">
        <v>-0.1006137133</v>
      </c>
      <c r="F250" s="31">
        <v>-0.1248461008</v>
      </c>
      <c r="G250" s="31">
        <v>-0.0975553989</v>
      </c>
      <c r="H250" s="31">
        <v>-0.0987987518</v>
      </c>
      <c r="I250" s="31">
        <v>-0.0987896919</v>
      </c>
      <c r="J250" s="31">
        <v>-0.1299467087</v>
      </c>
      <c r="K250" s="31">
        <v>-0.145054698</v>
      </c>
      <c r="L250" s="31">
        <v>-0.0992729664</v>
      </c>
      <c r="M250" s="31">
        <v>-0.0819003582</v>
      </c>
      <c r="N250" s="31">
        <v>-0.0781626701</v>
      </c>
      <c r="O250" s="31">
        <v>-0.0878119469</v>
      </c>
      <c r="P250" s="31">
        <v>-0.147257328</v>
      </c>
      <c r="Q250" s="31">
        <v>-0.1609281301</v>
      </c>
      <c r="R250" s="31">
        <v>-0.1546183825</v>
      </c>
      <c r="S250" s="31">
        <v>-0.1749184132</v>
      </c>
      <c r="T250" s="31">
        <v>-0.0921750069</v>
      </c>
      <c r="U250" s="31">
        <v>-0.1042917967</v>
      </c>
      <c r="V250" s="31">
        <v>-0.1238639355</v>
      </c>
      <c r="W250" s="31">
        <v>-0.1278791428</v>
      </c>
      <c r="X250" s="31">
        <v>-0.0899764299</v>
      </c>
      <c r="Y250" s="31">
        <v>-0.09129107</v>
      </c>
      <c r="Z250" s="35">
        <v>-0.1054813862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-0.081412673</v>
      </c>
      <c r="D252" s="31">
        <v>-0.1097677946</v>
      </c>
      <c r="E252" s="31">
        <v>-0.0761058331</v>
      </c>
      <c r="F252" s="31">
        <v>-0.0983599424</v>
      </c>
      <c r="G252" s="31">
        <v>-0.0750365257</v>
      </c>
      <c r="H252" s="31">
        <v>-0.0792373419</v>
      </c>
      <c r="I252" s="31">
        <v>-0.0779343843</v>
      </c>
      <c r="J252" s="31">
        <v>-0.1017968655</v>
      </c>
      <c r="K252" s="31">
        <v>-0.1093714237</v>
      </c>
      <c r="L252" s="31">
        <v>-0.0708451271</v>
      </c>
      <c r="M252" s="31">
        <v>-0.053442955</v>
      </c>
      <c r="N252" s="31">
        <v>-0.0509923697</v>
      </c>
      <c r="O252" s="31">
        <v>-0.0621212721</v>
      </c>
      <c r="P252" s="31">
        <v>-0.1223828793</v>
      </c>
      <c r="Q252" s="31">
        <v>-0.1394162178</v>
      </c>
      <c r="R252" s="31">
        <v>-0.1351410151</v>
      </c>
      <c r="S252" s="31">
        <v>-0.1512424946</v>
      </c>
      <c r="T252" s="31">
        <v>-0.0685344934</v>
      </c>
      <c r="U252" s="31">
        <v>-0.0792176723</v>
      </c>
      <c r="V252" s="31">
        <v>-0.0894235373</v>
      </c>
      <c r="W252" s="31">
        <v>-0.0948072672</v>
      </c>
      <c r="X252" s="31">
        <v>-0.0692409277</v>
      </c>
      <c r="Y252" s="31">
        <v>-0.0704808235</v>
      </c>
      <c r="Z252" s="35">
        <v>-0.0774472952</v>
      </c>
    </row>
    <row r="253" spans="1:26" s="1" customFormat="1" ht="12.75">
      <c r="A253" s="8">
        <v>23045</v>
      </c>
      <c r="B253" s="54" t="s">
        <v>208</v>
      </c>
      <c r="C253" s="59">
        <v>-0.1222749949</v>
      </c>
      <c r="D253" s="31">
        <v>-0.1442708969</v>
      </c>
      <c r="E253" s="31">
        <v>-0.1077188253</v>
      </c>
      <c r="F253" s="31">
        <v>-0.1324983835</v>
      </c>
      <c r="G253" s="31">
        <v>-0.1042774916</v>
      </c>
      <c r="H253" s="31">
        <v>-0.1061673164</v>
      </c>
      <c r="I253" s="31">
        <v>-0.1063572168</v>
      </c>
      <c r="J253" s="31">
        <v>-0.1378602982</v>
      </c>
      <c r="K253" s="31">
        <v>-0.1533499956</v>
      </c>
      <c r="L253" s="31">
        <v>-0.1074819565</v>
      </c>
      <c r="M253" s="31">
        <v>-0.0915622711</v>
      </c>
      <c r="N253" s="31">
        <v>-0.0874494314</v>
      </c>
      <c r="O253" s="31">
        <v>-0.0969661474</v>
      </c>
      <c r="P253" s="31">
        <v>-0.1590032578</v>
      </c>
      <c r="Q253" s="31">
        <v>-0.171697855</v>
      </c>
      <c r="R253" s="31">
        <v>-0.1659014225</v>
      </c>
      <c r="S253" s="31">
        <v>-0.1868275404</v>
      </c>
      <c r="T253" s="31">
        <v>-0.1009476185</v>
      </c>
      <c r="U253" s="31">
        <v>-0.1136623621</v>
      </c>
      <c r="V253" s="31">
        <v>-0.1334084272</v>
      </c>
      <c r="W253" s="31">
        <v>-0.1373351812</v>
      </c>
      <c r="X253" s="31">
        <v>-0.1010668278</v>
      </c>
      <c r="Y253" s="31">
        <v>-0.0993138552</v>
      </c>
      <c r="Z253" s="35">
        <v>-0.1115362644</v>
      </c>
    </row>
    <row r="254" spans="1:26" s="1" customFormat="1" ht="12.75">
      <c r="A254" s="8">
        <v>23050</v>
      </c>
      <c r="B254" s="54" t="s">
        <v>209</v>
      </c>
      <c r="C254" s="59">
        <v>-0.1201646328</v>
      </c>
      <c r="D254" s="31">
        <v>-0.1409447193</v>
      </c>
      <c r="E254" s="31">
        <v>-0.10417974</v>
      </c>
      <c r="F254" s="31">
        <v>-0.1285315752</v>
      </c>
      <c r="G254" s="31">
        <v>-0.1011418104</v>
      </c>
      <c r="H254" s="31">
        <v>-0.1026359797</v>
      </c>
      <c r="I254" s="31">
        <v>-0.1032776833</v>
      </c>
      <c r="J254" s="31">
        <v>-0.1357439756</v>
      </c>
      <c r="K254" s="31">
        <v>-0.1501514912</v>
      </c>
      <c r="L254" s="31">
        <v>-0.1039967537</v>
      </c>
      <c r="M254" s="31">
        <v>-0.0870281458</v>
      </c>
      <c r="N254" s="31">
        <v>-0.0828012228</v>
      </c>
      <c r="O254" s="31">
        <v>-0.0925571918</v>
      </c>
      <c r="P254" s="31">
        <v>-0.1528333426</v>
      </c>
      <c r="Q254" s="31">
        <v>-0.1663337946</v>
      </c>
      <c r="R254" s="31">
        <v>-0.1602303982</v>
      </c>
      <c r="S254" s="31">
        <v>-0.1816359758</v>
      </c>
      <c r="T254" s="31">
        <v>-0.0969024897</v>
      </c>
      <c r="U254" s="31">
        <v>-0.1097909212</v>
      </c>
      <c r="V254" s="31">
        <v>-0.1294151545</v>
      </c>
      <c r="W254" s="31">
        <v>-0.1332616806</v>
      </c>
      <c r="X254" s="31">
        <v>-0.095651865</v>
      </c>
      <c r="Y254" s="31">
        <v>-0.0962067842</v>
      </c>
      <c r="Z254" s="35">
        <v>-0.1107349396</v>
      </c>
    </row>
    <row r="255" spans="1:26" s="1" customFormat="1" ht="12.75">
      <c r="A255" s="8">
        <v>23060</v>
      </c>
      <c r="B255" s="54" t="s">
        <v>210</v>
      </c>
      <c r="C255" s="59">
        <v>-0.1253031492</v>
      </c>
      <c r="D255" s="31">
        <v>-0.1470794678</v>
      </c>
      <c r="E255" s="31">
        <v>-0.1114053726</v>
      </c>
      <c r="F255" s="31">
        <v>-0.1357787848</v>
      </c>
      <c r="G255" s="31">
        <v>-0.1076902151</v>
      </c>
      <c r="H255" s="31">
        <v>-0.109767437</v>
      </c>
      <c r="I255" s="31">
        <v>-0.1099541187</v>
      </c>
      <c r="J255" s="31">
        <v>-0.1414744854</v>
      </c>
      <c r="K255" s="31">
        <v>-0.1562526226</v>
      </c>
      <c r="L255" s="31">
        <v>-0.1093828678</v>
      </c>
      <c r="M255" s="31">
        <v>-0.0936053991</v>
      </c>
      <c r="N255" s="31">
        <v>-0.0919817686</v>
      </c>
      <c r="O255" s="31">
        <v>-0.1021974087</v>
      </c>
      <c r="P255" s="31">
        <v>-0.1636838913</v>
      </c>
      <c r="Q255" s="31">
        <v>-0.1777918339</v>
      </c>
      <c r="R255" s="31">
        <v>-0.1716214418</v>
      </c>
      <c r="S255" s="31">
        <v>-0.1918449402</v>
      </c>
      <c r="T255" s="31">
        <v>-0.1052824259</v>
      </c>
      <c r="U255" s="31">
        <v>-0.1141636372</v>
      </c>
      <c r="V255" s="31">
        <v>-0.1337920427</v>
      </c>
      <c r="W255" s="31">
        <v>-0.1374876499</v>
      </c>
      <c r="X255" s="31">
        <v>-0.1045854092</v>
      </c>
      <c r="Y255" s="31">
        <v>-0.1039175987</v>
      </c>
      <c r="Z255" s="35">
        <v>-0.1153906584</v>
      </c>
    </row>
    <row r="256" spans="1:26" s="1" customFormat="1" ht="12.75">
      <c r="A256" s="39">
        <v>23065</v>
      </c>
      <c r="B256" s="55" t="s">
        <v>211</v>
      </c>
      <c r="C256" s="60">
        <v>-0.1220185757</v>
      </c>
      <c r="D256" s="37">
        <v>-0.1438782215</v>
      </c>
      <c r="E256" s="37">
        <v>-0.1068577766</v>
      </c>
      <c r="F256" s="37">
        <v>-0.1317138672</v>
      </c>
      <c r="G256" s="37">
        <v>-0.1036009789</v>
      </c>
      <c r="H256" s="37">
        <v>-0.1056103706</v>
      </c>
      <c r="I256" s="37">
        <v>-0.1061589718</v>
      </c>
      <c r="J256" s="37">
        <v>-0.1378288269</v>
      </c>
      <c r="K256" s="37">
        <v>-0.1540943384</v>
      </c>
      <c r="L256" s="37">
        <v>-0.1080442667</v>
      </c>
      <c r="M256" s="37">
        <v>-0.0921165943</v>
      </c>
      <c r="N256" s="37">
        <v>-0.088108778</v>
      </c>
      <c r="O256" s="37">
        <v>-0.097495079</v>
      </c>
      <c r="P256" s="37">
        <v>-0.1594355106</v>
      </c>
      <c r="Q256" s="37">
        <v>-0.1721153259</v>
      </c>
      <c r="R256" s="37">
        <v>-0.1661461592</v>
      </c>
      <c r="S256" s="37">
        <v>-0.1871173382</v>
      </c>
      <c r="T256" s="37">
        <v>-0.1014584303</v>
      </c>
      <c r="U256" s="37">
        <v>-0.1141762733</v>
      </c>
      <c r="V256" s="37">
        <v>-0.1339279413</v>
      </c>
      <c r="W256" s="37">
        <v>-0.1379354</v>
      </c>
      <c r="X256" s="37">
        <v>-0.101433754</v>
      </c>
      <c r="Y256" s="37">
        <v>-0.0996894836</v>
      </c>
      <c r="Z256" s="38">
        <v>-0.1122108698</v>
      </c>
    </row>
    <row r="257" spans="1:26" s="1" customFormat="1" ht="12.75">
      <c r="A257" s="8">
        <v>23070</v>
      </c>
      <c r="B257" s="54" t="s">
        <v>212</v>
      </c>
      <c r="C257" s="59">
        <v>-0.1189024448</v>
      </c>
      <c r="D257" s="31">
        <v>-0.1421225071</v>
      </c>
      <c r="E257" s="31">
        <v>-0.1027796268</v>
      </c>
      <c r="F257" s="31">
        <v>-0.1289969683</v>
      </c>
      <c r="G257" s="31">
        <v>-0.1007107496</v>
      </c>
      <c r="H257" s="31">
        <v>-0.1025799513</v>
      </c>
      <c r="I257" s="31">
        <v>-0.1032485962</v>
      </c>
      <c r="J257" s="31">
        <v>-0.133649826</v>
      </c>
      <c r="K257" s="31">
        <v>-0.1529481411</v>
      </c>
      <c r="L257" s="31">
        <v>-0.1029924154</v>
      </c>
      <c r="M257" s="31">
        <v>-0.0866049528</v>
      </c>
      <c r="N257" s="31">
        <v>-0.083280921</v>
      </c>
      <c r="O257" s="31">
        <v>-0.0912102461</v>
      </c>
      <c r="P257" s="31">
        <v>-0.1525623798</v>
      </c>
      <c r="Q257" s="31">
        <v>-0.1658076048</v>
      </c>
      <c r="R257" s="31">
        <v>-0.1590311527</v>
      </c>
      <c r="S257" s="31">
        <v>-0.1798918247</v>
      </c>
      <c r="T257" s="31">
        <v>-0.095851779</v>
      </c>
      <c r="U257" s="31">
        <v>-0.108104229</v>
      </c>
      <c r="V257" s="31">
        <v>-0.1276330948</v>
      </c>
      <c r="W257" s="31">
        <v>-0.1320335865</v>
      </c>
      <c r="X257" s="31">
        <v>-0.0971364975</v>
      </c>
      <c r="Y257" s="31">
        <v>-0.0954316854</v>
      </c>
      <c r="Z257" s="35">
        <v>-0.1091067791</v>
      </c>
    </row>
    <row r="258" spans="1:26" s="1" customFormat="1" ht="12.75">
      <c r="A258" s="8">
        <v>23075</v>
      </c>
      <c r="B258" s="54" t="s">
        <v>213</v>
      </c>
      <c r="C258" s="59">
        <v>-0.0562893152</v>
      </c>
      <c r="D258" s="31">
        <v>-0.0718832016</v>
      </c>
      <c r="E258" s="31">
        <v>-0.0340812206</v>
      </c>
      <c r="F258" s="31">
        <v>-0.0581946373</v>
      </c>
      <c r="G258" s="31">
        <v>-0.0427479744</v>
      </c>
      <c r="H258" s="31">
        <v>-0.0448338985</v>
      </c>
      <c r="I258" s="31">
        <v>-0.0503373146</v>
      </c>
      <c r="J258" s="31">
        <v>-0.0849648714</v>
      </c>
      <c r="K258" s="31">
        <v>-0.0932822227</v>
      </c>
      <c r="L258" s="31">
        <v>-0.0515488386</v>
      </c>
      <c r="M258" s="31">
        <v>-0.0303071737</v>
      </c>
      <c r="N258" s="31">
        <v>-0.033349514</v>
      </c>
      <c r="O258" s="31">
        <v>-0.0408604145</v>
      </c>
      <c r="P258" s="31">
        <v>-0.08337605</v>
      </c>
      <c r="Q258" s="31">
        <v>-0.1066479683</v>
      </c>
      <c r="R258" s="31">
        <v>-0.1015574932</v>
      </c>
      <c r="S258" s="31">
        <v>-0.1194534302</v>
      </c>
      <c r="T258" s="31">
        <v>-0.0493224859</v>
      </c>
      <c r="U258" s="31">
        <v>-0.0609902143</v>
      </c>
      <c r="V258" s="31">
        <v>-0.0789248943</v>
      </c>
      <c r="W258" s="31">
        <v>-0.0833904743</v>
      </c>
      <c r="X258" s="31">
        <v>-0.050407052</v>
      </c>
      <c r="Y258" s="31">
        <v>-0.0446964502</v>
      </c>
      <c r="Z258" s="35">
        <v>-0.0550963879</v>
      </c>
    </row>
    <row r="259" spans="1:26" s="1" customFormat="1" ht="12.75">
      <c r="A259" s="8">
        <v>23080</v>
      </c>
      <c r="B259" s="54" t="s">
        <v>214</v>
      </c>
      <c r="C259" s="59">
        <v>-0.0880424976</v>
      </c>
      <c r="D259" s="31">
        <v>-0.1123052835</v>
      </c>
      <c r="E259" s="31">
        <v>-0.0772681236</v>
      </c>
      <c r="F259" s="31">
        <v>-0.1006937027</v>
      </c>
      <c r="G259" s="31">
        <v>-0.0775895119</v>
      </c>
      <c r="H259" s="31">
        <v>-0.0795779228</v>
      </c>
      <c r="I259" s="31">
        <v>-0.0788474083</v>
      </c>
      <c r="J259" s="31">
        <v>-0.106061697</v>
      </c>
      <c r="K259" s="31">
        <v>-0.1209228039</v>
      </c>
      <c r="L259" s="31">
        <v>-0.0779589415</v>
      </c>
      <c r="M259" s="31">
        <v>-0.0606335402</v>
      </c>
      <c r="N259" s="31">
        <v>-0.0626251698</v>
      </c>
      <c r="O259" s="31">
        <v>-0.07313025</v>
      </c>
      <c r="P259" s="31">
        <v>-0.1303921938</v>
      </c>
      <c r="Q259" s="31">
        <v>-0.1466429234</v>
      </c>
      <c r="R259" s="31">
        <v>-0.1381225586</v>
      </c>
      <c r="S259" s="31">
        <v>-0.1563286781</v>
      </c>
      <c r="T259" s="31">
        <v>-0.0658552647</v>
      </c>
      <c r="U259" s="31">
        <v>-0.0778865814</v>
      </c>
      <c r="V259" s="31">
        <v>-0.0926237106</v>
      </c>
      <c r="W259" s="31">
        <v>-0.0957359076</v>
      </c>
      <c r="X259" s="31">
        <v>-0.0718137026</v>
      </c>
      <c r="Y259" s="31">
        <v>-0.0755710602</v>
      </c>
      <c r="Z259" s="35">
        <v>-0.0877511501</v>
      </c>
    </row>
    <row r="260" spans="1:26" s="1" customFormat="1" ht="12.75">
      <c r="A260" s="8">
        <v>23082</v>
      </c>
      <c r="B260" s="54" t="s">
        <v>215</v>
      </c>
      <c r="C260" s="59">
        <v>-0.0880820751</v>
      </c>
      <c r="D260" s="31">
        <v>-0.1123478413</v>
      </c>
      <c r="E260" s="31">
        <v>-0.0773217678</v>
      </c>
      <c r="F260" s="31">
        <v>-0.1007226706</v>
      </c>
      <c r="G260" s="31">
        <v>-0.0776211023</v>
      </c>
      <c r="H260" s="31">
        <v>-0.0795993805</v>
      </c>
      <c r="I260" s="31">
        <v>-0.0788782835</v>
      </c>
      <c r="J260" s="31">
        <v>-0.106127739</v>
      </c>
      <c r="K260" s="31">
        <v>-0.120960474</v>
      </c>
      <c r="L260" s="31">
        <v>-0.0779758692</v>
      </c>
      <c r="M260" s="31">
        <v>-0.0606642962</v>
      </c>
      <c r="N260" s="31">
        <v>-0.062656641</v>
      </c>
      <c r="O260" s="31">
        <v>-0.0731652975</v>
      </c>
      <c r="P260" s="31">
        <v>-0.130427599</v>
      </c>
      <c r="Q260" s="31">
        <v>-0.1466753483</v>
      </c>
      <c r="R260" s="31">
        <v>-0.1380611658</v>
      </c>
      <c r="S260" s="31">
        <v>-0.1563073397</v>
      </c>
      <c r="T260" s="31">
        <v>-0.0650354624</v>
      </c>
      <c r="U260" s="31">
        <v>-0.0776363611</v>
      </c>
      <c r="V260" s="31">
        <v>-0.0923917294</v>
      </c>
      <c r="W260" s="31">
        <v>-0.0954273939</v>
      </c>
      <c r="X260" s="31">
        <v>-0.0716831684</v>
      </c>
      <c r="Y260" s="31">
        <v>-0.0756056309</v>
      </c>
      <c r="Z260" s="35">
        <v>-0.0877844095</v>
      </c>
    </row>
    <row r="261" spans="1:26" s="1" customFormat="1" ht="12.75">
      <c r="A261" s="39">
        <v>23085</v>
      </c>
      <c r="B261" s="55" t="s">
        <v>216</v>
      </c>
      <c r="C261" s="60">
        <v>-0.081281662</v>
      </c>
      <c r="D261" s="37">
        <v>-0.1062566042</v>
      </c>
      <c r="E261" s="37">
        <v>-0.0714336634</v>
      </c>
      <c r="F261" s="37">
        <v>-0.0948148966</v>
      </c>
      <c r="G261" s="37">
        <v>-0.0726377964</v>
      </c>
      <c r="H261" s="37">
        <v>-0.0748819113</v>
      </c>
      <c r="I261" s="37">
        <v>-0.0741636753</v>
      </c>
      <c r="J261" s="37">
        <v>-0.1006425619</v>
      </c>
      <c r="K261" s="37">
        <v>-0.114996314</v>
      </c>
      <c r="L261" s="37">
        <v>-0.0734962225</v>
      </c>
      <c r="M261" s="37">
        <v>-0.0556026697</v>
      </c>
      <c r="N261" s="37">
        <v>-0.0573453903</v>
      </c>
      <c r="O261" s="37">
        <v>-0.0681231022</v>
      </c>
      <c r="P261" s="37">
        <v>-0.1248223782</v>
      </c>
      <c r="Q261" s="37">
        <v>-0.1415016651</v>
      </c>
      <c r="R261" s="37">
        <v>-0.134673357</v>
      </c>
      <c r="S261" s="37">
        <v>-0.1516327858</v>
      </c>
      <c r="T261" s="37">
        <v>-0.065856576</v>
      </c>
      <c r="U261" s="37">
        <v>-0.0756688118</v>
      </c>
      <c r="V261" s="37">
        <v>-0.0892404318</v>
      </c>
      <c r="W261" s="37">
        <v>-0.0925985575</v>
      </c>
      <c r="X261" s="37">
        <v>-0.0676208735</v>
      </c>
      <c r="Y261" s="37">
        <v>-0.0703788996</v>
      </c>
      <c r="Z261" s="38">
        <v>-0.0822000504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-0.0525969267</v>
      </c>
      <c r="D263" s="31">
        <v>-0.0636130571</v>
      </c>
      <c r="E263" s="31">
        <v>-0.0258784294</v>
      </c>
      <c r="F263" s="31">
        <v>-0.0487710238</v>
      </c>
      <c r="G263" s="31">
        <v>-0.0287770033</v>
      </c>
      <c r="H263" s="31">
        <v>-0.0291930437</v>
      </c>
      <c r="I263" s="31">
        <v>-0.0316876173</v>
      </c>
      <c r="J263" s="31">
        <v>-0.0678098202</v>
      </c>
      <c r="K263" s="31">
        <v>-0.0778096914</v>
      </c>
      <c r="L263" s="31">
        <v>-0.0344457626</v>
      </c>
      <c r="M263" s="31">
        <v>-0.0111560822</v>
      </c>
      <c r="N263" s="31">
        <v>-0.0141570568</v>
      </c>
      <c r="O263" s="31">
        <v>-0.0224058628</v>
      </c>
      <c r="P263" s="31">
        <v>-0.0640158653</v>
      </c>
      <c r="Q263" s="31">
        <v>-0.0843229294</v>
      </c>
      <c r="R263" s="31">
        <v>-0.0792860985</v>
      </c>
      <c r="S263" s="31">
        <v>-0.1044969559</v>
      </c>
      <c r="T263" s="31">
        <v>-0.0379641056</v>
      </c>
      <c r="U263" s="31">
        <v>-0.0539851189</v>
      </c>
      <c r="V263" s="31">
        <v>-0.0719661713</v>
      </c>
      <c r="W263" s="31">
        <v>-0.074765563</v>
      </c>
      <c r="X263" s="31">
        <v>-0.0390946865</v>
      </c>
      <c r="Y263" s="31">
        <v>-0.0324468613</v>
      </c>
      <c r="Z263" s="35">
        <v>-0.051078558</v>
      </c>
    </row>
    <row r="264" spans="1:26" s="1" customFormat="1" ht="12.75">
      <c r="A264" s="8">
        <v>23098</v>
      </c>
      <c r="B264" s="54" t="s">
        <v>442</v>
      </c>
      <c r="C264" s="59">
        <v>-0.0462687016</v>
      </c>
      <c r="D264" s="31">
        <v>-0.0613390207</v>
      </c>
      <c r="E264" s="31">
        <v>-0.0243793726</v>
      </c>
      <c r="F264" s="31">
        <v>-0.047611475</v>
      </c>
      <c r="G264" s="31">
        <v>-0.0308880806</v>
      </c>
      <c r="H264" s="31">
        <v>-0.0317220688</v>
      </c>
      <c r="I264" s="31">
        <v>-0.0362670422</v>
      </c>
      <c r="J264" s="31">
        <v>-0.0698596239</v>
      </c>
      <c r="K264" s="31">
        <v>-0.078363061</v>
      </c>
      <c r="L264" s="31">
        <v>-0.0380928516</v>
      </c>
      <c r="M264" s="31">
        <v>-0.0162802935</v>
      </c>
      <c r="N264" s="31">
        <v>-0.0191209316</v>
      </c>
      <c r="O264" s="31">
        <v>-0.026242137</v>
      </c>
      <c r="P264" s="31">
        <v>-0.0683727264</v>
      </c>
      <c r="Q264" s="31">
        <v>-0.0914244652</v>
      </c>
      <c r="R264" s="31">
        <v>-0.0869925022</v>
      </c>
      <c r="S264" s="31">
        <v>-0.1052961349</v>
      </c>
      <c r="T264" s="31">
        <v>-0.0366317034</v>
      </c>
      <c r="U264" s="31">
        <v>-0.048330307</v>
      </c>
      <c r="V264" s="31">
        <v>-0.065564394</v>
      </c>
      <c r="W264" s="31">
        <v>-0.0694211721</v>
      </c>
      <c r="X264" s="31">
        <v>-0.0363154411</v>
      </c>
      <c r="Y264" s="31">
        <v>-0.0319622755</v>
      </c>
      <c r="Z264" s="35">
        <v>-0.0452727079</v>
      </c>
    </row>
    <row r="265" spans="1:26" s="1" customFormat="1" ht="12.75">
      <c r="A265" s="8">
        <v>23100</v>
      </c>
      <c r="B265" s="54" t="s">
        <v>219</v>
      </c>
      <c r="C265" s="59">
        <v>-0.1203360558</v>
      </c>
      <c r="D265" s="31">
        <v>-0.14110744</v>
      </c>
      <c r="E265" s="31">
        <v>-0.1043294668</v>
      </c>
      <c r="F265" s="31">
        <v>-0.1286824942</v>
      </c>
      <c r="G265" s="31">
        <v>-0.1012860537</v>
      </c>
      <c r="H265" s="31">
        <v>-0.1027857065</v>
      </c>
      <c r="I265" s="31">
        <v>-0.1034499407</v>
      </c>
      <c r="J265" s="31">
        <v>-0.1359448433</v>
      </c>
      <c r="K265" s="31">
        <v>-0.1503560543</v>
      </c>
      <c r="L265" s="31">
        <v>-0.1041789055</v>
      </c>
      <c r="M265" s="31">
        <v>-0.087216258</v>
      </c>
      <c r="N265" s="31">
        <v>-0.0829892159</v>
      </c>
      <c r="O265" s="31">
        <v>-0.0927504301</v>
      </c>
      <c r="P265" s="31">
        <v>-0.1530601978</v>
      </c>
      <c r="Q265" s="31">
        <v>-0.1665691137</v>
      </c>
      <c r="R265" s="31">
        <v>-0.1604530811</v>
      </c>
      <c r="S265" s="31">
        <v>-0.1818544865</v>
      </c>
      <c r="T265" s="31">
        <v>-0.0971056223</v>
      </c>
      <c r="U265" s="31">
        <v>-0.1100393534</v>
      </c>
      <c r="V265" s="31">
        <v>-0.1296817064</v>
      </c>
      <c r="W265" s="31">
        <v>-0.1335481405</v>
      </c>
      <c r="X265" s="31">
        <v>-0.0958861113</v>
      </c>
      <c r="Y265" s="31">
        <v>-0.096432209</v>
      </c>
      <c r="Z265" s="35">
        <v>-0.1109267473</v>
      </c>
    </row>
    <row r="266" spans="1:26" s="1" customFormat="1" ht="12.75">
      <c r="A266" s="39">
        <v>23105</v>
      </c>
      <c r="B266" s="55" t="s">
        <v>220</v>
      </c>
      <c r="C266" s="60">
        <v>-0.0880334377</v>
      </c>
      <c r="D266" s="37">
        <v>-0.1074819565</v>
      </c>
      <c r="E266" s="37">
        <v>-0.071969986</v>
      </c>
      <c r="F266" s="37">
        <v>-0.0949723721</v>
      </c>
      <c r="G266" s="37">
        <v>-0.0717724562</v>
      </c>
      <c r="H266" s="37">
        <v>-0.0725392103</v>
      </c>
      <c r="I266" s="37">
        <v>-0.075635314</v>
      </c>
      <c r="J266" s="37">
        <v>-0.1030558348</v>
      </c>
      <c r="K266" s="37">
        <v>-0.1248759031</v>
      </c>
      <c r="L266" s="37">
        <v>-0.0815393925</v>
      </c>
      <c r="M266" s="37">
        <v>-0.0632770061</v>
      </c>
      <c r="N266" s="37">
        <v>-0.0707410574</v>
      </c>
      <c r="O266" s="37">
        <v>-0.080095768</v>
      </c>
      <c r="P266" s="37">
        <v>-0.1379165649</v>
      </c>
      <c r="Q266" s="37">
        <v>-0.1531236172</v>
      </c>
      <c r="R266" s="37">
        <v>-0.14067626</v>
      </c>
      <c r="S266" s="37">
        <v>-0.1614829302</v>
      </c>
      <c r="T266" s="37">
        <v>-0.0747939348</v>
      </c>
      <c r="U266" s="37">
        <v>-0.0843784809</v>
      </c>
      <c r="V266" s="37">
        <v>-0.1002992392</v>
      </c>
      <c r="W266" s="37">
        <v>-0.1046171188</v>
      </c>
      <c r="X266" s="37">
        <v>-0.0770715475</v>
      </c>
      <c r="Y266" s="37">
        <v>-0.084500432</v>
      </c>
      <c r="Z266" s="38">
        <v>-0.0987997055</v>
      </c>
    </row>
    <row r="267" spans="1:26" s="1" customFormat="1" ht="12.75">
      <c r="A267" s="8">
        <v>23107</v>
      </c>
      <c r="B267" s="54" t="s">
        <v>443</v>
      </c>
      <c r="C267" s="59">
        <v>-0.0566595793</v>
      </c>
      <c r="D267" s="31">
        <v>-0.0770623684</v>
      </c>
      <c r="E267" s="31">
        <v>-0.0424998999</v>
      </c>
      <c r="F267" s="31">
        <v>-0.0666048527</v>
      </c>
      <c r="G267" s="31">
        <v>-0.0494914055</v>
      </c>
      <c r="H267" s="31">
        <v>-0.0508447886</v>
      </c>
      <c r="I267" s="31">
        <v>-0.0529721975</v>
      </c>
      <c r="J267" s="31">
        <v>-0.084605813</v>
      </c>
      <c r="K267" s="31">
        <v>-0.0931241512</v>
      </c>
      <c r="L267" s="31">
        <v>-0.0534353256</v>
      </c>
      <c r="M267" s="31">
        <v>-0.0334701538</v>
      </c>
      <c r="N267" s="31">
        <v>-0.0352575779</v>
      </c>
      <c r="O267" s="31">
        <v>-0.0438555479</v>
      </c>
      <c r="P267" s="31">
        <v>-0.0921649933</v>
      </c>
      <c r="Q267" s="31">
        <v>-0.1119581461</v>
      </c>
      <c r="R267" s="31">
        <v>-0.1073695421</v>
      </c>
      <c r="S267" s="31">
        <v>-0.1255013943</v>
      </c>
      <c r="T267" s="31">
        <v>-0.0510444641</v>
      </c>
      <c r="U267" s="31">
        <v>-0.0617539883</v>
      </c>
      <c r="V267" s="31">
        <v>-0.0759057999</v>
      </c>
      <c r="W267" s="31">
        <v>-0.079100728</v>
      </c>
      <c r="X267" s="31">
        <v>-0.0502636433</v>
      </c>
      <c r="Y267" s="31">
        <v>-0.0472493172</v>
      </c>
      <c r="Z267" s="35">
        <v>-0.0594235659</v>
      </c>
    </row>
    <row r="268" spans="1:26" s="1" customFormat="1" ht="12.75">
      <c r="A268" s="8">
        <v>23110</v>
      </c>
      <c r="B268" s="54" t="s">
        <v>444</v>
      </c>
      <c r="C268" s="59">
        <v>-0.1191791296</v>
      </c>
      <c r="D268" s="31">
        <v>-0.1400430202</v>
      </c>
      <c r="E268" s="31">
        <v>-0.1033155918</v>
      </c>
      <c r="F268" s="31">
        <v>-0.1276330948</v>
      </c>
      <c r="G268" s="31">
        <v>-0.1003123522</v>
      </c>
      <c r="H268" s="31">
        <v>-0.1018115282</v>
      </c>
      <c r="I268" s="31">
        <v>-0.1024235487</v>
      </c>
      <c r="J268" s="31">
        <v>-0.133815527</v>
      </c>
      <c r="K268" s="31">
        <v>-0.1494417191</v>
      </c>
      <c r="L268" s="31">
        <v>-0.1033406258</v>
      </c>
      <c r="M268" s="31">
        <v>-0.0862565041</v>
      </c>
      <c r="N268" s="31">
        <v>-0.0824902058</v>
      </c>
      <c r="O268" s="31">
        <v>-0.0922607183</v>
      </c>
      <c r="P268" s="31">
        <v>-0.1523451805</v>
      </c>
      <c r="Q268" s="31">
        <v>-0.1655912399</v>
      </c>
      <c r="R268" s="31">
        <v>-0.1589913368</v>
      </c>
      <c r="S268" s="31">
        <v>-0.1783676147</v>
      </c>
      <c r="T268" s="31">
        <v>-0.0954107046</v>
      </c>
      <c r="U268" s="31">
        <v>-0.1074535847</v>
      </c>
      <c r="V268" s="31">
        <v>-0.1270838976</v>
      </c>
      <c r="W268" s="31">
        <v>-0.1311910152</v>
      </c>
      <c r="X268" s="31">
        <v>-0.0924063921</v>
      </c>
      <c r="Y268" s="31">
        <v>-0.0950872898</v>
      </c>
      <c r="Z268" s="35">
        <v>-0.1092739105</v>
      </c>
    </row>
    <row r="269" spans="1:26" s="1" customFormat="1" ht="12.75">
      <c r="A269" s="8">
        <v>23115</v>
      </c>
      <c r="B269" s="54" t="s">
        <v>445</v>
      </c>
      <c r="C269" s="59">
        <v>-0.1738539934</v>
      </c>
      <c r="D269" s="31">
        <v>-0.2052816153</v>
      </c>
      <c r="E269" s="31">
        <v>-0.1739228964</v>
      </c>
      <c r="F269" s="31">
        <v>-0.1969001293</v>
      </c>
      <c r="G269" s="31">
        <v>-0.1591864824</v>
      </c>
      <c r="H269" s="31">
        <v>-0.1691738367</v>
      </c>
      <c r="I269" s="31">
        <v>-0.1531172991</v>
      </c>
      <c r="J269" s="31">
        <v>-0.1783034801</v>
      </c>
      <c r="K269" s="31">
        <v>-0.1890968084</v>
      </c>
      <c r="L269" s="31">
        <v>-0.1465991735</v>
      </c>
      <c r="M269" s="31">
        <v>-0.1300945282</v>
      </c>
      <c r="N269" s="31">
        <v>-0.1174126863</v>
      </c>
      <c r="O269" s="31">
        <v>-0.1280215979</v>
      </c>
      <c r="P269" s="31">
        <v>-0.1951684952</v>
      </c>
      <c r="Q269" s="31">
        <v>-0.2063566446</v>
      </c>
      <c r="R269" s="31">
        <v>-0.2065815926</v>
      </c>
      <c r="S269" s="31">
        <v>-0.2213509083</v>
      </c>
      <c r="T269" s="31">
        <v>-0.1259486675</v>
      </c>
      <c r="U269" s="31">
        <v>-0.1360542774</v>
      </c>
      <c r="V269" s="31">
        <v>-0.1588333845</v>
      </c>
      <c r="W269" s="31">
        <v>-0.1580953598</v>
      </c>
      <c r="X269" s="31">
        <v>-0.129614234</v>
      </c>
      <c r="Y269" s="31">
        <v>-0.1292991638</v>
      </c>
      <c r="Z269" s="35">
        <v>-0.1271783113</v>
      </c>
    </row>
    <row r="270" spans="1:26" s="1" customFormat="1" ht="12.75">
      <c r="A270" s="8">
        <v>23120</v>
      </c>
      <c r="B270" s="54" t="s">
        <v>446</v>
      </c>
      <c r="C270" s="59">
        <v>-0.0927774906</v>
      </c>
      <c r="D270" s="31">
        <v>-0.1112271547</v>
      </c>
      <c r="E270" s="31">
        <v>-0.075078845</v>
      </c>
      <c r="F270" s="31">
        <v>-0.0989989042</v>
      </c>
      <c r="G270" s="31">
        <v>-0.0737487078</v>
      </c>
      <c r="H270" s="31">
        <v>-0.0734006166</v>
      </c>
      <c r="I270" s="31">
        <v>-0.0777347088</v>
      </c>
      <c r="J270" s="31">
        <v>-0.1101839542</v>
      </c>
      <c r="K270" s="31">
        <v>-0.1257086992</v>
      </c>
      <c r="L270" s="31">
        <v>-0.0837389231</v>
      </c>
      <c r="M270" s="31">
        <v>-0.0650116205</v>
      </c>
      <c r="N270" s="31">
        <v>-0.0624736547</v>
      </c>
      <c r="O270" s="31">
        <v>-0.0719488859</v>
      </c>
      <c r="P270" s="31">
        <v>-0.1280502081</v>
      </c>
      <c r="Q270" s="31">
        <v>-0.1432961226</v>
      </c>
      <c r="R270" s="31">
        <v>-0.1366571188</v>
      </c>
      <c r="S270" s="31">
        <v>-0.1599588394</v>
      </c>
      <c r="T270" s="31">
        <v>-0.0803500414</v>
      </c>
      <c r="U270" s="31">
        <v>-0.0920922756</v>
      </c>
      <c r="V270" s="31">
        <v>-0.1112687588</v>
      </c>
      <c r="W270" s="31">
        <v>-0.1154390574</v>
      </c>
      <c r="X270" s="31">
        <v>-0.0787348747</v>
      </c>
      <c r="Y270" s="31">
        <v>-0.0780364275</v>
      </c>
      <c r="Z270" s="35">
        <v>-0.0909811258</v>
      </c>
    </row>
    <row r="271" spans="1:26" s="1" customFormat="1" ht="12.75">
      <c r="A271" s="39">
        <v>23125</v>
      </c>
      <c r="B271" s="55" t="s">
        <v>221</v>
      </c>
      <c r="C271" s="60">
        <v>-0.1423655748</v>
      </c>
      <c r="D271" s="37">
        <v>-0.1676669121</v>
      </c>
      <c r="E271" s="37">
        <v>-0.1340688467</v>
      </c>
      <c r="F271" s="37">
        <v>-0.1577314138</v>
      </c>
      <c r="G271" s="37">
        <v>-0.1258171797</v>
      </c>
      <c r="H271" s="37">
        <v>-0.1304839849</v>
      </c>
      <c r="I271" s="37">
        <v>-0.1251055002</v>
      </c>
      <c r="J271" s="37">
        <v>-0.1544876099</v>
      </c>
      <c r="K271" s="37">
        <v>-0.1676268578</v>
      </c>
      <c r="L271" s="37">
        <v>-0.1234201193</v>
      </c>
      <c r="M271" s="37">
        <v>-0.1058584452</v>
      </c>
      <c r="N271" s="37">
        <v>-0.0988222361</v>
      </c>
      <c r="O271" s="37">
        <v>-0.1093168259</v>
      </c>
      <c r="P271" s="37">
        <v>-0.1730097532</v>
      </c>
      <c r="Q271" s="37">
        <v>-0.1855956316</v>
      </c>
      <c r="R271" s="37">
        <v>-0.1816997528</v>
      </c>
      <c r="S271" s="37">
        <v>-0.2013231516</v>
      </c>
      <c r="T271" s="37">
        <v>-0.1120070219</v>
      </c>
      <c r="U271" s="37">
        <v>-0.1236845255</v>
      </c>
      <c r="V271" s="37">
        <v>-0.1448923349</v>
      </c>
      <c r="W271" s="37">
        <v>-0.1471107006</v>
      </c>
      <c r="X271" s="37">
        <v>-0.113070488</v>
      </c>
      <c r="Y271" s="37">
        <v>-0.1111034155</v>
      </c>
      <c r="Z271" s="38">
        <v>-0.1178447008</v>
      </c>
    </row>
    <row r="272" spans="1:26" s="1" customFormat="1" ht="12.75">
      <c r="A272" s="8">
        <v>23130</v>
      </c>
      <c r="B272" s="54" t="s">
        <v>222</v>
      </c>
      <c r="C272" s="59">
        <v>-0.080422163</v>
      </c>
      <c r="D272" s="31">
        <v>-0.1055172682</v>
      </c>
      <c r="E272" s="31">
        <v>-0.0707477331</v>
      </c>
      <c r="F272" s="31">
        <v>-0.0940787792</v>
      </c>
      <c r="G272" s="31">
        <v>-0.0719361305</v>
      </c>
      <c r="H272" s="31">
        <v>-0.0741688013</v>
      </c>
      <c r="I272" s="31">
        <v>-0.0734710693</v>
      </c>
      <c r="J272" s="31">
        <v>-0.0995649099</v>
      </c>
      <c r="K272" s="31">
        <v>-0.1153033972</v>
      </c>
      <c r="L272" s="31">
        <v>-0.0737793446</v>
      </c>
      <c r="M272" s="31">
        <v>-0.0556979179</v>
      </c>
      <c r="N272" s="31">
        <v>-0.0576007366</v>
      </c>
      <c r="O272" s="31">
        <v>-0.0686794519</v>
      </c>
      <c r="P272" s="31">
        <v>-0.1256370544</v>
      </c>
      <c r="Q272" s="31">
        <v>-0.1422528028</v>
      </c>
      <c r="R272" s="31">
        <v>-0.1354510784</v>
      </c>
      <c r="S272" s="31">
        <v>-0.1520732641</v>
      </c>
      <c r="T272" s="31">
        <v>-0.066046834</v>
      </c>
      <c r="U272" s="31">
        <v>-0.0754497051</v>
      </c>
      <c r="V272" s="31">
        <v>-0.0890130997</v>
      </c>
      <c r="W272" s="31">
        <v>-0.0923234224</v>
      </c>
      <c r="X272" s="31">
        <v>-0.0673576593</v>
      </c>
      <c r="Y272" s="31">
        <v>-0.0704576969</v>
      </c>
      <c r="Z272" s="35">
        <v>-0.0825806856</v>
      </c>
    </row>
    <row r="273" spans="1:26" s="1" customFormat="1" ht="12.75">
      <c r="A273" s="8">
        <v>23131</v>
      </c>
      <c r="B273" s="54" t="s">
        <v>447</v>
      </c>
      <c r="C273" s="59">
        <v>-0.019877553</v>
      </c>
      <c r="D273" s="31">
        <v>-0.0355396271</v>
      </c>
      <c r="E273" s="31">
        <v>-0.0001522303</v>
      </c>
      <c r="F273" s="31">
        <v>-0.0198824406</v>
      </c>
      <c r="G273" s="31">
        <v>-0.0083851814</v>
      </c>
      <c r="H273" s="31">
        <v>-0.0120818615</v>
      </c>
      <c r="I273" s="31">
        <v>-0.0147718191</v>
      </c>
      <c r="J273" s="31">
        <v>-0.0498285294</v>
      </c>
      <c r="K273" s="31">
        <v>-0.0520300865</v>
      </c>
      <c r="L273" s="31">
        <v>-0.0185885429</v>
      </c>
      <c r="M273" s="31">
        <v>0.0049843788</v>
      </c>
      <c r="N273" s="31">
        <v>0.0043233633</v>
      </c>
      <c r="O273" s="31">
        <v>-0.0056992769</v>
      </c>
      <c r="P273" s="31">
        <v>-0.0428411961</v>
      </c>
      <c r="Q273" s="31">
        <v>-0.0636544228</v>
      </c>
      <c r="R273" s="31">
        <v>-0.0565416813</v>
      </c>
      <c r="S273" s="31">
        <v>-0.0711878538</v>
      </c>
      <c r="T273" s="31">
        <v>-0.0067027807</v>
      </c>
      <c r="U273" s="31">
        <v>-0.0168398619</v>
      </c>
      <c r="V273" s="31">
        <v>-0.0325229168</v>
      </c>
      <c r="W273" s="31">
        <v>-0.0340337753</v>
      </c>
      <c r="X273" s="31">
        <v>-0.0044288635</v>
      </c>
      <c r="Y273" s="31">
        <v>0.0048581362</v>
      </c>
      <c r="Z273" s="35">
        <v>-0.0044345856</v>
      </c>
    </row>
    <row r="274" spans="1:26" s="1" customFormat="1" ht="12.75">
      <c r="A274" s="8">
        <v>23135</v>
      </c>
      <c r="B274" s="54" t="s">
        <v>223</v>
      </c>
      <c r="C274" s="59">
        <v>-0.1120558977</v>
      </c>
      <c r="D274" s="31">
        <v>-0.1339447498</v>
      </c>
      <c r="E274" s="31">
        <v>-0.0977101326</v>
      </c>
      <c r="F274" s="31">
        <v>-0.1217390299</v>
      </c>
      <c r="G274" s="31">
        <v>-0.0956201553</v>
      </c>
      <c r="H274" s="31">
        <v>-0.0973184109</v>
      </c>
      <c r="I274" s="31">
        <v>-0.0964146852</v>
      </c>
      <c r="J274" s="31">
        <v>-0.1256166697</v>
      </c>
      <c r="K274" s="31">
        <v>-0.1426391602</v>
      </c>
      <c r="L274" s="31">
        <v>-0.0914100409</v>
      </c>
      <c r="M274" s="31">
        <v>-0.0786393881</v>
      </c>
      <c r="N274" s="31">
        <v>-0.0846590996</v>
      </c>
      <c r="O274" s="31">
        <v>-0.0947458744</v>
      </c>
      <c r="P274" s="31">
        <v>-0.1540199518</v>
      </c>
      <c r="Q274" s="31">
        <v>-0.1703183651</v>
      </c>
      <c r="R274" s="31">
        <v>-0.162083149</v>
      </c>
      <c r="S274" s="31">
        <v>-0.1799418926</v>
      </c>
      <c r="T274" s="31">
        <v>-0.092622757</v>
      </c>
      <c r="U274" s="31">
        <v>-0.0912412405</v>
      </c>
      <c r="V274" s="31">
        <v>-0.1089808941</v>
      </c>
      <c r="W274" s="31">
        <v>-0.1127897501</v>
      </c>
      <c r="X274" s="31">
        <v>-0.0913362503</v>
      </c>
      <c r="Y274" s="31">
        <v>-0.0961066484</v>
      </c>
      <c r="Z274" s="35">
        <v>-0.1090228558</v>
      </c>
    </row>
    <row r="275" spans="1:26" s="1" customFormat="1" ht="12.75">
      <c r="A275" s="8">
        <v>23140</v>
      </c>
      <c r="B275" s="54" t="s">
        <v>224</v>
      </c>
      <c r="C275" s="59">
        <v>-0.094809413</v>
      </c>
      <c r="D275" s="31">
        <v>-0.113224864</v>
      </c>
      <c r="E275" s="31">
        <v>-0.0770303011</v>
      </c>
      <c r="F275" s="31">
        <v>-0.1011052132</v>
      </c>
      <c r="G275" s="31">
        <v>-0.075766921</v>
      </c>
      <c r="H275" s="31">
        <v>-0.07555902</v>
      </c>
      <c r="I275" s="31">
        <v>-0.0800263882</v>
      </c>
      <c r="J275" s="31">
        <v>-0.1128891706</v>
      </c>
      <c r="K275" s="31">
        <v>-0.1285657883</v>
      </c>
      <c r="L275" s="31">
        <v>-0.086450696</v>
      </c>
      <c r="M275" s="31">
        <v>-0.0676168203</v>
      </c>
      <c r="N275" s="31">
        <v>-0.0653101206</v>
      </c>
      <c r="O275" s="31">
        <v>-0.0749958754</v>
      </c>
      <c r="P275" s="31">
        <v>-0.131555438</v>
      </c>
      <c r="Q275" s="31">
        <v>-0.1465129852</v>
      </c>
      <c r="R275" s="31">
        <v>-0.1396557093</v>
      </c>
      <c r="S275" s="31">
        <v>-0.163091898</v>
      </c>
      <c r="T275" s="31">
        <v>-0.0831179619</v>
      </c>
      <c r="U275" s="31">
        <v>-0.0947566032</v>
      </c>
      <c r="V275" s="31">
        <v>-0.113919735</v>
      </c>
      <c r="W275" s="31">
        <v>-0.1181678772</v>
      </c>
      <c r="X275" s="31">
        <v>-0.0814738274</v>
      </c>
      <c r="Y275" s="31">
        <v>-0.0811424255</v>
      </c>
      <c r="Z275" s="35">
        <v>-0.0936638117</v>
      </c>
    </row>
    <row r="276" spans="1:26" s="1" customFormat="1" ht="12.75">
      <c r="A276" s="39">
        <v>23142</v>
      </c>
      <c r="B276" s="55" t="s">
        <v>448</v>
      </c>
      <c r="C276" s="60">
        <v>-0.0182102919</v>
      </c>
      <c r="D276" s="37">
        <v>-0.0338817835</v>
      </c>
      <c r="E276" s="37">
        <v>-0.0036730766</v>
      </c>
      <c r="F276" s="37">
        <v>-0.026961565</v>
      </c>
      <c r="G276" s="37">
        <v>-0.0118231773</v>
      </c>
      <c r="H276" s="37">
        <v>-0.0119761229</v>
      </c>
      <c r="I276" s="37">
        <v>-0.0191538334</v>
      </c>
      <c r="J276" s="37">
        <v>-0.049821496</v>
      </c>
      <c r="K276" s="37">
        <v>-0.0526393652</v>
      </c>
      <c r="L276" s="37">
        <v>-0.0289751291</v>
      </c>
      <c r="M276" s="37">
        <v>-0.0116089582</v>
      </c>
      <c r="N276" s="37">
        <v>-0.0120788813</v>
      </c>
      <c r="O276" s="37">
        <v>-0.0200870037</v>
      </c>
      <c r="P276" s="37">
        <v>-0.05847013</v>
      </c>
      <c r="Q276" s="37">
        <v>-0.0767560005</v>
      </c>
      <c r="R276" s="37">
        <v>-0.0713325739</v>
      </c>
      <c r="S276" s="37">
        <v>-0.0851935148</v>
      </c>
      <c r="T276" s="37">
        <v>-0.0149464607</v>
      </c>
      <c r="U276" s="37">
        <v>-0.0221745968</v>
      </c>
      <c r="V276" s="37">
        <v>-0.0370453596</v>
      </c>
      <c r="W276" s="37">
        <v>-0.0357919931</v>
      </c>
      <c r="X276" s="37">
        <v>-0.0082831383</v>
      </c>
      <c r="Y276" s="37">
        <v>-0.0074638128</v>
      </c>
      <c r="Z276" s="38">
        <v>-0.0172765255</v>
      </c>
    </row>
    <row r="277" spans="1:26" s="1" customFormat="1" ht="12.75">
      <c r="A277" s="8">
        <v>23145</v>
      </c>
      <c r="B277" s="54" t="s">
        <v>225</v>
      </c>
      <c r="C277" s="59">
        <v>-0.1221135855</v>
      </c>
      <c r="D277" s="31">
        <v>-0.1435738802</v>
      </c>
      <c r="E277" s="31">
        <v>-0.1074390411</v>
      </c>
      <c r="F277" s="31">
        <v>-0.1320500374</v>
      </c>
      <c r="G277" s="31">
        <v>-0.1040333509</v>
      </c>
      <c r="H277" s="31">
        <v>-0.1056429148</v>
      </c>
      <c r="I277" s="31">
        <v>-0.1056667566</v>
      </c>
      <c r="J277" s="31">
        <v>-0.1373912096</v>
      </c>
      <c r="K277" s="31">
        <v>-0.152251482</v>
      </c>
      <c r="L277" s="31">
        <v>-0.1060386896</v>
      </c>
      <c r="M277" s="31">
        <v>-0.0889750719</v>
      </c>
      <c r="N277" s="31">
        <v>-0.085047245</v>
      </c>
      <c r="O277" s="31">
        <v>-0.0949392319</v>
      </c>
      <c r="P277" s="31">
        <v>-0.1564767361</v>
      </c>
      <c r="Q277" s="31">
        <v>-0.1695615053</v>
      </c>
      <c r="R277" s="31">
        <v>-0.1634069681</v>
      </c>
      <c r="S277" s="31">
        <v>-0.1843361855</v>
      </c>
      <c r="T277" s="31">
        <v>-0.0996469259</v>
      </c>
      <c r="U277" s="31">
        <v>-0.112216115</v>
      </c>
      <c r="V277" s="31">
        <v>-0.1320824623</v>
      </c>
      <c r="W277" s="31">
        <v>-0.1360036135</v>
      </c>
      <c r="X277" s="31">
        <v>-0.0990236998</v>
      </c>
      <c r="Y277" s="31">
        <v>-0.0973786116</v>
      </c>
      <c r="Z277" s="35">
        <v>-0.1102608442</v>
      </c>
    </row>
    <row r="278" spans="1:26" s="1" customFormat="1" ht="12.75">
      <c r="A278" s="8">
        <v>23150</v>
      </c>
      <c r="B278" s="54" t="s">
        <v>226</v>
      </c>
      <c r="C278" s="59">
        <v>-0.1222093105</v>
      </c>
      <c r="D278" s="31">
        <v>-0.1441550255</v>
      </c>
      <c r="E278" s="31">
        <v>-0.1071481705</v>
      </c>
      <c r="F278" s="31">
        <v>-0.1320083141</v>
      </c>
      <c r="G278" s="31">
        <v>-0.1038489342</v>
      </c>
      <c r="H278" s="31">
        <v>-0.1059105396</v>
      </c>
      <c r="I278" s="31">
        <v>-0.1065446138</v>
      </c>
      <c r="J278" s="31">
        <v>-0.1382741928</v>
      </c>
      <c r="K278" s="31">
        <v>-0.1545331478</v>
      </c>
      <c r="L278" s="31">
        <v>-0.1085063219</v>
      </c>
      <c r="M278" s="31">
        <v>-0.0927551985</v>
      </c>
      <c r="N278" s="31">
        <v>-0.0886846781</v>
      </c>
      <c r="O278" s="31">
        <v>-0.0980751514</v>
      </c>
      <c r="P278" s="31">
        <v>-0.1602214575</v>
      </c>
      <c r="Q278" s="31">
        <v>-0.1727625132</v>
      </c>
      <c r="R278" s="31">
        <v>-0.1668717861</v>
      </c>
      <c r="S278" s="31">
        <v>-0.1878190041</v>
      </c>
      <c r="T278" s="31">
        <v>-0.1018620729</v>
      </c>
      <c r="U278" s="31">
        <v>-0.1146965027</v>
      </c>
      <c r="V278" s="31">
        <v>-0.1344329119</v>
      </c>
      <c r="W278" s="31">
        <v>-0.1384334564</v>
      </c>
      <c r="X278" s="31">
        <v>-0.1020145416</v>
      </c>
      <c r="Y278" s="31">
        <v>-0.1002173424</v>
      </c>
      <c r="Z278" s="35">
        <v>-0.112585187</v>
      </c>
    </row>
    <row r="279" spans="1:26" s="1" customFormat="1" ht="12.75">
      <c r="A279" s="8">
        <v>23155</v>
      </c>
      <c r="B279" s="54" t="s">
        <v>227</v>
      </c>
      <c r="C279" s="59">
        <v>-0.0914764404</v>
      </c>
      <c r="D279" s="31">
        <v>-0.1113340855</v>
      </c>
      <c r="E279" s="31">
        <v>-0.0757323503</v>
      </c>
      <c r="F279" s="31">
        <v>-0.0989855528</v>
      </c>
      <c r="G279" s="31">
        <v>-0.075270772</v>
      </c>
      <c r="H279" s="31">
        <v>-0.0761560202</v>
      </c>
      <c r="I279" s="31">
        <v>-0.0784848928</v>
      </c>
      <c r="J279" s="31">
        <v>-0.1047725677</v>
      </c>
      <c r="K279" s="31">
        <v>-0.1257786751</v>
      </c>
      <c r="L279" s="31">
        <v>-0.0823277235</v>
      </c>
      <c r="M279" s="31">
        <v>-0.0640769005</v>
      </c>
      <c r="N279" s="31">
        <v>-0.0716564655</v>
      </c>
      <c r="O279" s="31">
        <v>-0.0810533762</v>
      </c>
      <c r="P279" s="31">
        <v>-0.1390701532</v>
      </c>
      <c r="Q279" s="31">
        <v>-0.1542160511</v>
      </c>
      <c r="R279" s="31">
        <v>-0.1416358948</v>
      </c>
      <c r="S279" s="31">
        <v>-0.1623446941</v>
      </c>
      <c r="T279" s="31">
        <v>-0.0753538609</v>
      </c>
      <c r="U279" s="31">
        <v>-0.0849550962</v>
      </c>
      <c r="V279" s="31">
        <v>-0.1008372307</v>
      </c>
      <c r="W279" s="31">
        <v>-0.105152607</v>
      </c>
      <c r="X279" s="31">
        <v>-0.0776715279</v>
      </c>
      <c r="Y279" s="31">
        <v>-0.0853364468</v>
      </c>
      <c r="Z279" s="35">
        <v>-0.0995080471</v>
      </c>
    </row>
    <row r="280" spans="1:26" s="1" customFormat="1" ht="12.75">
      <c r="A280" s="8">
        <v>23160</v>
      </c>
      <c r="B280" s="54" t="s">
        <v>228</v>
      </c>
      <c r="C280" s="59">
        <v>-0.0735188723</v>
      </c>
      <c r="D280" s="31">
        <v>-0.0908260345</v>
      </c>
      <c r="E280" s="31">
        <v>-0.0544937849</v>
      </c>
      <c r="F280" s="31">
        <v>-0.0778394938</v>
      </c>
      <c r="G280" s="31">
        <v>-0.0555838346</v>
      </c>
      <c r="H280" s="31">
        <v>-0.0557751656</v>
      </c>
      <c r="I280" s="31">
        <v>-0.0594953299</v>
      </c>
      <c r="J280" s="31">
        <v>-0.0921279192</v>
      </c>
      <c r="K280" s="31">
        <v>-0.1043766737</v>
      </c>
      <c r="L280" s="31">
        <v>-0.0620286465</v>
      </c>
      <c r="M280" s="31">
        <v>-0.0425636768</v>
      </c>
      <c r="N280" s="31">
        <v>-0.0428872108</v>
      </c>
      <c r="O280" s="31">
        <v>-0.0500830412</v>
      </c>
      <c r="P280" s="31">
        <v>-0.1004736423</v>
      </c>
      <c r="Q280" s="31">
        <v>-0.1174981594</v>
      </c>
      <c r="R280" s="31">
        <v>-0.112208724</v>
      </c>
      <c r="S280" s="31">
        <v>-0.1354107857</v>
      </c>
      <c r="T280" s="31">
        <v>-0.0606637001</v>
      </c>
      <c r="U280" s="31">
        <v>-0.0724118948</v>
      </c>
      <c r="V280" s="31">
        <v>-0.0910476446</v>
      </c>
      <c r="W280" s="31">
        <v>-0.0944788456</v>
      </c>
      <c r="X280" s="31">
        <v>-0.0594228506</v>
      </c>
      <c r="Y280" s="31">
        <v>-0.056178689</v>
      </c>
      <c r="Z280" s="35">
        <v>-0.0738456249</v>
      </c>
    </row>
    <row r="281" spans="1:26" s="1" customFormat="1" ht="12.75">
      <c r="A281" s="39">
        <v>23172</v>
      </c>
      <c r="B281" s="55" t="s">
        <v>449</v>
      </c>
      <c r="C281" s="60">
        <v>-0.0908341408</v>
      </c>
      <c r="D281" s="37">
        <v>-0.109469533</v>
      </c>
      <c r="E281" s="37">
        <v>-0.0732861757</v>
      </c>
      <c r="F281" s="37">
        <v>-0.0969648361</v>
      </c>
      <c r="G281" s="37">
        <v>-0.0718055964</v>
      </c>
      <c r="H281" s="37">
        <v>-0.0712684393</v>
      </c>
      <c r="I281" s="37">
        <v>-0.0751873255</v>
      </c>
      <c r="J281" s="37">
        <v>-0.1066862345</v>
      </c>
      <c r="K281" s="37">
        <v>-0.1220186949</v>
      </c>
      <c r="L281" s="37">
        <v>-0.0943940878</v>
      </c>
      <c r="M281" s="37">
        <v>-0.0894927979</v>
      </c>
      <c r="N281" s="37">
        <v>-0.0865151882</v>
      </c>
      <c r="O281" s="37">
        <v>-0.0952115059</v>
      </c>
      <c r="P281" s="37">
        <v>-0.1544229984</v>
      </c>
      <c r="Q281" s="37">
        <v>-0.1697016954</v>
      </c>
      <c r="R281" s="37">
        <v>-0.1631280184</v>
      </c>
      <c r="S281" s="37">
        <v>-0.1859047413</v>
      </c>
      <c r="T281" s="37">
        <v>-0.1044534445</v>
      </c>
      <c r="U281" s="37">
        <v>-0.1043374538</v>
      </c>
      <c r="V281" s="37">
        <v>-0.1243361235</v>
      </c>
      <c r="W281" s="37">
        <v>-0.1286247969</v>
      </c>
      <c r="X281" s="37">
        <v>-0.0897786617</v>
      </c>
      <c r="Y281" s="37">
        <v>-0.0999388695</v>
      </c>
      <c r="Z281" s="38">
        <v>-0.1135773659</v>
      </c>
    </row>
    <row r="282" spans="1:26" s="1" customFormat="1" ht="12.75">
      <c r="A282" s="8">
        <v>23175</v>
      </c>
      <c r="B282" s="54" t="s">
        <v>229</v>
      </c>
      <c r="C282" s="59">
        <v>-0.0467141867</v>
      </c>
      <c r="D282" s="31">
        <v>-0.0617249012</v>
      </c>
      <c r="E282" s="31">
        <v>-0.0246311426</v>
      </c>
      <c r="F282" s="31">
        <v>-0.0477309227</v>
      </c>
      <c r="G282" s="31">
        <v>-0.0321500301</v>
      </c>
      <c r="H282" s="31">
        <v>-0.0336467028</v>
      </c>
      <c r="I282" s="31">
        <v>-0.0382796526</v>
      </c>
      <c r="J282" s="31">
        <v>-0.0715206861</v>
      </c>
      <c r="K282" s="31">
        <v>-0.0795454979</v>
      </c>
      <c r="L282" s="31">
        <v>-0.039077282</v>
      </c>
      <c r="M282" s="31">
        <v>-0.0174539089</v>
      </c>
      <c r="N282" s="31">
        <v>-0.0206079483</v>
      </c>
      <c r="O282" s="31">
        <v>-0.0276962519</v>
      </c>
      <c r="P282" s="31">
        <v>-0.0690647364</v>
      </c>
      <c r="Q282" s="31">
        <v>-0.0918101072</v>
      </c>
      <c r="R282" s="31">
        <v>-0.0875542164</v>
      </c>
      <c r="S282" s="31">
        <v>-0.1055153608</v>
      </c>
      <c r="T282" s="31">
        <v>-0.0367832184</v>
      </c>
      <c r="U282" s="31">
        <v>-0.0479652882</v>
      </c>
      <c r="V282" s="31">
        <v>-0.0650587082</v>
      </c>
      <c r="W282" s="31">
        <v>-0.0690155029</v>
      </c>
      <c r="X282" s="31">
        <v>-0.0364387035</v>
      </c>
      <c r="Y282" s="31">
        <v>-0.0320636034</v>
      </c>
      <c r="Z282" s="35">
        <v>-0.0433588028</v>
      </c>
    </row>
    <row r="283" spans="1:26" s="1" customFormat="1" ht="12.75">
      <c r="A283" s="8">
        <v>23176</v>
      </c>
      <c r="B283" s="54" t="s">
        <v>450</v>
      </c>
      <c r="C283" s="59">
        <v>-0.0464738607</v>
      </c>
      <c r="D283" s="31">
        <v>-0.0615640879</v>
      </c>
      <c r="E283" s="31">
        <v>-0.0248280764</v>
      </c>
      <c r="F283" s="31">
        <v>-0.0479360819</v>
      </c>
      <c r="G283" s="31">
        <v>-0.0322500467</v>
      </c>
      <c r="H283" s="31">
        <v>-0.0334948301</v>
      </c>
      <c r="I283" s="31">
        <v>-0.0381724834</v>
      </c>
      <c r="J283" s="31">
        <v>-0.071564436</v>
      </c>
      <c r="K283" s="31">
        <v>-0.0795036554</v>
      </c>
      <c r="L283" s="31">
        <v>-0.0394829512</v>
      </c>
      <c r="M283" s="31">
        <v>-0.0180596113</v>
      </c>
      <c r="N283" s="31">
        <v>-0.0211030245</v>
      </c>
      <c r="O283" s="31">
        <v>-0.0279290676</v>
      </c>
      <c r="P283" s="31">
        <v>-0.0695563555</v>
      </c>
      <c r="Q283" s="31">
        <v>-0.0921056271</v>
      </c>
      <c r="R283" s="31">
        <v>-0.0877623558</v>
      </c>
      <c r="S283" s="31">
        <v>-0.1058882475</v>
      </c>
      <c r="T283" s="31">
        <v>-0.0369600058</v>
      </c>
      <c r="U283" s="31">
        <v>-0.0480780602</v>
      </c>
      <c r="V283" s="31">
        <v>-0.0651465654</v>
      </c>
      <c r="W283" s="31">
        <v>-0.069221139</v>
      </c>
      <c r="X283" s="31">
        <v>-0.0364770889</v>
      </c>
      <c r="Y283" s="31">
        <v>-0.0325129032</v>
      </c>
      <c r="Z283" s="35">
        <v>-0.0437018871</v>
      </c>
    </row>
    <row r="284" spans="1:26" s="1" customFormat="1" ht="12.75">
      <c r="A284" s="8">
        <v>23180</v>
      </c>
      <c r="B284" s="54" t="s">
        <v>230</v>
      </c>
      <c r="C284" s="59">
        <v>-0.0828871727</v>
      </c>
      <c r="D284" s="31">
        <v>-0.1016318798</v>
      </c>
      <c r="E284" s="31">
        <v>-0.0662941933</v>
      </c>
      <c r="F284" s="31">
        <v>-0.0889707804</v>
      </c>
      <c r="G284" s="31">
        <v>-0.066444397</v>
      </c>
      <c r="H284" s="31">
        <v>-0.0670734644</v>
      </c>
      <c r="I284" s="31">
        <v>-0.0712821484</v>
      </c>
      <c r="J284" s="31">
        <v>-0.100331068</v>
      </c>
      <c r="K284" s="31">
        <v>-0.1048214436</v>
      </c>
      <c r="L284" s="31">
        <v>-0.0630012751</v>
      </c>
      <c r="M284" s="31">
        <v>-0.0441322327</v>
      </c>
      <c r="N284" s="31">
        <v>-0.0452889204</v>
      </c>
      <c r="O284" s="31">
        <v>-0.0528564453</v>
      </c>
      <c r="P284" s="31">
        <v>-0.1029821634</v>
      </c>
      <c r="Q284" s="31">
        <v>-0.1205744743</v>
      </c>
      <c r="R284" s="31">
        <v>-0.1139913797</v>
      </c>
      <c r="S284" s="31">
        <v>-0.1382430792</v>
      </c>
      <c r="T284" s="31">
        <v>-0.0619363785</v>
      </c>
      <c r="U284" s="31">
        <v>-0.0736572742</v>
      </c>
      <c r="V284" s="31">
        <v>-0.0920871496</v>
      </c>
      <c r="W284" s="31">
        <v>-0.0955340862</v>
      </c>
      <c r="X284" s="31">
        <v>-0.0607111454</v>
      </c>
      <c r="Y284" s="31">
        <v>-0.0580852032</v>
      </c>
      <c r="Z284" s="35">
        <v>-0.0761672258</v>
      </c>
    </row>
    <row r="285" spans="1:26" s="1" customFormat="1" ht="12.75">
      <c r="A285" s="8">
        <v>23185</v>
      </c>
      <c r="B285" s="54" t="s">
        <v>231</v>
      </c>
      <c r="C285" s="59">
        <v>-0.0830545425</v>
      </c>
      <c r="D285" s="31">
        <v>-0.1018055677</v>
      </c>
      <c r="E285" s="31">
        <v>-0.0664499998</v>
      </c>
      <c r="F285" s="31">
        <v>-0.0891267061</v>
      </c>
      <c r="G285" s="31">
        <v>-0.0665932894</v>
      </c>
      <c r="H285" s="31">
        <v>-0.0672485828</v>
      </c>
      <c r="I285" s="31">
        <v>-0.0714902878</v>
      </c>
      <c r="J285" s="31">
        <v>-0.1005939245</v>
      </c>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-0.1007355452</v>
      </c>
      <c r="D286" s="37">
        <v>-0.1217055321</v>
      </c>
      <c r="E286" s="37">
        <v>-0.0858578682</v>
      </c>
      <c r="F286" s="37">
        <v>-0.1098034382</v>
      </c>
      <c r="G286" s="37">
        <v>-0.084675312</v>
      </c>
      <c r="H286" s="37">
        <v>-0.0858904123</v>
      </c>
      <c r="I286" s="37">
        <v>-0.0861107111</v>
      </c>
      <c r="J286" s="37">
        <v>-0.1140310764</v>
      </c>
      <c r="K286" s="37">
        <v>-0.1326744556</v>
      </c>
      <c r="L286" s="37">
        <v>-0.0874029398</v>
      </c>
      <c r="M286" s="37">
        <v>-0.0705058575</v>
      </c>
      <c r="N286" s="37">
        <v>-0.0740585327</v>
      </c>
      <c r="O286" s="37">
        <v>-0.0835680962</v>
      </c>
      <c r="P286" s="37">
        <v>-0.1421169043</v>
      </c>
      <c r="Q286" s="37">
        <v>-0.1570892334</v>
      </c>
      <c r="R286" s="37">
        <v>-0.1475931406</v>
      </c>
      <c r="S286" s="37">
        <v>-0.1677651405</v>
      </c>
      <c r="T286" s="37">
        <v>-0.0816106796</v>
      </c>
      <c r="U286" s="37">
        <v>-0.0900505781</v>
      </c>
      <c r="V286" s="37">
        <v>-0.1071236134</v>
      </c>
      <c r="W286" s="37">
        <v>-0.1115233898</v>
      </c>
      <c r="X286" s="37">
        <v>-0.0833857059</v>
      </c>
      <c r="Y286" s="37">
        <v>-0.0875157118</v>
      </c>
      <c r="Z286" s="38">
        <v>-0.1013350487</v>
      </c>
    </row>
    <row r="287" spans="1:26" s="1" customFormat="1" ht="12.75">
      <c r="A287" s="8">
        <v>23200</v>
      </c>
      <c r="B287" s="54" t="s">
        <v>233</v>
      </c>
      <c r="C287" s="59">
        <v>-0.1007236242</v>
      </c>
      <c r="D287" s="31">
        <v>-0.1216936111</v>
      </c>
      <c r="E287" s="31">
        <v>-0.0858464241</v>
      </c>
      <c r="F287" s="31">
        <v>-0.1097916365</v>
      </c>
      <c r="G287" s="31">
        <v>-0.0846637487</v>
      </c>
      <c r="H287" s="31">
        <v>-0.0858786106</v>
      </c>
      <c r="I287" s="31">
        <v>-0.086099267</v>
      </c>
      <c r="J287" s="31">
        <v>-0.1140196323</v>
      </c>
      <c r="K287" s="31">
        <v>-0.1326626539</v>
      </c>
      <c r="L287" s="31">
        <v>-0.0873908997</v>
      </c>
      <c r="M287" s="31">
        <v>-0.0704944134</v>
      </c>
      <c r="N287" s="31">
        <v>-0.0740469694</v>
      </c>
      <c r="O287" s="31">
        <v>-0.0835564137</v>
      </c>
      <c r="P287" s="31">
        <v>-0.1421045065</v>
      </c>
      <c r="Q287" s="31">
        <v>-0.1570770741</v>
      </c>
      <c r="R287" s="31">
        <v>-0.1475813389</v>
      </c>
      <c r="S287" s="31">
        <v>-0.167752862</v>
      </c>
      <c r="T287" s="31">
        <v>-0.0815988779</v>
      </c>
      <c r="U287" s="31">
        <v>-0.0900388956</v>
      </c>
      <c r="V287" s="31">
        <v>-0.1071121693</v>
      </c>
      <c r="W287" s="31">
        <v>-0.1115113497</v>
      </c>
      <c r="X287" s="31">
        <v>-0.0833742619</v>
      </c>
      <c r="Y287" s="31">
        <v>-0.0875037909</v>
      </c>
      <c r="Z287" s="35">
        <v>-0.1013231277</v>
      </c>
    </row>
    <row r="288" spans="1:26" s="1" customFormat="1" ht="12.75">
      <c r="A288" s="8">
        <v>23205</v>
      </c>
      <c r="B288" s="54" t="s">
        <v>234</v>
      </c>
      <c r="C288" s="59">
        <v>-0.1299445629</v>
      </c>
      <c r="D288" s="31">
        <v>-0.1527898312</v>
      </c>
      <c r="E288" s="31">
        <v>-0.1180704832</v>
      </c>
      <c r="F288" s="31">
        <v>-0.1422829628</v>
      </c>
      <c r="G288" s="31">
        <v>-0.1128587723</v>
      </c>
      <c r="H288" s="31">
        <v>-0.1151940823</v>
      </c>
      <c r="I288" s="31">
        <v>-0.1133129597</v>
      </c>
      <c r="J288" s="31">
        <v>-0.1440393925</v>
      </c>
      <c r="K288" s="31">
        <v>-0.1574299335</v>
      </c>
      <c r="L288" s="31">
        <v>-0.1124848127</v>
      </c>
      <c r="M288" s="31">
        <v>-0.0954734087</v>
      </c>
      <c r="N288" s="31">
        <v>-0.0905019045</v>
      </c>
      <c r="O288" s="31">
        <v>-0.1006551981</v>
      </c>
      <c r="P288" s="31">
        <v>-0.1630655527</v>
      </c>
      <c r="Q288" s="31">
        <v>-0.1760696173</v>
      </c>
      <c r="R288" s="31">
        <v>-0.1708868742</v>
      </c>
      <c r="S288" s="31">
        <v>-0.1914356947</v>
      </c>
      <c r="T288" s="31">
        <v>-0.1046713591</v>
      </c>
      <c r="U288" s="31">
        <v>-0.1168792248</v>
      </c>
      <c r="V288" s="31">
        <v>-0.1371102333</v>
      </c>
      <c r="W288" s="31">
        <v>-0.1404895782</v>
      </c>
      <c r="X288" s="31">
        <v>-0.104937911</v>
      </c>
      <c r="Y288" s="31">
        <v>-0.1027985811</v>
      </c>
      <c r="Z288" s="35">
        <v>-0.1128958464</v>
      </c>
    </row>
    <row r="289" spans="1:26" s="1" customFormat="1" ht="12.75">
      <c r="A289" s="8">
        <v>23210</v>
      </c>
      <c r="B289" s="54" t="s">
        <v>235</v>
      </c>
      <c r="C289" s="59">
        <v>-0.0460478067</v>
      </c>
      <c r="D289" s="31">
        <v>-0.0612971783</v>
      </c>
      <c r="E289" s="31">
        <v>-0.0253657103</v>
      </c>
      <c r="F289" s="31">
        <v>-0.0485447645</v>
      </c>
      <c r="G289" s="31">
        <v>-0.0323096514</v>
      </c>
      <c r="H289" s="31">
        <v>-0.033113718</v>
      </c>
      <c r="I289" s="31">
        <v>-0.0379325151</v>
      </c>
      <c r="J289" s="31">
        <v>-0.0714609623</v>
      </c>
      <c r="K289" s="31">
        <v>-0.0795396566</v>
      </c>
      <c r="L289" s="31">
        <v>-0.0407214165</v>
      </c>
      <c r="M289" s="31">
        <v>-0.019562006</v>
      </c>
      <c r="N289" s="31">
        <v>-0.0218374729</v>
      </c>
      <c r="O289" s="31">
        <v>-0.0289963484</v>
      </c>
      <c r="P289" s="31">
        <v>-0.0711568594</v>
      </c>
      <c r="Q289" s="31">
        <v>-0.0927951336</v>
      </c>
      <c r="R289" s="31">
        <v>-0.0883165598</v>
      </c>
      <c r="S289" s="31">
        <v>-0.1069899797</v>
      </c>
      <c r="T289" s="31">
        <v>-0.0375236273</v>
      </c>
      <c r="U289" s="31">
        <v>-0.0486185551</v>
      </c>
      <c r="V289" s="31">
        <v>-0.0653896332</v>
      </c>
      <c r="W289" s="31">
        <v>-0.0690155029</v>
      </c>
      <c r="X289" s="31">
        <v>-0.0365941525</v>
      </c>
      <c r="Y289" s="31">
        <v>-0.0323917866</v>
      </c>
      <c r="Z289" s="35">
        <v>-0.0446913242</v>
      </c>
    </row>
    <row r="290" spans="1:26" s="1" customFormat="1" ht="12.75">
      <c r="A290" s="8">
        <v>23215</v>
      </c>
      <c r="B290" s="54" t="s">
        <v>236</v>
      </c>
      <c r="C290" s="59">
        <v>-0.1072164774</v>
      </c>
      <c r="D290" s="31">
        <v>-0.1264539957</v>
      </c>
      <c r="E290" s="31">
        <v>-0.0893139839</v>
      </c>
      <c r="F290" s="31">
        <v>-0.1135063171</v>
      </c>
      <c r="G290" s="31">
        <v>-0.0878323317</v>
      </c>
      <c r="H290" s="31">
        <v>-0.0881443024</v>
      </c>
      <c r="I290" s="31">
        <v>-0.0894837379</v>
      </c>
      <c r="J290" s="31">
        <v>-0.1118284464</v>
      </c>
      <c r="K290" s="31">
        <v>-0.1254036427</v>
      </c>
      <c r="L290" s="31">
        <v>-0.0895723104</v>
      </c>
      <c r="M290" s="31">
        <v>-0.0851380825</v>
      </c>
      <c r="N290" s="31">
        <v>-0.0823520422</v>
      </c>
      <c r="O290" s="31">
        <v>-0.0913459063</v>
      </c>
      <c r="P290" s="31">
        <v>-0.1501755714</v>
      </c>
      <c r="Q290" s="31">
        <v>-0.1651935577</v>
      </c>
      <c r="R290" s="31">
        <v>-0.1589696407</v>
      </c>
      <c r="S290" s="31">
        <v>-0.1812990904</v>
      </c>
      <c r="T290" s="31">
        <v>-0.0999702215</v>
      </c>
      <c r="U290" s="31">
        <v>-0.1000425816</v>
      </c>
      <c r="V290" s="31">
        <v>-0.1197588444</v>
      </c>
      <c r="W290" s="31">
        <v>-0.1239486933</v>
      </c>
      <c r="X290" s="31">
        <v>-0.0852693319</v>
      </c>
      <c r="Y290" s="31">
        <v>-0.0954276323</v>
      </c>
      <c r="Z290" s="35">
        <v>-0.1093140841</v>
      </c>
    </row>
    <row r="291" spans="1:26" s="1" customFormat="1" ht="12.75">
      <c r="A291" s="39">
        <v>23220</v>
      </c>
      <c r="B291" s="55" t="s">
        <v>237</v>
      </c>
      <c r="C291" s="60">
        <v>-0.117803812</v>
      </c>
      <c r="D291" s="37">
        <v>-0.1398223639</v>
      </c>
      <c r="E291" s="37">
        <v>-0.1045191288</v>
      </c>
      <c r="F291" s="37">
        <v>-0.128823638</v>
      </c>
      <c r="G291" s="37">
        <v>-0.1006314754</v>
      </c>
      <c r="H291" s="37">
        <v>-0.1021136045</v>
      </c>
      <c r="I291" s="37">
        <v>-0.097438097</v>
      </c>
      <c r="J291" s="37">
        <v>-0.1265296936</v>
      </c>
      <c r="K291" s="37">
        <v>-0.14027071</v>
      </c>
      <c r="L291" s="37">
        <v>-0.0953124762</v>
      </c>
      <c r="M291" s="37">
        <v>-0.0778310299</v>
      </c>
      <c r="N291" s="37">
        <v>-0.0745303631</v>
      </c>
      <c r="O291" s="37">
        <v>-0.0841190815</v>
      </c>
      <c r="P291" s="37">
        <v>-0.1436754465</v>
      </c>
      <c r="Q291" s="37">
        <v>-0.1575893164</v>
      </c>
      <c r="R291" s="37">
        <v>-0.1515814066</v>
      </c>
      <c r="S291" s="37">
        <v>-0.1729091406</v>
      </c>
      <c r="T291" s="37">
        <v>-0.0891853571</v>
      </c>
      <c r="U291" s="37">
        <v>-0.1007374525</v>
      </c>
      <c r="V291" s="37">
        <v>-0.1200584173</v>
      </c>
      <c r="W291" s="37">
        <v>-0.1238155365</v>
      </c>
      <c r="X291" s="37">
        <v>-0.0887092352</v>
      </c>
      <c r="Y291" s="37">
        <v>-0.0875960588</v>
      </c>
      <c r="Z291" s="38">
        <v>-0.1002823114</v>
      </c>
    </row>
    <row r="292" spans="1:26" s="1" customFormat="1" ht="12.75">
      <c r="A292" s="8">
        <v>23225</v>
      </c>
      <c r="B292" s="54" t="s">
        <v>238</v>
      </c>
      <c r="C292" s="59">
        <v>-0.1054519415</v>
      </c>
      <c r="D292" s="31">
        <v>-0.1275415421</v>
      </c>
      <c r="E292" s="31">
        <v>-0.0916839838</v>
      </c>
      <c r="F292" s="31">
        <v>-0.1157375574</v>
      </c>
      <c r="G292" s="31">
        <v>-0.0900595188</v>
      </c>
      <c r="H292" s="31">
        <v>-0.0915590525</v>
      </c>
      <c r="I292" s="31">
        <v>-0.0906467438</v>
      </c>
      <c r="J292" s="31">
        <v>-0.1192207336</v>
      </c>
      <c r="K292" s="31">
        <v>-0.1360731125</v>
      </c>
      <c r="L292" s="31">
        <v>-0.0894788504</v>
      </c>
      <c r="M292" s="31">
        <v>-0.0734108686</v>
      </c>
      <c r="N292" s="31">
        <v>-0.0760400295</v>
      </c>
      <c r="O292" s="31">
        <v>-0.0857313871</v>
      </c>
      <c r="P292" s="31">
        <v>-0.1445749998</v>
      </c>
      <c r="Q292" s="31">
        <v>-0.1596565247</v>
      </c>
      <c r="R292" s="31">
        <v>-0.1513092518</v>
      </c>
      <c r="S292" s="31">
        <v>-0.1709294319</v>
      </c>
      <c r="T292" s="31">
        <v>-0.0846165419</v>
      </c>
      <c r="U292" s="31">
        <v>-0.091237545</v>
      </c>
      <c r="V292" s="31">
        <v>-0.1087294817</v>
      </c>
      <c r="W292" s="31">
        <v>-0.112711668</v>
      </c>
      <c r="X292" s="31">
        <v>-0.0855653286</v>
      </c>
      <c r="Y292" s="31">
        <v>-0.0886209011</v>
      </c>
      <c r="Z292" s="35">
        <v>-0.1018223763</v>
      </c>
    </row>
    <row r="293" spans="1:26" s="1" customFormat="1" ht="12.75">
      <c r="A293" s="8">
        <v>23240</v>
      </c>
      <c r="B293" s="54" t="s">
        <v>239</v>
      </c>
      <c r="C293" s="59">
        <v>-0.0749150515</v>
      </c>
      <c r="D293" s="31">
        <v>-0.0929399729</v>
      </c>
      <c r="E293" s="31">
        <v>-0.0569418669</v>
      </c>
      <c r="F293" s="31">
        <v>-0.0801516771</v>
      </c>
      <c r="G293" s="31">
        <v>-0.0576951504</v>
      </c>
      <c r="H293" s="31">
        <v>-0.0579202175</v>
      </c>
      <c r="I293" s="31">
        <v>-0.0619515181</v>
      </c>
      <c r="J293" s="31">
        <v>-0.0936101675</v>
      </c>
      <c r="K293" s="31">
        <v>-0.1039459705</v>
      </c>
      <c r="L293" s="31">
        <v>-0.0621107817</v>
      </c>
      <c r="M293" s="31">
        <v>-0.0433665514</v>
      </c>
      <c r="N293" s="31">
        <v>-0.0450520515</v>
      </c>
      <c r="O293" s="31">
        <v>-0.0510488749</v>
      </c>
      <c r="P293" s="31">
        <v>-0.1016798019</v>
      </c>
      <c r="Q293" s="31">
        <v>-0.1185383797</v>
      </c>
      <c r="R293" s="31">
        <v>-0.1132858992</v>
      </c>
      <c r="S293" s="31">
        <v>-0.1367323399</v>
      </c>
      <c r="T293" s="31">
        <v>-0.0616089106</v>
      </c>
      <c r="U293" s="31">
        <v>-0.0732380152</v>
      </c>
      <c r="V293" s="31">
        <v>-0.0919544697</v>
      </c>
      <c r="W293" s="31">
        <v>-0.095335722</v>
      </c>
      <c r="X293" s="31">
        <v>-0.0601909161</v>
      </c>
      <c r="Y293" s="31">
        <v>-0.0572285652</v>
      </c>
      <c r="Z293" s="35">
        <v>-0.0747984648</v>
      </c>
    </row>
    <row r="294" spans="1:26" s="1" customFormat="1" ht="12.75">
      <c r="A294" s="8">
        <v>23245</v>
      </c>
      <c r="B294" s="54" t="s">
        <v>240</v>
      </c>
      <c r="C294" s="59">
        <v>-0.1174901724</v>
      </c>
      <c r="D294" s="31">
        <v>-0.1393829584</v>
      </c>
      <c r="E294" s="31">
        <v>-0.1019155979</v>
      </c>
      <c r="F294" s="31">
        <v>-0.1269592047</v>
      </c>
      <c r="G294" s="31">
        <v>-0.0992873907</v>
      </c>
      <c r="H294" s="31">
        <v>-0.1010231972</v>
      </c>
      <c r="I294" s="31">
        <v>-0.1015021801</v>
      </c>
      <c r="J294" s="31">
        <v>-0.1326783895</v>
      </c>
      <c r="K294" s="31">
        <v>-0.1494514942</v>
      </c>
      <c r="L294" s="31">
        <v>-0.1016081572</v>
      </c>
      <c r="M294" s="31">
        <v>-0.0847294331</v>
      </c>
      <c r="N294" s="31">
        <v>-0.0813994408</v>
      </c>
      <c r="O294" s="31">
        <v>-0.0902895927</v>
      </c>
      <c r="P294" s="31">
        <v>-0.1508140564</v>
      </c>
      <c r="Q294" s="31">
        <v>-0.1641111374</v>
      </c>
      <c r="R294" s="31">
        <v>-0.1577153206</v>
      </c>
      <c r="S294" s="31">
        <v>-0.1788140535</v>
      </c>
      <c r="T294" s="31">
        <v>-0.0949103832</v>
      </c>
      <c r="U294" s="31">
        <v>-0.1071690321</v>
      </c>
      <c r="V294" s="31">
        <v>-0.126734376</v>
      </c>
      <c r="W294" s="31">
        <v>-0.1308877468</v>
      </c>
      <c r="X294" s="31">
        <v>-0.0949126482</v>
      </c>
      <c r="Y294" s="31">
        <v>-0.0937415361</v>
      </c>
      <c r="Z294" s="35">
        <v>-0.1079167128</v>
      </c>
    </row>
    <row r="295" spans="1:26" s="1" customFormat="1" ht="12.75">
      <c r="A295" s="8">
        <v>23250</v>
      </c>
      <c r="B295" s="54" t="s">
        <v>241</v>
      </c>
      <c r="C295" s="59">
        <v>-0.1201633215</v>
      </c>
      <c r="D295" s="31">
        <v>-0.1418081522</v>
      </c>
      <c r="E295" s="31">
        <v>-0.1052855253</v>
      </c>
      <c r="F295" s="31">
        <v>-0.129966259</v>
      </c>
      <c r="G295" s="31">
        <v>-0.1020650864</v>
      </c>
      <c r="H295" s="31">
        <v>-0.1037666798</v>
      </c>
      <c r="I295" s="31">
        <v>-0.1034557819</v>
      </c>
      <c r="J295" s="31">
        <v>-0.1347304583</v>
      </c>
      <c r="K295" s="31">
        <v>-0.1501181126</v>
      </c>
      <c r="L295" s="31">
        <v>-0.1037164927</v>
      </c>
      <c r="M295" s="31">
        <v>-0.0869847536</v>
      </c>
      <c r="N295" s="31">
        <v>-0.083189249</v>
      </c>
      <c r="O295" s="31">
        <v>-0.092752099</v>
      </c>
      <c r="P295" s="31">
        <v>-0.1536916494</v>
      </c>
      <c r="Q295" s="31">
        <v>-0.1668694019</v>
      </c>
      <c r="R295" s="31">
        <v>-0.160777092</v>
      </c>
      <c r="S295" s="31">
        <v>-0.1817337275</v>
      </c>
      <c r="T295" s="31">
        <v>-0.0972497463</v>
      </c>
      <c r="U295" s="31">
        <v>-0.1096731424</v>
      </c>
      <c r="V295" s="31">
        <v>-0.1293898821</v>
      </c>
      <c r="W295" s="31">
        <v>-0.1332905293</v>
      </c>
      <c r="X295" s="31">
        <v>-0.0967342854</v>
      </c>
      <c r="Y295" s="31">
        <v>-0.0954666138</v>
      </c>
      <c r="Z295" s="35">
        <v>-0.1088089943</v>
      </c>
    </row>
    <row r="296" spans="1:26" s="1" customFormat="1" ht="12.75">
      <c r="A296" s="39">
        <v>23260</v>
      </c>
      <c r="B296" s="55" t="s">
        <v>393</v>
      </c>
      <c r="C296" s="60">
        <v>-0.1223096848</v>
      </c>
      <c r="D296" s="37">
        <v>-0.1442638636</v>
      </c>
      <c r="E296" s="37">
        <v>-0.1073032618</v>
      </c>
      <c r="F296" s="37">
        <v>-0.1321567297</v>
      </c>
      <c r="G296" s="37">
        <v>-0.103983283</v>
      </c>
      <c r="H296" s="37">
        <v>-0.1060438156</v>
      </c>
      <c r="I296" s="37">
        <v>-0.1066526175</v>
      </c>
      <c r="J296" s="37">
        <v>-0.138379097</v>
      </c>
      <c r="K296" s="37">
        <v>-0.1545641422</v>
      </c>
      <c r="L296" s="37">
        <v>-0.108513236</v>
      </c>
      <c r="M296" s="37">
        <v>-0.0927143097</v>
      </c>
      <c r="N296" s="37">
        <v>-0.0886378288</v>
      </c>
      <c r="O296" s="37">
        <v>-0.0980403423</v>
      </c>
      <c r="P296" s="37">
        <v>-0.160169363</v>
      </c>
      <c r="Q296" s="37">
        <v>-0.1727306843</v>
      </c>
      <c r="R296" s="37">
        <v>-0.1668412685</v>
      </c>
      <c r="S296" s="37">
        <v>-0.1877918243</v>
      </c>
      <c r="T296" s="37">
        <v>-0.1018528938</v>
      </c>
      <c r="U296" s="37">
        <v>-0.1146769524</v>
      </c>
      <c r="V296" s="37">
        <v>-0.1344236135</v>
      </c>
      <c r="W296" s="37">
        <v>-0.1384152174</v>
      </c>
      <c r="X296" s="37">
        <v>-0.1020169258</v>
      </c>
      <c r="Y296" s="37">
        <v>-0.1001977921</v>
      </c>
      <c r="Z296" s="38">
        <v>-0.112555027</v>
      </c>
    </row>
    <row r="297" spans="1:26" s="1" customFormat="1" ht="12.75">
      <c r="A297" s="8">
        <v>23265</v>
      </c>
      <c r="B297" s="54" t="s">
        <v>394</v>
      </c>
      <c r="C297" s="59">
        <v>-0.1181900501</v>
      </c>
      <c r="D297" s="31">
        <v>-0.1390997171</v>
      </c>
      <c r="E297" s="31">
        <v>-0.1023663282</v>
      </c>
      <c r="F297" s="31">
        <v>-0.1267052889</v>
      </c>
      <c r="G297" s="31">
        <v>-0.0994136333</v>
      </c>
      <c r="H297" s="31">
        <v>-0.1008437872</v>
      </c>
      <c r="I297" s="31">
        <v>-0.1013640165</v>
      </c>
      <c r="J297" s="31">
        <v>-0.1325707436</v>
      </c>
      <c r="K297" s="31">
        <v>-0.1480747461</v>
      </c>
      <c r="L297" s="31">
        <v>-0.1020123959</v>
      </c>
      <c r="M297" s="31">
        <v>-0.084997654</v>
      </c>
      <c r="N297" s="31">
        <v>-0.0813043118</v>
      </c>
      <c r="O297" s="31">
        <v>-0.0909532309</v>
      </c>
      <c r="P297" s="31">
        <v>-0.1508809328</v>
      </c>
      <c r="Q297" s="31">
        <v>-0.164273262</v>
      </c>
      <c r="R297" s="31">
        <v>-0.157764554</v>
      </c>
      <c r="S297" s="31">
        <v>-0.1775945425</v>
      </c>
      <c r="T297" s="31">
        <v>-0.0946782827</v>
      </c>
      <c r="U297" s="31">
        <v>-0.1066154242</v>
      </c>
      <c r="V297" s="31">
        <v>-0.1262270212</v>
      </c>
      <c r="W297" s="31">
        <v>-0.1303012371</v>
      </c>
      <c r="X297" s="31">
        <v>-0.0919337273</v>
      </c>
      <c r="Y297" s="31">
        <v>-0.0940278769</v>
      </c>
      <c r="Z297" s="35">
        <v>-0.1083862782</v>
      </c>
    </row>
    <row r="298" spans="1:26" s="1" customFormat="1" ht="12.75">
      <c r="A298" s="8">
        <v>23270</v>
      </c>
      <c r="B298" s="54" t="s">
        <v>242</v>
      </c>
      <c r="C298" s="59">
        <v>-0.1196825504</v>
      </c>
      <c r="D298" s="31">
        <v>-0.140681982</v>
      </c>
      <c r="E298" s="31">
        <v>-0.1039824486</v>
      </c>
      <c r="F298" s="31">
        <v>-0.1283533573</v>
      </c>
      <c r="G298" s="31">
        <v>-0.1009058952</v>
      </c>
      <c r="H298" s="31">
        <v>-0.1024283171</v>
      </c>
      <c r="I298" s="31">
        <v>-0.1029714346</v>
      </c>
      <c r="J298" s="31">
        <v>-0.1343476772</v>
      </c>
      <c r="K298" s="31">
        <v>-0.1500021219</v>
      </c>
      <c r="L298" s="31">
        <v>-0.1038918495</v>
      </c>
      <c r="M298" s="31">
        <v>-0.0867543221</v>
      </c>
      <c r="N298" s="31">
        <v>-0.0829305649</v>
      </c>
      <c r="O298" s="31">
        <v>-0.0928174257</v>
      </c>
      <c r="P298" s="31">
        <v>-0.1531088352</v>
      </c>
      <c r="Q298" s="31">
        <v>-0.1663455963</v>
      </c>
      <c r="R298" s="31">
        <v>-0.1598236561</v>
      </c>
      <c r="S298" s="31">
        <v>-0.1795219183</v>
      </c>
      <c r="T298" s="31">
        <v>-0.096146822</v>
      </c>
      <c r="U298" s="31">
        <v>-0.1083295345</v>
      </c>
      <c r="V298" s="31">
        <v>-0.1280500889</v>
      </c>
      <c r="W298" s="31">
        <v>-0.1321303844</v>
      </c>
      <c r="X298" s="31">
        <v>-0.0936969519</v>
      </c>
      <c r="Y298" s="31">
        <v>-0.095671773</v>
      </c>
      <c r="Z298" s="35">
        <v>-0.1094915867</v>
      </c>
    </row>
    <row r="299" spans="1:26" s="1" customFormat="1" ht="12.75">
      <c r="A299" s="8">
        <v>23275</v>
      </c>
      <c r="B299" s="54" t="s">
        <v>243</v>
      </c>
      <c r="C299" s="59">
        <v>-0.1487636566</v>
      </c>
      <c r="D299" s="31">
        <v>-0.1742049456</v>
      </c>
      <c r="E299" s="31">
        <v>-0.1400777102</v>
      </c>
      <c r="F299" s="31">
        <v>-0.163975358</v>
      </c>
      <c r="G299" s="31">
        <v>-0.1316752434</v>
      </c>
      <c r="H299" s="31">
        <v>-0.1368517876</v>
      </c>
      <c r="I299" s="31">
        <v>-0.1312081814</v>
      </c>
      <c r="J299" s="31">
        <v>-0.1615772247</v>
      </c>
      <c r="K299" s="31">
        <v>-0.1749236584</v>
      </c>
      <c r="L299" s="31">
        <v>-0.1302965879</v>
      </c>
      <c r="M299" s="31">
        <v>-0.1132744551</v>
      </c>
      <c r="N299" s="31">
        <v>-0.105533123</v>
      </c>
      <c r="O299" s="31">
        <v>-0.1163338423</v>
      </c>
      <c r="P299" s="31">
        <v>-0.180953145</v>
      </c>
      <c r="Q299" s="31">
        <v>-0.1932345629</v>
      </c>
      <c r="R299" s="31">
        <v>-0.1896692514</v>
      </c>
      <c r="S299" s="31">
        <v>-0.2087311745</v>
      </c>
      <c r="T299" s="31">
        <v>-0.1187341213</v>
      </c>
      <c r="U299" s="31">
        <v>-0.1306952238</v>
      </c>
      <c r="V299" s="31">
        <v>-0.1521428823</v>
      </c>
      <c r="W299" s="31">
        <v>-0.1543180943</v>
      </c>
      <c r="X299" s="31">
        <v>-0.1203062534</v>
      </c>
      <c r="Y299" s="31">
        <v>-0.1178488731</v>
      </c>
      <c r="Z299" s="35">
        <v>-0.1234930754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-0.1246899366</v>
      </c>
      <c r="D301" s="37">
        <v>-0.1467231512</v>
      </c>
      <c r="E301" s="37">
        <v>-0.1104131937</v>
      </c>
      <c r="F301" s="37">
        <v>-0.1351267099</v>
      </c>
      <c r="G301" s="37">
        <v>-0.1066912413</v>
      </c>
      <c r="H301" s="37">
        <v>-0.108694911</v>
      </c>
      <c r="I301" s="37">
        <v>-0.1089907885</v>
      </c>
      <c r="J301" s="37">
        <v>-0.1408830881</v>
      </c>
      <c r="K301" s="37">
        <v>-0.1559776068</v>
      </c>
      <c r="L301" s="37">
        <v>-0.1100759506</v>
      </c>
      <c r="M301" s="37">
        <v>-0.0939887762</v>
      </c>
      <c r="N301" s="37">
        <v>-0.0897667408</v>
      </c>
      <c r="O301" s="37">
        <v>-0.0994483232</v>
      </c>
      <c r="P301" s="37">
        <v>-0.1616473198</v>
      </c>
      <c r="Q301" s="37">
        <v>-0.1744066477</v>
      </c>
      <c r="R301" s="37">
        <v>-0.1685904264</v>
      </c>
      <c r="S301" s="37">
        <v>-0.1894756556</v>
      </c>
      <c r="T301" s="37">
        <v>-0.1033914089</v>
      </c>
      <c r="U301" s="37">
        <v>-0.1160465479</v>
      </c>
      <c r="V301" s="37">
        <v>-0.135977149</v>
      </c>
      <c r="W301" s="37">
        <v>-0.1398165226</v>
      </c>
      <c r="X301" s="37">
        <v>-0.1034967899</v>
      </c>
      <c r="Y301" s="37">
        <v>-0.1013332605</v>
      </c>
      <c r="Z301" s="38">
        <v>-0.1131163836</v>
      </c>
    </row>
    <row r="302" spans="1:26" s="1" customFormat="1" ht="12.75">
      <c r="A302" s="8">
        <v>23285</v>
      </c>
      <c r="B302" s="54" t="s">
        <v>246</v>
      </c>
      <c r="C302" s="59">
        <v>-0.1196368933</v>
      </c>
      <c r="D302" s="31">
        <v>-0.1413373947</v>
      </c>
      <c r="E302" s="31">
        <v>-0.1041350365</v>
      </c>
      <c r="F302" s="31">
        <v>-0.1289912462</v>
      </c>
      <c r="G302" s="31">
        <v>-0.1012257338</v>
      </c>
      <c r="H302" s="31">
        <v>-0.1030769348</v>
      </c>
      <c r="I302" s="31">
        <v>-0.1037048101</v>
      </c>
      <c r="J302" s="31">
        <v>-0.1351633072</v>
      </c>
      <c r="K302" s="31">
        <v>-0.1517004967</v>
      </c>
      <c r="L302" s="31">
        <v>-0.1048671007</v>
      </c>
      <c r="M302" s="31">
        <v>-0.0883096457</v>
      </c>
      <c r="N302" s="31">
        <v>-0.0846289396</v>
      </c>
      <c r="O302" s="31">
        <v>-0.0938260555</v>
      </c>
      <c r="P302" s="31">
        <v>-0.1549383402</v>
      </c>
      <c r="Q302" s="31">
        <v>-0.1679416895</v>
      </c>
      <c r="R302" s="31">
        <v>-0.1616393328</v>
      </c>
      <c r="S302" s="31">
        <v>-0.1824625731</v>
      </c>
      <c r="T302" s="31">
        <v>-0.0979319811</v>
      </c>
      <c r="U302" s="31">
        <v>-0.1103950739</v>
      </c>
      <c r="V302" s="31">
        <v>-0.1300400496</v>
      </c>
      <c r="W302" s="31">
        <v>-0.1341546774</v>
      </c>
      <c r="X302" s="31">
        <v>-0.0974504948</v>
      </c>
      <c r="Y302" s="31">
        <v>-0.0965820551</v>
      </c>
      <c r="Z302" s="35">
        <v>-0.1100702286</v>
      </c>
    </row>
    <row r="303" spans="1:26" s="1" customFormat="1" ht="12.75">
      <c r="A303" s="8">
        <v>23290</v>
      </c>
      <c r="B303" s="54" t="s">
        <v>247</v>
      </c>
      <c r="C303" s="59">
        <v>-0.0715252161</v>
      </c>
      <c r="D303" s="31">
        <v>-0.0976270437</v>
      </c>
      <c r="E303" s="31">
        <v>-0.0630065203</v>
      </c>
      <c r="F303" s="31">
        <v>-0.0863765478</v>
      </c>
      <c r="G303" s="31">
        <v>-0.0659800768</v>
      </c>
      <c r="H303" s="31">
        <v>-0.0687637329</v>
      </c>
      <c r="I303" s="31">
        <v>-0.0679911375</v>
      </c>
      <c r="J303" s="31">
        <v>-0.0946115255</v>
      </c>
      <c r="K303" s="31">
        <v>-0.1035032272</v>
      </c>
      <c r="L303" s="31">
        <v>-0.0645289421</v>
      </c>
      <c r="M303" s="31">
        <v>-0.0462492704</v>
      </c>
      <c r="N303" s="31">
        <v>-0.0467636585</v>
      </c>
      <c r="O303" s="31">
        <v>-0.0569258928</v>
      </c>
      <c r="P303" s="31">
        <v>-0.1119593382</v>
      </c>
      <c r="Q303" s="31">
        <v>-0.1297385693</v>
      </c>
      <c r="R303" s="31">
        <v>-0.1248714924</v>
      </c>
      <c r="S303" s="31">
        <v>-0.1415100098</v>
      </c>
      <c r="T303" s="31">
        <v>-0.0609365702</v>
      </c>
      <c r="U303" s="31">
        <v>-0.0714333057</v>
      </c>
      <c r="V303" s="31">
        <v>-0.0829087496</v>
      </c>
      <c r="W303" s="31">
        <v>-0.0866925716</v>
      </c>
      <c r="X303" s="31">
        <v>-0.0612113476</v>
      </c>
      <c r="Y303" s="31">
        <v>-0.0613534451</v>
      </c>
      <c r="Z303" s="35">
        <v>-0.0712038279</v>
      </c>
    </row>
    <row r="304" spans="1:26" s="1" customFormat="1" ht="12.75">
      <c r="A304" s="8">
        <v>23295</v>
      </c>
      <c r="B304" s="54" t="s">
        <v>248</v>
      </c>
      <c r="C304" s="59">
        <v>-0.1234594584</v>
      </c>
      <c r="D304" s="31">
        <v>-0.1455272436</v>
      </c>
      <c r="E304" s="31">
        <v>-0.1104934216</v>
      </c>
      <c r="F304" s="31">
        <v>-0.1348733902</v>
      </c>
      <c r="G304" s="31">
        <v>-0.1063492298</v>
      </c>
      <c r="H304" s="31">
        <v>-0.1077673435</v>
      </c>
      <c r="I304" s="31">
        <v>-0.1067602634</v>
      </c>
      <c r="J304" s="31">
        <v>-0.1376258135</v>
      </c>
      <c r="K304" s="31">
        <v>-0.150834918</v>
      </c>
      <c r="L304" s="31">
        <v>-0.1056735516</v>
      </c>
      <c r="M304" s="31">
        <v>-0.088958621</v>
      </c>
      <c r="N304" s="31">
        <v>-0.0848065615</v>
      </c>
      <c r="O304" s="31">
        <v>-0.0947129726</v>
      </c>
      <c r="P304" s="31">
        <v>-0.1564357281</v>
      </c>
      <c r="Q304" s="31">
        <v>-0.1696822643</v>
      </c>
      <c r="R304" s="31">
        <v>-0.1640710831</v>
      </c>
      <c r="S304" s="31">
        <v>-0.1850297451</v>
      </c>
      <c r="T304" s="31">
        <v>-0.0992968082</v>
      </c>
      <c r="U304" s="31">
        <v>-0.1115581989</v>
      </c>
      <c r="V304" s="31">
        <v>-0.1314051151</v>
      </c>
      <c r="W304" s="31">
        <v>-0.1350867748</v>
      </c>
      <c r="X304" s="31">
        <v>-0.0992546082</v>
      </c>
      <c r="Y304" s="31">
        <v>-0.0973142385</v>
      </c>
      <c r="Z304" s="35">
        <v>-0.1088454723</v>
      </c>
    </row>
    <row r="305" spans="1:26" s="1" customFormat="1" ht="12.75">
      <c r="A305" s="8">
        <v>23300</v>
      </c>
      <c r="B305" s="54" t="s">
        <v>249</v>
      </c>
      <c r="C305" s="59">
        <v>-0.1231683493</v>
      </c>
      <c r="D305" s="31">
        <v>-0.1446774006</v>
      </c>
      <c r="E305" s="31">
        <v>-0.10853827</v>
      </c>
      <c r="F305" s="31">
        <v>-0.1326452494</v>
      </c>
      <c r="G305" s="31">
        <v>-0.1053538322</v>
      </c>
      <c r="H305" s="31">
        <v>-0.107644558</v>
      </c>
      <c r="I305" s="31">
        <v>-0.1081740856</v>
      </c>
      <c r="J305" s="31">
        <v>-0.1399592161</v>
      </c>
      <c r="K305" s="31">
        <v>-0.1566469669</v>
      </c>
      <c r="L305" s="31">
        <v>-0.1077569723</v>
      </c>
      <c r="M305" s="31">
        <v>-0.0933846235</v>
      </c>
      <c r="N305" s="31">
        <v>-0.0952097178</v>
      </c>
      <c r="O305" s="31">
        <v>-0.1054676771</v>
      </c>
      <c r="P305" s="31">
        <v>-0.1664868593</v>
      </c>
      <c r="Q305" s="31">
        <v>-0.1817536354</v>
      </c>
      <c r="R305" s="31">
        <v>-0.1745252609</v>
      </c>
      <c r="S305" s="31">
        <v>-0.1937509775</v>
      </c>
      <c r="T305" s="31">
        <v>-0.1064161062</v>
      </c>
      <c r="U305" s="31">
        <v>-0.1106526852</v>
      </c>
      <c r="V305" s="31">
        <v>-0.1297773123</v>
      </c>
      <c r="W305" s="31">
        <v>-0.1335581541</v>
      </c>
      <c r="X305" s="31">
        <v>-0.105042696</v>
      </c>
      <c r="Y305" s="31">
        <v>-0.1066235304</v>
      </c>
      <c r="Z305" s="35">
        <v>-0.1184991598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-0.1121120453</v>
      </c>
      <c r="D307" s="31">
        <v>-0.1340043545</v>
      </c>
      <c r="E307" s="31">
        <v>-0.0977573395</v>
      </c>
      <c r="F307" s="31">
        <v>-0.1217868328</v>
      </c>
      <c r="G307" s="31">
        <v>-0.0956689119</v>
      </c>
      <c r="H307" s="31">
        <v>-0.0973662138</v>
      </c>
      <c r="I307" s="31">
        <v>-0.0964611769</v>
      </c>
      <c r="J307" s="31">
        <v>-0.1256662607</v>
      </c>
      <c r="K307" s="31">
        <v>-0.1426920891</v>
      </c>
      <c r="L307" s="31">
        <v>-0.0889462233</v>
      </c>
      <c r="M307" s="31">
        <v>-0.0761824846</v>
      </c>
      <c r="N307" s="31">
        <v>-0.0847051144</v>
      </c>
      <c r="O307" s="31">
        <v>-0.0947915316</v>
      </c>
      <c r="P307" s="31">
        <v>-0.1541135311</v>
      </c>
      <c r="Q307" s="31">
        <v>-0.1704022884</v>
      </c>
      <c r="R307" s="31">
        <v>-0.1621334553</v>
      </c>
      <c r="S307" s="31">
        <v>-0.1799913645</v>
      </c>
      <c r="T307" s="31">
        <v>-0.0926685333</v>
      </c>
      <c r="U307" s="31">
        <v>-0.0885782242</v>
      </c>
      <c r="V307" s="31">
        <v>-0.1062378883</v>
      </c>
      <c r="W307" s="31">
        <v>-0.1100465059</v>
      </c>
      <c r="X307" s="31">
        <v>-0.0913829803</v>
      </c>
      <c r="Y307" s="31">
        <v>-0.096152544</v>
      </c>
      <c r="Z307" s="35">
        <v>-0.1090826988</v>
      </c>
    </row>
    <row r="308" spans="1:26" s="1" customFormat="1" ht="12.75">
      <c r="A308" s="8">
        <v>23325</v>
      </c>
      <c r="B308" s="54" t="s">
        <v>451</v>
      </c>
      <c r="C308" s="59">
        <v>-0.1108602285</v>
      </c>
      <c r="D308" s="31">
        <v>-0.1301645041</v>
      </c>
      <c r="E308" s="31">
        <v>-0.0928654671</v>
      </c>
      <c r="F308" s="31">
        <v>-0.1171762943</v>
      </c>
      <c r="G308" s="31">
        <v>-0.0913835764</v>
      </c>
      <c r="H308" s="31">
        <v>-0.0918433666</v>
      </c>
      <c r="I308" s="31">
        <v>-0.0925257206</v>
      </c>
      <c r="J308" s="31">
        <v>-0.1126148701</v>
      </c>
      <c r="K308" s="31">
        <v>-0.1260989904</v>
      </c>
      <c r="L308" s="31">
        <v>-0.0884689093</v>
      </c>
      <c r="M308" s="31">
        <v>-0.0841591358</v>
      </c>
      <c r="N308" s="31">
        <v>-0.0813812017</v>
      </c>
      <c r="O308" s="31">
        <v>-0.0903879404</v>
      </c>
      <c r="P308" s="31">
        <v>-0.1490631104</v>
      </c>
      <c r="Q308" s="31">
        <v>-0.1640292406</v>
      </c>
      <c r="R308" s="31">
        <v>-0.1578096151</v>
      </c>
      <c r="S308" s="31">
        <v>-0.1801297665</v>
      </c>
      <c r="T308" s="31">
        <v>-0.0987786055</v>
      </c>
      <c r="U308" s="31">
        <v>-0.0988510847</v>
      </c>
      <c r="V308" s="31">
        <v>-0.1185059547</v>
      </c>
      <c r="W308" s="31">
        <v>-0.1226911545</v>
      </c>
      <c r="X308" s="31">
        <v>-0.0841149092</v>
      </c>
      <c r="Y308" s="31">
        <v>-0.0943329334</v>
      </c>
      <c r="Z308" s="35">
        <v>-0.1083228588</v>
      </c>
    </row>
    <row r="309" spans="1:26" s="1" customFormat="1" ht="12.75">
      <c r="A309" s="8">
        <v>23330</v>
      </c>
      <c r="B309" s="54" t="s">
        <v>452</v>
      </c>
      <c r="C309" s="59">
        <v>-0.1101763248</v>
      </c>
      <c r="D309" s="31">
        <v>-0.1292380095</v>
      </c>
      <c r="E309" s="31">
        <v>-0.0919231176</v>
      </c>
      <c r="F309" s="31">
        <v>-0.1161719561</v>
      </c>
      <c r="G309" s="31">
        <v>-0.0906150341</v>
      </c>
      <c r="H309" s="31">
        <v>-0.0909472704</v>
      </c>
      <c r="I309" s="31">
        <v>-0.0924654007</v>
      </c>
      <c r="J309" s="31">
        <v>-0.1140173674</v>
      </c>
      <c r="K309" s="31">
        <v>-0.1274554729</v>
      </c>
      <c r="L309" s="31">
        <v>-0.0894730091</v>
      </c>
      <c r="M309" s="31">
        <v>-0.0837125778</v>
      </c>
      <c r="N309" s="31">
        <v>-0.0811759233</v>
      </c>
      <c r="O309" s="31">
        <v>-0.0901196003</v>
      </c>
      <c r="P309" s="31">
        <v>-0.1482880116</v>
      </c>
      <c r="Q309" s="31">
        <v>-0.163487196</v>
      </c>
      <c r="R309" s="31">
        <v>-0.157340765</v>
      </c>
      <c r="S309" s="31">
        <v>-0.1799237728</v>
      </c>
      <c r="T309" s="31">
        <v>-0.0990256071</v>
      </c>
      <c r="U309" s="31">
        <v>-0.1003308296</v>
      </c>
      <c r="V309" s="31">
        <v>-0.1200274229</v>
      </c>
      <c r="W309" s="31">
        <v>-0.1241350174</v>
      </c>
      <c r="X309" s="31">
        <v>-0.0854533911</v>
      </c>
      <c r="Y309" s="31">
        <v>-0.0942717791</v>
      </c>
      <c r="Z309" s="35">
        <v>-0.1084294319</v>
      </c>
    </row>
    <row r="310" spans="1:26" s="1" customFormat="1" ht="12.75">
      <c r="A310" s="8">
        <v>23340</v>
      </c>
      <c r="B310" s="54" t="s">
        <v>252</v>
      </c>
      <c r="C310" s="59">
        <v>-0.1178655624</v>
      </c>
      <c r="D310" s="31">
        <v>-0.1397196054</v>
      </c>
      <c r="E310" s="31">
        <v>-0.1022949219</v>
      </c>
      <c r="F310" s="31">
        <v>-0.1273139715</v>
      </c>
      <c r="G310" s="31">
        <v>-0.099624157</v>
      </c>
      <c r="H310" s="31">
        <v>-0.1013604403</v>
      </c>
      <c r="I310" s="31">
        <v>-0.1018793583</v>
      </c>
      <c r="J310" s="31">
        <v>-0.1331442595</v>
      </c>
      <c r="K310" s="31">
        <v>-0.1498497725</v>
      </c>
      <c r="L310" s="31">
        <v>-0.1021529436</v>
      </c>
      <c r="M310" s="31">
        <v>-0.0853328705</v>
      </c>
      <c r="N310" s="31">
        <v>-0.081946373</v>
      </c>
      <c r="O310" s="31">
        <v>-0.0908921957</v>
      </c>
      <c r="P310" s="31">
        <v>-0.1515557766</v>
      </c>
      <c r="Q310" s="31">
        <v>-0.1647580862</v>
      </c>
      <c r="R310" s="31">
        <v>-0.1583782434</v>
      </c>
      <c r="S310" s="31">
        <v>-0.1794402599</v>
      </c>
      <c r="T310" s="31">
        <v>-0.0954260826</v>
      </c>
      <c r="U310" s="31">
        <v>-0.1077128649</v>
      </c>
      <c r="V310" s="31">
        <v>-0.1272912025</v>
      </c>
      <c r="W310" s="31">
        <v>-0.1314611435</v>
      </c>
      <c r="X310" s="31">
        <v>-0.0953508615</v>
      </c>
      <c r="Y310" s="31">
        <v>-0.0942572355</v>
      </c>
      <c r="Z310" s="35">
        <v>-0.108294487</v>
      </c>
    </row>
    <row r="311" spans="1:26" s="1" customFormat="1" ht="13.5" thickBot="1">
      <c r="A311" s="40">
        <v>23345</v>
      </c>
      <c r="B311" s="56" t="s">
        <v>253</v>
      </c>
      <c r="C311" s="61">
        <v>-0.0811733007</v>
      </c>
      <c r="D311" s="41">
        <v>-0.1061704159</v>
      </c>
      <c r="E311" s="41">
        <v>-0.0713479519</v>
      </c>
      <c r="F311" s="41">
        <v>-0.0947285891</v>
      </c>
      <c r="G311" s="41">
        <v>-0.07257092</v>
      </c>
      <c r="H311" s="41">
        <v>-0.0748206377</v>
      </c>
      <c r="I311" s="41">
        <v>-0.0740993023</v>
      </c>
      <c r="J311" s="41">
        <v>-0.1005629301</v>
      </c>
      <c r="K311" s="41">
        <v>-0.1149101257</v>
      </c>
      <c r="L311" s="41">
        <v>-0.0734344721</v>
      </c>
      <c r="M311" s="41">
        <v>-0.0555207729</v>
      </c>
      <c r="N311" s="41">
        <v>-0.0572568178</v>
      </c>
      <c r="O311" s="41">
        <v>-0.0680457354</v>
      </c>
      <c r="P311" s="41">
        <v>-0.1247451305</v>
      </c>
      <c r="Q311" s="41">
        <v>-0.1414331198</v>
      </c>
      <c r="R311" s="41">
        <v>-0.1346285343</v>
      </c>
      <c r="S311" s="41">
        <v>-0.1515645981</v>
      </c>
      <c r="T311" s="41">
        <v>-0.0658364296</v>
      </c>
      <c r="U311" s="41">
        <v>-0.0756374598</v>
      </c>
      <c r="V311" s="41">
        <v>-0.0891821384</v>
      </c>
      <c r="W311" s="41">
        <v>-0.0925440788</v>
      </c>
      <c r="X311" s="41">
        <v>-0.0675592422</v>
      </c>
      <c r="Y311" s="41">
        <v>-0.0703052282</v>
      </c>
      <c r="Z311" s="42">
        <v>-0.0821205378</v>
      </c>
    </row>
    <row r="312" spans="1:26" s="1" customFormat="1" ht="13.5" thickTop="1">
      <c r="A312" s="6">
        <v>23357</v>
      </c>
      <c r="B312" s="53" t="s">
        <v>254</v>
      </c>
      <c r="C312" s="58">
        <v>-0.0878926516</v>
      </c>
      <c r="D312" s="33">
        <v>-0.1121430397</v>
      </c>
      <c r="E312" s="33">
        <v>-0.0770740509</v>
      </c>
      <c r="F312" s="33">
        <v>-0.1005750895</v>
      </c>
      <c r="G312" s="33">
        <v>-0.0774632692</v>
      </c>
      <c r="H312" s="33">
        <v>-0.0794839859</v>
      </c>
      <c r="I312" s="33">
        <v>-0.0787242651</v>
      </c>
      <c r="J312" s="33">
        <v>-0.1058300734</v>
      </c>
      <c r="K312" s="33">
        <v>-0.1207780838</v>
      </c>
      <c r="L312" s="33">
        <v>-0.0778795481</v>
      </c>
      <c r="M312" s="33">
        <v>-0.0605093241</v>
      </c>
      <c r="N312" s="33">
        <v>-0.0624974966</v>
      </c>
      <c r="O312" s="33">
        <v>-0.072992444</v>
      </c>
      <c r="P312" s="33">
        <v>-0.1302530766</v>
      </c>
      <c r="Q312" s="33">
        <v>-0.146512866</v>
      </c>
      <c r="R312" s="33">
        <v>-0.1387289762</v>
      </c>
      <c r="S312" s="33">
        <v>-0.1566283703</v>
      </c>
      <c r="T312" s="33">
        <v>-0.0687443018</v>
      </c>
      <c r="U312" s="33">
        <v>-0.0790301561</v>
      </c>
      <c r="V312" s="33">
        <v>-0.0936968327</v>
      </c>
      <c r="W312" s="33">
        <v>-0.0970406532</v>
      </c>
      <c r="X312" s="33">
        <v>-0.0721930265</v>
      </c>
      <c r="Y312" s="33">
        <v>-0.0754362345</v>
      </c>
      <c r="Z312" s="34">
        <v>-0.0876197815</v>
      </c>
    </row>
    <row r="313" spans="1:26" s="1" customFormat="1" ht="12.75">
      <c r="A313" s="8">
        <v>23363</v>
      </c>
      <c r="B313" s="54" t="s">
        <v>453</v>
      </c>
      <c r="C313" s="59">
        <v>-0.1221870184</v>
      </c>
      <c r="D313" s="31">
        <v>-0.1441383362</v>
      </c>
      <c r="E313" s="31">
        <v>-0.1071469784</v>
      </c>
      <c r="F313" s="31">
        <v>-0.1320064068</v>
      </c>
      <c r="G313" s="31">
        <v>-0.1038461924</v>
      </c>
      <c r="H313" s="31">
        <v>-0.1059076786</v>
      </c>
      <c r="I313" s="31">
        <v>-0.1065318584</v>
      </c>
      <c r="J313" s="31">
        <v>-0.1382460594</v>
      </c>
      <c r="K313" s="31">
        <v>-0.1544772387</v>
      </c>
      <c r="L313" s="31">
        <v>-0.1084239483</v>
      </c>
      <c r="M313" s="31">
        <v>-0.0926377773</v>
      </c>
      <c r="N313" s="31">
        <v>-0.0885715485</v>
      </c>
      <c r="O313" s="31">
        <v>-0.0979595184</v>
      </c>
      <c r="P313" s="31">
        <v>-0.1600826979</v>
      </c>
      <c r="Q313" s="31">
        <v>-0.1726378202</v>
      </c>
      <c r="R313" s="31">
        <v>-0.1667466164</v>
      </c>
      <c r="S313" s="31">
        <v>-0.1877000332</v>
      </c>
      <c r="T313" s="31">
        <v>-0.101769805</v>
      </c>
      <c r="U313" s="31">
        <v>-0.1145964861</v>
      </c>
      <c r="V313" s="31">
        <v>-0.1343339682</v>
      </c>
      <c r="W313" s="31">
        <v>-0.1383311749</v>
      </c>
      <c r="X313" s="31">
        <v>-0.1019331217</v>
      </c>
      <c r="Y313" s="31">
        <v>-0.1001335382</v>
      </c>
      <c r="Z313" s="35">
        <v>-0.1125159264</v>
      </c>
    </row>
    <row r="314" spans="1:26" s="1" customFormat="1" ht="12.75">
      <c r="A314" s="8">
        <v>23385</v>
      </c>
      <c r="B314" s="54" t="s">
        <v>255</v>
      </c>
      <c r="C314" s="59">
        <v>-0.1221979856</v>
      </c>
      <c r="D314" s="31">
        <v>-0.1441007853</v>
      </c>
      <c r="E314" s="31">
        <v>-0.1070790291</v>
      </c>
      <c r="F314" s="31">
        <v>-0.1319402456</v>
      </c>
      <c r="G314" s="31">
        <v>-0.1037995815</v>
      </c>
      <c r="H314" s="31">
        <v>-0.1058385372</v>
      </c>
      <c r="I314" s="31">
        <v>-0.1064456701</v>
      </c>
      <c r="J314" s="31">
        <v>-0.1381771564</v>
      </c>
      <c r="K314" s="31">
        <v>-0.1544584036</v>
      </c>
      <c r="L314" s="31">
        <v>-0.1084282398</v>
      </c>
      <c r="M314" s="31">
        <v>-0.0926035643</v>
      </c>
      <c r="N314" s="31">
        <v>-0.0885589123</v>
      </c>
      <c r="O314" s="31">
        <v>-0.0979498625</v>
      </c>
      <c r="P314" s="31">
        <v>-0.1600188017</v>
      </c>
      <c r="Q314" s="31">
        <v>-0.1726179123</v>
      </c>
      <c r="R314" s="31">
        <v>-0.1666840315</v>
      </c>
      <c r="S314" s="31">
        <v>-0.1876341105</v>
      </c>
      <c r="T314" s="31">
        <v>-0.101804018</v>
      </c>
      <c r="U314" s="31">
        <v>-0.1145883799</v>
      </c>
      <c r="V314" s="31">
        <v>-0.1343349218</v>
      </c>
      <c r="W314" s="31">
        <v>-0.1383323669</v>
      </c>
      <c r="X314" s="31">
        <v>-0.1018613577</v>
      </c>
      <c r="Y314" s="31">
        <v>-0.1000730991</v>
      </c>
      <c r="Z314" s="35">
        <v>-0.1124988794</v>
      </c>
    </row>
    <row r="315" spans="1:26" s="1" customFormat="1" ht="12.75">
      <c r="A315" s="8">
        <v>23390</v>
      </c>
      <c r="B315" s="54" t="s">
        <v>256</v>
      </c>
      <c r="C315" s="59">
        <v>-0.1538329124</v>
      </c>
      <c r="D315" s="31">
        <v>-0.1824862957</v>
      </c>
      <c r="E315" s="31">
        <v>-0.1501342058</v>
      </c>
      <c r="F315" s="31">
        <v>-0.1735184193</v>
      </c>
      <c r="G315" s="31">
        <v>-0.1386393309</v>
      </c>
      <c r="H315" s="31">
        <v>-0.1456598043</v>
      </c>
      <c r="I315" s="31">
        <v>-0.1341710091</v>
      </c>
      <c r="J315" s="31">
        <v>-0.1619180441</v>
      </c>
      <c r="K315" s="31">
        <v>-0.1732051373</v>
      </c>
      <c r="L315" s="31">
        <v>-0.129658103</v>
      </c>
      <c r="M315" s="31">
        <v>-0.1124960184</v>
      </c>
      <c r="N315" s="31">
        <v>-0.1027715206</v>
      </c>
      <c r="O315" s="31">
        <v>-0.1134347916</v>
      </c>
      <c r="P315" s="31">
        <v>-0.1782238483</v>
      </c>
      <c r="Q315" s="31">
        <v>-0.190007925</v>
      </c>
      <c r="R315" s="31">
        <v>-0.1883684397</v>
      </c>
      <c r="S315" s="31">
        <v>-0.2061127424</v>
      </c>
      <c r="T315" s="31">
        <v>-0.1146742105</v>
      </c>
      <c r="U315" s="31">
        <v>-0.1252750158</v>
      </c>
      <c r="V315" s="31">
        <v>-0.1470479965</v>
      </c>
      <c r="W315" s="31">
        <v>-0.1478801966</v>
      </c>
      <c r="X315" s="31">
        <v>-0.1168215275</v>
      </c>
      <c r="Y315" s="31">
        <v>-0.1158205271</v>
      </c>
      <c r="Z315" s="35">
        <v>-0.1186161041</v>
      </c>
    </row>
    <row r="316" spans="1:26" s="1" customFormat="1" ht="12.75">
      <c r="A316" s="8">
        <v>23395</v>
      </c>
      <c r="B316" s="54" t="s">
        <v>257</v>
      </c>
      <c r="C316" s="59">
        <v>-0.0524487495</v>
      </c>
      <c r="D316" s="31">
        <v>-0.0697319508</v>
      </c>
      <c r="E316" s="31">
        <v>-0.0339193344</v>
      </c>
      <c r="F316" s="31">
        <v>-0.0576987267</v>
      </c>
      <c r="G316" s="31">
        <v>-0.0406557322</v>
      </c>
      <c r="H316" s="31">
        <v>-0.0415110588</v>
      </c>
      <c r="I316" s="31">
        <v>-0.0454416275</v>
      </c>
      <c r="J316" s="31">
        <v>-0.0786130428</v>
      </c>
      <c r="K316" s="31">
        <v>-0.0874108076</v>
      </c>
      <c r="L316" s="31">
        <v>-0.0477312803</v>
      </c>
      <c r="M316" s="31">
        <v>-0.0268634558</v>
      </c>
      <c r="N316" s="31">
        <v>-0.0289112329</v>
      </c>
      <c r="O316" s="31">
        <v>-0.0367861986</v>
      </c>
      <c r="P316" s="31">
        <v>-0.0819576979</v>
      </c>
      <c r="Q316" s="31">
        <v>-0.1026880741</v>
      </c>
      <c r="R316" s="31">
        <v>-0.0978708267</v>
      </c>
      <c r="S316" s="31">
        <v>-0.116948843</v>
      </c>
      <c r="T316" s="31">
        <v>-0.0453820229</v>
      </c>
      <c r="U316" s="31">
        <v>-0.0565899611</v>
      </c>
      <c r="V316" s="31">
        <v>-0.072696209</v>
      </c>
      <c r="W316" s="31">
        <v>-0.0762262344</v>
      </c>
      <c r="X316" s="31">
        <v>-0.0447815657</v>
      </c>
      <c r="Y316" s="31">
        <v>-0.0405268669</v>
      </c>
      <c r="Z316" s="35">
        <v>-0.0537388325</v>
      </c>
    </row>
    <row r="317" spans="1:26" s="1" customFormat="1" ht="12.75">
      <c r="A317" s="39">
        <v>24000</v>
      </c>
      <c r="B317" s="55" t="s">
        <v>258</v>
      </c>
      <c r="C317" s="60">
        <v>-0.0587724447</v>
      </c>
      <c r="D317" s="37">
        <v>-0.075130105</v>
      </c>
      <c r="E317" s="37">
        <v>-0.0471470356</v>
      </c>
      <c r="F317" s="37">
        <v>-0.0548722744</v>
      </c>
      <c r="G317" s="37">
        <v>-0.048976779</v>
      </c>
      <c r="H317" s="37">
        <v>-0.0344904661</v>
      </c>
      <c r="I317" s="37">
        <v>-0.0440143347</v>
      </c>
      <c r="J317" s="37">
        <v>-0.0964921713</v>
      </c>
      <c r="K317" s="37">
        <v>-0.0916581154</v>
      </c>
      <c r="L317" s="37">
        <v>-0.0682173967</v>
      </c>
      <c r="M317" s="37">
        <v>-0.0291982889</v>
      </c>
      <c r="N317" s="37">
        <v>-0.0163631439</v>
      </c>
      <c r="O317" s="37">
        <v>-0.0189913511</v>
      </c>
      <c r="P317" s="37">
        <v>-0.0517565012</v>
      </c>
      <c r="Q317" s="37">
        <v>-0.0879913568</v>
      </c>
      <c r="R317" s="37">
        <v>-0.0923441648</v>
      </c>
      <c r="S317" s="37">
        <v>-0.1230000257</v>
      </c>
      <c r="T317" s="37">
        <v>-0.0694679022</v>
      </c>
      <c r="U317" s="37">
        <v>-0.0841058493</v>
      </c>
      <c r="V317" s="37">
        <v>-0.0917364359</v>
      </c>
      <c r="W317" s="37">
        <v>-0.1035499573</v>
      </c>
      <c r="X317" s="37">
        <v>-0.079636097</v>
      </c>
      <c r="Y317" s="37">
        <v>-0.0583800077</v>
      </c>
      <c r="Z317" s="38">
        <v>-0.0743076801</v>
      </c>
    </row>
    <row r="318" spans="1:26" s="1" customFormat="1" ht="12.75">
      <c r="A318" s="8">
        <v>24002</v>
      </c>
      <c r="B318" s="54" t="s">
        <v>454</v>
      </c>
      <c r="C318" s="59">
        <v>-0.0485258102</v>
      </c>
      <c r="D318" s="31">
        <v>-0.0671299696</v>
      </c>
      <c r="E318" s="31">
        <v>-0.0408890247</v>
      </c>
      <c r="F318" s="31">
        <v>-0.0527065992</v>
      </c>
      <c r="G318" s="31">
        <v>-0.0440871716</v>
      </c>
      <c r="H318" s="31">
        <v>-0.032307148</v>
      </c>
      <c r="I318" s="31">
        <v>-0.0406179428</v>
      </c>
      <c r="J318" s="31">
        <v>-0.0878645182</v>
      </c>
      <c r="K318" s="31">
        <v>-0.0844109058</v>
      </c>
      <c r="L318" s="31">
        <v>-0.0654947758</v>
      </c>
      <c r="M318" s="31">
        <v>-0.0361679792</v>
      </c>
      <c r="N318" s="31">
        <v>-0.0272754431</v>
      </c>
      <c r="O318" s="31">
        <v>-0.0301074982</v>
      </c>
      <c r="P318" s="31">
        <v>-0.0636433363</v>
      </c>
      <c r="Q318" s="31">
        <v>-0.095554471</v>
      </c>
      <c r="R318" s="31">
        <v>-0.0968207121</v>
      </c>
      <c r="S318" s="31">
        <v>-0.1214818954</v>
      </c>
      <c r="T318" s="31">
        <v>-0.0539548397</v>
      </c>
      <c r="U318" s="31">
        <v>-0.0639297962</v>
      </c>
      <c r="V318" s="31">
        <v>-0.0705296993</v>
      </c>
      <c r="W318" s="31">
        <v>-0.0770711899</v>
      </c>
      <c r="X318" s="31">
        <v>-0.0548808575</v>
      </c>
      <c r="Y318" s="31">
        <v>-0.0388411283</v>
      </c>
      <c r="Z318" s="35">
        <v>-0.0523600578</v>
      </c>
    </row>
    <row r="319" spans="1:26" s="1" customFormat="1" ht="12.75">
      <c r="A319" s="8">
        <v>24003</v>
      </c>
      <c r="B319" s="54" t="s">
        <v>259</v>
      </c>
      <c r="C319" s="59">
        <v>-0.0729116201</v>
      </c>
      <c r="D319" s="31">
        <v>-0.0807590485</v>
      </c>
      <c r="E319" s="31">
        <v>-0.0592359304</v>
      </c>
      <c r="F319" s="31">
        <v>-0.0594111681</v>
      </c>
      <c r="G319" s="31">
        <v>-0.0573872328</v>
      </c>
      <c r="H319" s="31">
        <v>-0.0339170694</v>
      </c>
      <c r="I319" s="31">
        <v>-0.0453330278</v>
      </c>
      <c r="J319" s="31">
        <v>-0.0963612795</v>
      </c>
      <c r="K319" s="31">
        <v>-0.087665081</v>
      </c>
      <c r="L319" s="31">
        <v>-0.0551066399</v>
      </c>
      <c r="M319" s="31">
        <v>-0.0067837238</v>
      </c>
      <c r="N319" s="31">
        <v>0.0063917041</v>
      </c>
      <c r="O319" s="31">
        <v>0.0069360733</v>
      </c>
      <c r="P319" s="31">
        <v>-0.0249774456</v>
      </c>
      <c r="Q319" s="31">
        <v>-0.0759422779</v>
      </c>
      <c r="R319" s="31">
        <v>-0.0838475227</v>
      </c>
      <c r="S319" s="31">
        <v>-0.1265025139</v>
      </c>
      <c r="T319" s="31">
        <v>-0.07946527</v>
      </c>
      <c r="U319" s="31">
        <v>-0.1047363281</v>
      </c>
      <c r="V319" s="31">
        <v>-0.1137179136</v>
      </c>
      <c r="W319" s="31">
        <v>-0.1229296923</v>
      </c>
      <c r="X319" s="31">
        <v>-0.0963238478</v>
      </c>
      <c r="Y319" s="31">
        <v>-0.0668358803</v>
      </c>
      <c r="Z319" s="35">
        <v>-0.0890331268</v>
      </c>
    </row>
    <row r="320" spans="1:26" s="1" customFormat="1" ht="12.75">
      <c r="A320" s="8">
        <v>24005</v>
      </c>
      <c r="B320" s="54" t="s">
        <v>260</v>
      </c>
      <c r="C320" s="59">
        <v>-0.0794067383</v>
      </c>
      <c r="D320" s="31">
        <v>-0.0903936625</v>
      </c>
      <c r="E320" s="31">
        <v>-0.0503659248</v>
      </c>
      <c r="F320" s="31">
        <v>-0.0647034645</v>
      </c>
      <c r="G320" s="31">
        <v>-0.0461701155</v>
      </c>
      <c r="H320" s="31">
        <v>-0.0419330597</v>
      </c>
      <c r="I320" s="31">
        <v>-0.0388786793</v>
      </c>
      <c r="J320" s="31">
        <v>-0.0851559639</v>
      </c>
      <c r="K320" s="31">
        <v>-0.0981459618</v>
      </c>
      <c r="L320" s="31">
        <v>-0.0508043766</v>
      </c>
      <c r="M320" s="31">
        <v>-0.0199805498</v>
      </c>
      <c r="N320" s="31">
        <v>-0.0134689808</v>
      </c>
      <c r="O320" s="31">
        <v>-0.0191789865</v>
      </c>
      <c r="P320" s="31">
        <v>-0.0476382971</v>
      </c>
      <c r="Q320" s="31">
        <v>-0.0817375183</v>
      </c>
      <c r="R320" s="31">
        <v>-0.0758076906</v>
      </c>
      <c r="S320" s="31">
        <v>-0.1173533201</v>
      </c>
      <c r="T320" s="31">
        <v>-0.0667542219</v>
      </c>
      <c r="U320" s="31">
        <v>-0.0862096548</v>
      </c>
      <c r="V320" s="31">
        <v>-0.0991610289</v>
      </c>
      <c r="W320" s="31">
        <v>-0.112218976</v>
      </c>
      <c r="X320" s="31">
        <v>-0.0612465143</v>
      </c>
      <c r="Y320" s="31">
        <v>-0.0261131525</v>
      </c>
      <c r="Z320" s="35">
        <v>-0.0727059841</v>
      </c>
    </row>
    <row r="321" spans="1:26" s="1" customFormat="1" ht="12.75">
      <c r="A321" s="8">
        <v>24010</v>
      </c>
      <c r="B321" s="54" t="s">
        <v>261</v>
      </c>
      <c r="C321" s="59">
        <v>-0.0212302208</v>
      </c>
      <c r="D321" s="31">
        <v>-0.0310089588</v>
      </c>
      <c r="E321" s="31">
        <v>-0.012912035</v>
      </c>
      <c r="F321" s="31">
        <v>-0.0160015821</v>
      </c>
      <c r="G321" s="31">
        <v>-0.0168864727</v>
      </c>
      <c r="H321" s="31">
        <v>0.003842175</v>
      </c>
      <c r="I321" s="31">
        <v>-0.0082178116</v>
      </c>
      <c r="J321" s="31">
        <v>-0.0499187708</v>
      </c>
      <c r="K321" s="31">
        <v>-0.0502032042</v>
      </c>
      <c r="L321" s="31">
        <v>-0.0337016582</v>
      </c>
      <c r="M321" s="31">
        <v>0.0020288229</v>
      </c>
      <c r="N321" s="31">
        <v>0.0077829957</v>
      </c>
      <c r="O321" s="31">
        <v>0.0070023537</v>
      </c>
      <c r="P321" s="31">
        <v>-0.0259959698</v>
      </c>
      <c r="Q321" s="31">
        <v>-0.0652737617</v>
      </c>
      <c r="R321" s="31">
        <v>-0.0682169199</v>
      </c>
      <c r="S321" s="31">
        <v>-0.0941455364</v>
      </c>
      <c r="T321" s="31">
        <v>-0.0383657217</v>
      </c>
      <c r="U321" s="31">
        <v>-0.0533205271</v>
      </c>
      <c r="V321" s="31">
        <v>-0.0588020086</v>
      </c>
      <c r="W321" s="31">
        <v>-0.0656840801</v>
      </c>
      <c r="X321" s="31">
        <v>-0.0463616848</v>
      </c>
      <c r="Y321" s="31">
        <v>-0.0282223225</v>
      </c>
      <c r="Z321" s="35">
        <v>-0.0429081917</v>
      </c>
    </row>
    <row r="322" spans="1:26" s="1" customFormat="1" ht="12.75">
      <c r="A322" s="39">
        <v>24013</v>
      </c>
      <c r="B322" s="55" t="s">
        <v>262</v>
      </c>
      <c r="C322" s="60">
        <v>-0.0589786768</v>
      </c>
      <c r="D322" s="37">
        <v>-0.075316906</v>
      </c>
      <c r="E322" s="37">
        <v>-0.0473320484</v>
      </c>
      <c r="F322" s="37">
        <v>-0.0550483465</v>
      </c>
      <c r="G322" s="37">
        <v>-0.0491602421</v>
      </c>
      <c r="H322" s="37">
        <v>-0.034214139</v>
      </c>
      <c r="I322" s="37">
        <v>-0.0435721874</v>
      </c>
      <c r="J322" s="37">
        <v>-0.0958390236</v>
      </c>
      <c r="K322" s="37">
        <v>-0.0910902023</v>
      </c>
      <c r="L322" s="37">
        <v>-0.0684012175</v>
      </c>
      <c r="M322" s="37">
        <v>-0.0303981304</v>
      </c>
      <c r="N322" s="37">
        <v>-0.0180706978</v>
      </c>
      <c r="O322" s="37">
        <v>-0.020896554</v>
      </c>
      <c r="P322" s="37">
        <v>-0.0539090633</v>
      </c>
      <c r="Q322" s="37">
        <v>-0.0895869732</v>
      </c>
      <c r="R322" s="37">
        <v>-0.0937285423</v>
      </c>
      <c r="S322" s="37">
        <v>-0.123619318</v>
      </c>
      <c r="T322" s="37">
        <v>-0.0685609579</v>
      </c>
      <c r="U322" s="37">
        <v>-0.0826981068</v>
      </c>
      <c r="V322" s="37">
        <v>-0.0903068781</v>
      </c>
      <c r="W322" s="37">
        <v>-0.1013543606</v>
      </c>
      <c r="X322" s="37">
        <v>-0.0775758028</v>
      </c>
      <c r="Y322" s="37">
        <v>-0.0567315817</v>
      </c>
      <c r="Z322" s="38">
        <v>-0.0725483894</v>
      </c>
    </row>
    <row r="323" spans="1:26" s="1" customFormat="1" ht="12.75">
      <c r="A323" s="8">
        <v>24014</v>
      </c>
      <c r="B323" s="54" t="s">
        <v>455</v>
      </c>
      <c r="C323" s="59">
        <v>-0.0537657738</v>
      </c>
      <c r="D323" s="31">
        <v>-0.0711967945</v>
      </c>
      <c r="E323" s="31">
        <v>-0.0434472561</v>
      </c>
      <c r="F323" s="31">
        <v>-0.0533685684</v>
      </c>
      <c r="G323" s="31">
        <v>-0.045306325</v>
      </c>
      <c r="H323" s="31">
        <v>-0.0328575373</v>
      </c>
      <c r="I323" s="31">
        <v>-0.0405362844</v>
      </c>
      <c r="J323" s="31">
        <v>-0.0919864178</v>
      </c>
      <c r="K323" s="31">
        <v>-0.0877223015</v>
      </c>
      <c r="L323" s="31">
        <v>-0.0668815374</v>
      </c>
      <c r="M323" s="31">
        <v>-0.035425663</v>
      </c>
      <c r="N323" s="31">
        <v>-0.0257073641</v>
      </c>
      <c r="O323" s="31">
        <v>-0.0285791159</v>
      </c>
      <c r="P323" s="31">
        <v>-0.0619044304</v>
      </c>
      <c r="Q323" s="31">
        <v>-0.0954546928</v>
      </c>
      <c r="R323" s="31">
        <v>-0.0977065563</v>
      </c>
      <c r="S323" s="31">
        <v>-0.1243064404</v>
      </c>
      <c r="T323" s="31">
        <v>-0.0613782406</v>
      </c>
      <c r="U323" s="31">
        <v>-0.073002696</v>
      </c>
      <c r="V323" s="31">
        <v>-0.0799005032</v>
      </c>
      <c r="W323" s="31">
        <v>-0.0879758596</v>
      </c>
      <c r="X323" s="31">
        <v>-0.0649297237</v>
      </c>
      <c r="Y323" s="31">
        <v>-0.0470182896</v>
      </c>
      <c r="Z323" s="35">
        <v>-0.0626801252</v>
      </c>
    </row>
    <row r="324" spans="1:26" s="1" customFormat="1" ht="12.75">
      <c r="A324" s="8">
        <v>24015</v>
      </c>
      <c r="B324" s="54" t="s">
        <v>263</v>
      </c>
      <c r="C324" s="59"/>
      <c r="D324" s="31"/>
      <c r="E324" s="31"/>
      <c r="F324" s="31"/>
      <c r="G324" s="31"/>
      <c r="H324" s="31"/>
      <c r="I324" s="31"/>
      <c r="J324" s="31">
        <v>-0.0726238489</v>
      </c>
      <c r="K324" s="31">
        <v>-0.0701299906</v>
      </c>
      <c r="L324" s="31">
        <v>-0.0569739342</v>
      </c>
      <c r="M324" s="31"/>
      <c r="N324" s="31"/>
      <c r="O324" s="31"/>
      <c r="P324" s="31"/>
      <c r="Q324" s="31"/>
      <c r="R324" s="31"/>
      <c r="S324" s="31"/>
      <c r="T324" s="31"/>
      <c r="U324" s="31">
        <v>-0.0684138536</v>
      </c>
      <c r="V324" s="31">
        <v>-0.0742551088</v>
      </c>
      <c r="W324" s="31"/>
      <c r="X324" s="31"/>
      <c r="Y324" s="31"/>
      <c r="Z324" s="35"/>
    </row>
    <row r="325" spans="1:26" s="1" customFormat="1" ht="12.75">
      <c r="A325" s="8">
        <v>24017</v>
      </c>
      <c r="B325" s="54" t="s">
        <v>456</v>
      </c>
      <c r="C325" s="59">
        <v>-0.0483397245</v>
      </c>
      <c r="D325" s="31">
        <v>-0.066914916</v>
      </c>
      <c r="E325" s="31">
        <v>-0.04061234</v>
      </c>
      <c r="F325" s="31">
        <v>-0.0524077415</v>
      </c>
      <c r="G325" s="31">
        <v>-0.0437760353</v>
      </c>
      <c r="H325" s="31">
        <v>-0.0320050716</v>
      </c>
      <c r="I325" s="31">
        <v>-0.0402574539</v>
      </c>
      <c r="J325" s="31">
        <v>-0.0875389576</v>
      </c>
      <c r="K325" s="31">
        <v>-0.0840506554</v>
      </c>
      <c r="L325" s="31">
        <v>-0.0650424957</v>
      </c>
      <c r="M325" s="31">
        <v>-0.0356982946</v>
      </c>
      <c r="N325" s="31">
        <v>-0.026853323</v>
      </c>
      <c r="O325" s="31">
        <v>-0.0297080278</v>
      </c>
      <c r="P325" s="31">
        <v>-0.0631980896</v>
      </c>
      <c r="Q325" s="31">
        <v>-0.0950958729</v>
      </c>
      <c r="R325" s="31">
        <v>-0.0963691473</v>
      </c>
      <c r="S325" s="31">
        <v>-0.121108532</v>
      </c>
      <c r="T325" s="31">
        <v>-0.0536975861</v>
      </c>
      <c r="U325" s="31">
        <v>-0.063705802</v>
      </c>
      <c r="V325" s="31">
        <v>-0.0703004599</v>
      </c>
      <c r="W325" s="31">
        <v>-0.0768409967</v>
      </c>
      <c r="X325" s="31">
        <v>-0.0546193123</v>
      </c>
      <c r="Y325" s="31">
        <v>-0.0385688543</v>
      </c>
      <c r="Z325" s="35">
        <v>-0.0521327257</v>
      </c>
    </row>
    <row r="326" spans="1:26" s="1" customFormat="1" ht="12.75">
      <c r="A326" s="8">
        <v>24020</v>
      </c>
      <c r="B326" s="54" t="s">
        <v>264</v>
      </c>
      <c r="C326" s="59">
        <v>-0.083119154</v>
      </c>
      <c r="D326" s="31">
        <v>-0.0930182934</v>
      </c>
      <c r="E326" s="31">
        <v>-0.0533775091</v>
      </c>
      <c r="F326" s="31">
        <v>-0.0646103621</v>
      </c>
      <c r="G326" s="31">
        <v>-0.047500968</v>
      </c>
      <c r="H326" s="31">
        <v>-0.0421516895</v>
      </c>
      <c r="I326" s="31">
        <v>-0.039362669</v>
      </c>
      <c r="J326" s="31">
        <v>-0.0877722502</v>
      </c>
      <c r="K326" s="31">
        <v>-0.1013791561</v>
      </c>
      <c r="L326" s="31">
        <v>-0.0522216558</v>
      </c>
      <c r="M326" s="31">
        <v>-0.0164111853</v>
      </c>
      <c r="N326" s="31">
        <v>-0.0086672306</v>
      </c>
      <c r="O326" s="31">
        <v>-0.0129431486</v>
      </c>
      <c r="P326" s="31">
        <v>-0.0411362648</v>
      </c>
      <c r="Q326" s="31">
        <v>-0.0772461891</v>
      </c>
      <c r="R326" s="31">
        <v>-0.073723793</v>
      </c>
      <c r="S326" s="31">
        <v>-0.1210466623</v>
      </c>
      <c r="T326" s="31">
        <v>-0.0744577646</v>
      </c>
      <c r="U326" s="31">
        <v>-0.0980060101</v>
      </c>
      <c r="V326" s="31">
        <v>-0.1107480526</v>
      </c>
      <c r="W326" s="31">
        <v>-0.1237529516</v>
      </c>
      <c r="X326" s="31">
        <v>-0.0715527534</v>
      </c>
      <c r="Y326" s="31">
        <v>-0.0333423615</v>
      </c>
      <c r="Z326" s="35">
        <v>-0.0750354528</v>
      </c>
    </row>
    <row r="327" spans="1:26" s="1" customFormat="1" ht="12.75">
      <c r="A327" s="39">
        <v>24023</v>
      </c>
      <c r="B327" s="55" t="s">
        <v>457</v>
      </c>
      <c r="C327" s="60">
        <v>-0.0535492897</v>
      </c>
      <c r="D327" s="37">
        <v>-0.0710623264</v>
      </c>
      <c r="E327" s="37">
        <v>-0.0445859432</v>
      </c>
      <c r="F327" s="37">
        <v>-0.0549228191</v>
      </c>
      <c r="G327" s="37">
        <v>-0.0471287966</v>
      </c>
      <c r="H327" s="37">
        <v>-0.0342205763</v>
      </c>
      <c r="I327" s="37">
        <v>-0.0430039167</v>
      </c>
      <c r="J327" s="37">
        <v>-0.0934910774</v>
      </c>
      <c r="K327" s="37">
        <v>-0.0890392065</v>
      </c>
      <c r="L327" s="37">
        <v>-0.0731841326</v>
      </c>
      <c r="M327" s="37">
        <v>-0.0421140194</v>
      </c>
      <c r="N327" s="37">
        <v>-0.0323358774</v>
      </c>
      <c r="O327" s="37">
        <v>-0.0353201628</v>
      </c>
      <c r="P327" s="37">
        <v>-0.0691936016</v>
      </c>
      <c r="Q327" s="37">
        <v>-0.102507472</v>
      </c>
      <c r="R327" s="37">
        <v>-0.1042994261</v>
      </c>
      <c r="S327" s="37">
        <v>-0.129732132</v>
      </c>
      <c r="T327" s="37">
        <v>-0.0662337542</v>
      </c>
      <c r="U327" s="37">
        <v>-0.0765541792</v>
      </c>
      <c r="V327" s="37">
        <v>-0.0835989714</v>
      </c>
      <c r="W327" s="37">
        <v>-0.0911902189</v>
      </c>
      <c r="X327" s="37">
        <v>-0.0681341887</v>
      </c>
      <c r="Y327" s="37">
        <v>-0.0497148037</v>
      </c>
      <c r="Z327" s="38">
        <v>-0.0650458336</v>
      </c>
    </row>
    <row r="328" spans="1:26" s="1" customFormat="1" ht="12.75">
      <c r="A328" s="8">
        <v>24024</v>
      </c>
      <c r="B328" s="54" t="s">
        <v>458</v>
      </c>
      <c r="C328" s="59">
        <v>-0.0520914793</v>
      </c>
      <c r="D328" s="31">
        <v>-0.069611311</v>
      </c>
      <c r="E328" s="31">
        <v>-0.0434031487</v>
      </c>
      <c r="F328" s="31">
        <v>-0.0536960363</v>
      </c>
      <c r="G328" s="31">
        <v>-0.0460735559</v>
      </c>
      <c r="H328" s="31">
        <v>-0.0329670906</v>
      </c>
      <c r="I328" s="31">
        <v>-0.0415418148</v>
      </c>
      <c r="J328" s="31">
        <v>-0.0918227434</v>
      </c>
      <c r="K328" s="31">
        <v>-0.0864949226</v>
      </c>
      <c r="L328" s="31">
        <v>-0.0608798265</v>
      </c>
      <c r="M328" s="31">
        <v>-0.0291711092</v>
      </c>
      <c r="N328" s="31">
        <v>-0.020960927</v>
      </c>
      <c r="O328" s="31">
        <v>-0.0235249996</v>
      </c>
      <c r="P328" s="31">
        <v>-0.0572847128</v>
      </c>
      <c r="Q328" s="31">
        <v>-0.0914632082</v>
      </c>
      <c r="R328" s="31">
        <v>-0.0956693888</v>
      </c>
      <c r="S328" s="31">
        <v>-0.1214436293</v>
      </c>
      <c r="T328" s="31">
        <v>-0.0594410896</v>
      </c>
      <c r="U328" s="31">
        <v>-0.0703362226</v>
      </c>
      <c r="V328" s="31">
        <v>-0.0772964954</v>
      </c>
      <c r="W328" s="31">
        <v>-0.0846123695</v>
      </c>
      <c r="X328" s="31">
        <v>-0.0616980791</v>
      </c>
      <c r="Y328" s="31">
        <v>-0.0436569452</v>
      </c>
      <c r="Z328" s="35">
        <v>-0.060439229</v>
      </c>
    </row>
    <row r="329" spans="1:26" s="1" customFormat="1" ht="12.75">
      <c r="A329" s="8">
        <v>24025</v>
      </c>
      <c r="B329" s="54" t="s">
        <v>265</v>
      </c>
      <c r="C329" s="59">
        <v>-0.0491651297</v>
      </c>
      <c r="D329" s="31">
        <v>-0.0704827309</v>
      </c>
      <c r="E329" s="31">
        <v>-0.0426344872</v>
      </c>
      <c r="F329" s="31">
        <v>-0.0531162024</v>
      </c>
      <c r="G329" s="31">
        <v>-0.0444860458</v>
      </c>
      <c r="H329" s="31">
        <v>-0.0323923826</v>
      </c>
      <c r="I329" s="31">
        <v>-0.0397535563</v>
      </c>
      <c r="J329" s="31">
        <v>-0.0903097391</v>
      </c>
      <c r="K329" s="31">
        <v>-0.0819247961</v>
      </c>
      <c r="L329" s="31">
        <v>-0.0615820885</v>
      </c>
      <c r="M329" s="31">
        <v>-0.0359383821</v>
      </c>
      <c r="N329" s="31">
        <v>-0.0273561478</v>
      </c>
      <c r="O329" s="31">
        <v>-0.0303670168</v>
      </c>
      <c r="P329" s="31">
        <v>-0.063546896</v>
      </c>
      <c r="Q329" s="31">
        <v>-0.0965822935</v>
      </c>
      <c r="R329" s="31">
        <v>-0.0982251167</v>
      </c>
      <c r="S329" s="31">
        <v>-0.1241744757</v>
      </c>
      <c r="T329" s="31">
        <v>-0.0565910339</v>
      </c>
      <c r="U329" s="31">
        <v>-0.0670125484</v>
      </c>
      <c r="V329" s="31">
        <v>-0.0740025043</v>
      </c>
      <c r="W329" s="31">
        <v>-0.0817879438</v>
      </c>
      <c r="X329" s="31">
        <v>-0.0610429049</v>
      </c>
      <c r="Y329" s="31">
        <v>-0.0441625118</v>
      </c>
      <c r="Z329" s="35">
        <v>-0.0597618818</v>
      </c>
    </row>
    <row r="330" spans="1:26" s="1" customFormat="1" ht="12.75">
      <c r="A330" s="8">
        <v>24031</v>
      </c>
      <c r="B330" s="54" t="s">
        <v>459</v>
      </c>
      <c r="C330" s="59">
        <v>-0.0550227165</v>
      </c>
      <c r="D330" s="31">
        <v>-0.0719742775</v>
      </c>
      <c r="E330" s="31">
        <v>-0.044932127</v>
      </c>
      <c r="F330" s="31">
        <v>-0.0551866293</v>
      </c>
      <c r="G330" s="31">
        <v>-0.0468167067</v>
      </c>
      <c r="H330" s="31">
        <v>-0.0341579914</v>
      </c>
      <c r="I330" s="31">
        <v>-0.0427373648</v>
      </c>
      <c r="J330" s="31">
        <v>-0.0942739248</v>
      </c>
      <c r="K330" s="31">
        <v>-0.0898218155</v>
      </c>
      <c r="L330" s="31">
        <v>-0.0699545145</v>
      </c>
      <c r="M330" s="31">
        <v>-0.0382820368</v>
      </c>
      <c r="N330" s="31">
        <v>-0.0294646025</v>
      </c>
      <c r="O330" s="31">
        <v>-0.033446312</v>
      </c>
      <c r="P330" s="31">
        <v>-0.0672653913</v>
      </c>
      <c r="Q330" s="31">
        <v>-0.1000970602</v>
      </c>
      <c r="R330" s="31">
        <v>-0.1027171612</v>
      </c>
      <c r="S330" s="31">
        <v>-0.1286709309</v>
      </c>
      <c r="T330" s="31">
        <v>-0.0658509731</v>
      </c>
      <c r="U330" s="31">
        <v>-0.0774128437</v>
      </c>
      <c r="V330" s="31">
        <v>-0.0843654871</v>
      </c>
      <c r="W330" s="31">
        <v>-0.0918909311</v>
      </c>
      <c r="X330" s="31">
        <v>-0.0684468746</v>
      </c>
      <c r="Y330" s="31">
        <v>-0.0495194197</v>
      </c>
      <c r="Z330" s="35">
        <v>-0.0651376247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-0.0253428221</v>
      </c>
      <c r="D332" s="37">
        <v>-0.0354830027</v>
      </c>
      <c r="E332" s="37">
        <v>-0.0183092356</v>
      </c>
      <c r="F332" s="37">
        <v>-0.0228185654</v>
      </c>
      <c r="G332" s="37">
        <v>-0.0238845348</v>
      </c>
      <c r="H332" s="37">
        <v>-0.0038843155</v>
      </c>
      <c r="I332" s="37">
        <v>-0.0144093037</v>
      </c>
      <c r="J332" s="37">
        <v>-0.0517772436</v>
      </c>
      <c r="K332" s="37">
        <v>-0.049402833</v>
      </c>
      <c r="L332" s="37">
        <v>-0.0377169847</v>
      </c>
      <c r="M332" s="37">
        <v>-0.0049048662</v>
      </c>
      <c r="N332" s="37">
        <v>-0.0003956556</v>
      </c>
      <c r="O332" s="37">
        <v>0.0001630783</v>
      </c>
      <c r="P332" s="37">
        <v>-0.0361810923</v>
      </c>
      <c r="Q332" s="37">
        <v>-0.0733805895</v>
      </c>
      <c r="R332" s="37">
        <v>-0.076767087</v>
      </c>
      <c r="S332" s="37">
        <v>-0.0989342928</v>
      </c>
      <c r="T332" s="37">
        <v>-0.0418745279</v>
      </c>
      <c r="U332" s="37">
        <v>-0.053014636</v>
      </c>
      <c r="V332" s="37">
        <v>-0.0550633669</v>
      </c>
      <c r="W332" s="37">
        <v>-0.0630450249</v>
      </c>
      <c r="X332" s="37">
        <v>-0.0468102694</v>
      </c>
      <c r="Y332" s="37">
        <v>-0.0325189829</v>
      </c>
      <c r="Z332" s="38">
        <v>-0.0422699451</v>
      </c>
    </row>
    <row r="333" spans="1:26" s="1" customFormat="1" ht="12.75">
      <c r="A333" s="8">
        <v>24037</v>
      </c>
      <c r="B333" s="54" t="s">
        <v>461</v>
      </c>
      <c r="C333" s="59">
        <v>-0.0557789803</v>
      </c>
      <c r="D333" s="31">
        <v>-0.0727487803</v>
      </c>
      <c r="E333" s="31">
        <v>-0.0454925299</v>
      </c>
      <c r="F333" s="31">
        <v>-0.0558108091</v>
      </c>
      <c r="G333" s="31">
        <v>-0.0474984646</v>
      </c>
      <c r="H333" s="31">
        <v>-0.0349968672</v>
      </c>
      <c r="I333" s="31">
        <v>-0.0434741974</v>
      </c>
      <c r="J333" s="31">
        <v>-0.0953096151</v>
      </c>
      <c r="K333" s="31">
        <v>-0.0910561085</v>
      </c>
      <c r="L333" s="31">
        <v>-0.0713005066</v>
      </c>
      <c r="M333" s="31">
        <v>-0.0401209593</v>
      </c>
      <c r="N333" s="31">
        <v>-0.0310317278</v>
      </c>
      <c r="O333" s="31">
        <v>-0.0367746353</v>
      </c>
      <c r="P333" s="31">
        <v>-0.070648551</v>
      </c>
      <c r="Q333" s="31">
        <v>-0.1015552282</v>
      </c>
      <c r="R333" s="31">
        <v>-0.1038225889</v>
      </c>
      <c r="S333" s="31">
        <v>-0.1296541691</v>
      </c>
      <c r="T333" s="31">
        <v>-0.0662097931</v>
      </c>
      <c r="U333" s="31">
        <v>-0.0777237415</v>
      </c>
      <c r="V333" s="31">
        <v>-0.08464396</v>
      </c>
      <c r="W333" s="31">
        <v>-0.0921829939</v>
      </c>
      <c r="X333" s="31">
        <v>-0.0686740875</v>
      </c>
      <c r="Y333" s="31">
        <v>-0.0499515533</v>
      </c>
      <c r="Z333" s="35">
        <v>-0.0654443502</v>
      </c>
    </row>
    <row r="334" spans="1:26" s="1" customFormat="1" ht="12.75">
      <c r="A334" s="8">
        <v>24042</v>
      </c>
      <c r="B334" s="54" t="s">
        <v>462</v>
      </c>
      <c r="C334" s="59">
        <v>-0.0553542376</v>
      </c>
      <c r="D334" s="31">
        <v>-0.0724048615</v>
      </c>
      <c r="E334" s="31">
        <v>-0.0451413393</v>
      </c>
      <c r="F334" s="31">
        <v>-0.0554674864</v>
      </c>
      <c r="G334" s="31">
        <v>-0.0472239256</v>
      </c>
      <c r="H334" s="31">
        <v>-0.0347260237</v>
      </c>
      <c r="I334" s="31">
        <v>-0.0430347919</v>
      </c>
      <c r="J334" s="31">
        <v>-0.0947184563</v>
      </c>
      <c r="K334" s="31">
        <v>-0.0904359818</v>
      </c>
      <c r="L334" s="31">
        <v>-0.0706883669</v>
      </c>
      <c r="M334" s="31">
        <v>-0.0396182537</v>
      </c>
      <c r="N334" s="31">
        <v>-0.0305062532</v>
      </c>
      <c r="O334" s="31">
        <v>-0.0328081846</v>
      </c>
      <c r="P334" s="31">
        <v>-0.0665373802</v>
      </c>
      <c r="Q334" s="31">
        <v>-0.1008814573</v>
      </c>
      <c r="R334" s="31">
        <v>-0.1030809879</v>
      </c>
      <c r="S334" s="31">
        <v>-0.1289200783</v>
      </c>
      <c r="T334" s="31">
        <v>-0.0653533936</v>
      </c>
      <c r="U334" s="31">
        <v>-0.0767802</v>
      </c>
      <c r="V334" s="31">
        <v>-0.0836908817</v>
      </c>
      <c r="W334" s="31">
        <v>-0.0912092924</v>
      </c>
      <c r="X334" s="31">
        <v>-0.0678114891</v>
      </c>
      <c r="Y334" s="31">
        <v>-0.0492824316</v>
      </c>
      <c r="Z334" s="35">
        <v>-0.064791441</v>
      </c>
    </row>
    <row r="335" spans="1:26" s="1" customFormat="1" ht="12.75">
      <c r="A335" s="8">
        <v>24045</v>
      </c>
      <c r="B335" s="54" t="s">
        <v>267</v>
      </c>
      <c r="C335" s="59">
        <v>-0.0778898001</v>
      </c>
      <c r="D335" s="31">
        <v>-0.0889540911</v>
      </c>
      <c r="E335" s="31">
        <v>-0.0490013361</v>
      </c>
      <c r="F335" s="31">
        <v>-0.0633637905</v>
      </c>
      <c r="G335" s="31">
        <v>-0.0448268652</v>
      </c>
      <c r="H335" s="31">
        <v>-0.0405830145</v>
      </c>
      <c r="I335" s="31">
        <v>-0.0372965336</v>
      </c>
      <c r="J335" s="31">
        <v>-0.0831397772</v>
      </c>
      <c r="K335" s="31">
        <v>-0.0961198807</v>
      </c>
      <c r="L335" s="31">
        <v>-0.0490186214</v>
      </c>
      <c r="M335" s="31">
        <v>-0.0183618069</v>
      </c>
      <c r="N335" s="31">
        <v>-0.0117839575</v>
      </c>
      <c r="O335" s="31">
        <v>-0.0174062252</v>
      </c>
      <c r="P335" s="31">
        <v>-0.0457503796</v>
      </c>
      <c r="Q335" s="31">
        <v>-0.0797839165</v>
      </c>
      <c r="R335" s="31">
        <v>-0.0738081932</v>
      </c>
      <c r="S335" s="31">
        <v>-0.1150869131</v>
      </c>
      <c r="T335" s="31">
        <v>-0.0644818544</v>
      </c>
      <c r="U335" s="31">
        <v>-0.0838444233</v>
      </c>
      <c r="V335" s="31">
        <v>-0.0967475176</v>
      </c>
      <c r="W335" s="31">
        <v>-0.1097483635</v>
      </c>
      <c r="X335" s="31">
        <v>-0.0589287281</v>
      </c>
      <c r="Y335" s="31">
        <v>-0.0242336988</v>
      </c>
      <c r="Z335" s="35">
        <v>-0.0709950924</v>
      </c>
    </row>
    <row r="336" spans="1:26" s="1" customFormat="1" ht="12.75">
      <c r="A336" s="8">
        <v>24050</v>
      </c>
      <c r="B336" s="54" t="s">
        <v>268</v>
      </c>
      <c r="C336" s="59">
        <v>-0.0546841621</v>
      </c>
      <c r="D336" s="31">
        <v>-0.0717866421</v>
      </c>
      <c r="E336" s="31">
        <v>-0.0445432663</v>
      </c>
      <c r="F336" s="31">
        <v>-0.0549263954</v>
      </c>
      <c r="G336" s="31">
        <v>-0.0466992855</v>
      </c>
      <c r="H336" s="31">
        <v>-0.0342210531</v>
      </c>
      <c r="I336" s="31">
        <v>-0.0423256159</v>
      </c>
      <c r="J336" s="31">
        <v>-0.093875289</v>
      </c>
      <c r="K336" s="31">
        <v>-0.0894104242</v>
      </c>
      <c r="L336" s="31">
        <v>-0.0694725513</v>
      </c>
      <c r="M336" s="31">
        <v>-0.0388691425</v>
      </c>
      <c r="N336" s="31">
        <v>-0.0297302008</v>
      </c>
      <c r="O336" s="31">
        <v>-0.0321434736</v>
      </c>
      <c r="P336" s="31">
        <v>-0.065824151</v>
      </c>
      <c r="Q336" s="31">
        <v>-0.0999372005</v>
      </c>
      <c r="R336" s="31">
        <v>-0.1021361351</v>
      </c>
      <c r="S336" s="31">
        <v>-0.1279680729</v>
      </c>
      <c r="T336" s="31">
        <v>-0.0643614531</v>
      </c>
      <c r="U336" s="31">
        <v>-0.0757021904</v>
      </c>
      <c r="V336" s="31">
        <v>-0.0826083422</v>
      </c>
      <c r="W336" s="31">
        <v>-0.0901201963</v>
      </c>
      <c r="X336" s="31">
        <v>-0.0668113232</v>
      </c>
      <c r="Y336" s="31">
        <v>-0.0484622717</v>
      </c>
      <c r="Z336" s="35">
        <v>-0.0640183687</v>
      </c>
    </row>
    <row r="337" spans="1:26" s="1" customFormat="1" ht="12.75">
      <c r="A337" s="39">
        <v>24055</v>
      </c>
      <c r="B337" s="55" t="s">
        <v>367</v>
      </c>
      <c r="C337" s="60">
        <v>-0.0735273361</v>
      </c>
      <c r="D337" s="37">
        <v>-0.0868567228</v>
      </c>
      <c r="E337" s="37">
        <v>-0.045460701</v>
      </c>
      <c r="F337" s="37">
        <v>-0.0629256964</v>
      </c>
      <c r="G337" s="37">
        <v>-0.0427217484</v>
      </c>
      <c r="H337" s="37">
        <v>-0.0408291817</v>
      </c>
      <c r="I337" s="37">
        <v>-0.0368772745</v>
      </c>
      <c r="J337" s="37">
        <v>-0.0783406496</v>
      </c>
      <c r="K337" s="37">
        <v>-0.0916019678</v>
      </c>
      <c r="L337" s="37">
        <v>-0.0469765663</v>
      </c>
      <c r="M337" s="37">
        <v>-0.0202403069</v>
      </c>
      <c r="N337" s="37">
        <v>-0.0154515505</v>
      </c>
      <c r="O337" s="37">
        <v>-0.0221973658</v>
      </c>
      <c r="P337" s="37">
        <v>-0.0573513508</v>
      </c>
      <c r="Q337" s="37">
        <v>-0.0862468481</v>
      </c>
      <c r="R337" s="37">
        <v>-0.0802311897</v>
      </c>
      <c r="S337" s="37">
        <v>-0.1149448156</v>
      </c>
      <c r="T337" s="37">
        <v>-0.055758357</v>
      </c>
      <c r="U337" s="37">
        <v>-0.0738990307</v>
      </c>
      <c r="V337" s="37">
        <v>-0.0876898766</v>
      </c>
      <c r="W337" s="37">
        <v>-0.0979199409</v>
      </c>
      <c r="X337" s="37">
        <v>-0.0535670519</v>
      </c>
      <c r="Y337" s="37">
        <v>-0.0283437967</v>
      </c>
      <c r="Z337" s="38">
        <v>-0.075715661</v>
      </c>
    </row>
    <row r="338" spans="1:26" s="1" customFormat="1" ht="12.75">
      <c r="A338" s="8">
        <v>24060</v>
      </c>
      <c r="B338" s="54" t="s">
        <v>269</v>
      </c>
      <c r="C338" s="59">
        <v>-0.0221500397</v>
      </c>
      <c r="D338" s="31">
        <v>-0.0320334435</v>
      </c>
      <c r="E338" s="31">
        <v>-0.0137828588</v>
      </c>
      <c r="F338" s="31">
        <v>-0.0169999599</v>
      </c>
      <c r="G338" s="31">
        <v>-0.0179386139</v>
      </c>
      <c r="H338" s="31">
        <v>0.0025375485</v>
      </c>
      <c r="I338" s="31">
        <v>-0.0095020533</v>
      </c>
      <c r="J338" s="31">
        <v>-0.0514023304</v>
      </c>
      <c r="K338" s="31">
        <v>-0.0515600443</v>
      </c>
      <c r="L338" s="31">
        <v>-0.035114646</v>
      </c>
      <c r="M338" s="31">
        <v>0.0005322695</v>
      </c>
      <c r="N338" s="31">
        <v>0.0063846111</v>
      </c>
      <c r="O338" s="31">
        <v>0.0056319833</v>
      </c>
      <c r="P338" s="31">
        <v>-0.0273529291</v>
      </c>
      <c r="Q338" s="31">
        <v>-0.0663248301</v>
      </c>
      <c r="R338" s="31">
        <v>-0.069595933</v>
      </c>
      <c r="S338" s="31">
        <v>-0.0955513716</v>
      </c>
      <c r="T338" s="31">
        <v>-0.0395833254</v>
      </c>
      <c r="U338" s="31">
        <v>-0.0544229746</v>
      </c>
      <c r="V338" s="31">
        <v>-0.0599160194</v>
      </c>
      <c r="W338" s="31">
        <v>-0.066873908</v>
      </c>
      <c r="X338" s="31">
        <v>-0.0474947691</v>
      </c>
      <c r="Y338" s="31">
        <v>-0.029329896</v>
      </c>
      <c r="Z338" s="35">
        <v>-0.0439337492</v>
      </c>
    </row>
    <row r="339" spans="1:26" s="1" customFormat="1" ht="12.75">
      <c r="A339" s="8">
        <v>24065</v>
      </c>
      <c r="B339" s="54" t="s">
        <v>270</v>
      </c>
      <c r="C339" s="59">
        <v>-0.0746510029</v>
      </c>
      <c r="D339" s="31">
        <v>-0.0871142149</v>
      </c>
      <c r="E339" s="31">
        <v>-0.0465562344</v>
      </c>
      <c r="F339" s="31">
        <v>-0.0629794598</v>
      </c>
      <c r="G339" s="31">
        <v>-0.0431209803</v>
      </c>
      <c r="H339" s="31">
        <v>-0.0405118465</v>
      </c>
      <c r="I339" s="31">
        <v>-0.0370670557</v>
      </c>
      <c r="J339" s="31">
        <v>-0.0804662704</v>
      </c>
      <c r="K339" s="31">
        <v>-0.0945934057</v>
      </c>
      <c r="L339" s="31">
        <v>-0.0486088991</v>
      </c>
      <c r="M339" s="31">
        <v>-0.0204968452</v>
      </c>
      <c r="N339" s="31">
        <v>-0.0153651237</v>
      </c>
      <c r="O339" s="31">
        <v>-0.0217572451</v>
      </c>
      <c r="P339" s="31">
        <v>-0.0538232327</v>
      </c>
      <c r="Q339" s="31">
        <v>-0.0850721598</v>
      </c>
      <c r="R339" s="31">
        <v>-0.0790697336</v>
      </c>
      <c r="S339" s="31">
        <v>-0.1163127422</v>
      </c>
      <c r="T339" s="31">
        <v>-0.0603958368</v>
      </c>
      <c r="U339" s="31">
        <v>-0.079459548</v>
      </c>
      <c r="V339" s="31">
        <v>-0.093093276</v>
      </c>
      <c r="W339" s="31">
        <v>-0.10432899</v>
      </c>
      <c r="X339" s="31">
        <v>-0.0571169853</v>
      </c>
      <c r="Y339" s="31">
        <v>-0.0281714201</v>
      </c>
      <c r="Z339" s="35">
        <v>-0.074074626</v>
      </c>
    </row>
    <row r="340" spans="1:26" s="1" customFormat="1" ht="12.75">
      <c r="A340" s="8">
        <v>24067</v>
      </c>
      <c r="B340" s="54" t="s">
        <v>271</v>
      </c>
      <c r="C340" s="59">
        <v>-0.0675470829</v>
      </c>
      <c r="D340" s="31">
        <v>-0.0783468485</v>
      </c>
      <c r="E340" s="31">
        <v>-0.0547862053</v>
      </c>
      <c r="F340" s="31">
        <v>-0.0573940277</v>
      </c>
      <c r="G340" s="31">
        <v>-0.0538673401</v>
      </c>
      <c r="H340" s="31">
        <v>-0.0334938765</v>
      </c>
      <c r="I340" s="31">
        <v>-0.0443246365</v>
      </c>
      <c r="J340" s="31">
        <v>-0.0956199169</v>
      </c>
      <c r="K340" s="31">
        <v>-0.0886520147</v>
      </c>
      <c r="L340" s="31">
        <v>-0.0584440231</v>
      </c>
      <c r="M340" s="31">
        <v>-0.0152026415</v>
      </c>
      <c r="N340" s="31">
        <v>-0.0011976957</v>
      </c>
      <c r="O340" s="31">
        <v>-0.0031920671</v>
      </c>
      <c r="P340" s="31">
        <v>-0.0338042974</v>
      </c>
      <c r="Q340" s="31">
        <v>-0.0801481009</v>
      </c>
      <c r="R340" s="31">
        <v>-0.0861679316</v>
      </c>
      <c r="S340" s="31">
        <v>-0.1253978014</v>
      </c>
      <c r="T340" s="31">
        <v>-0.075070262</v>
      </c>
      <c r="U340" s="31">
        <v>-0.0972458124</v>
      </c>
      <c r="V340" s="31">
        <v>-0.1058042049</v>
      </c>
      <c r="W340" s="31">
        <v>-0.115100503</v>
      </c>
      <c r="X340" s="31">
        <v>-0.0904319286</v>
      </c>
      <c r="Y340" s="31">
        <v>-0.0627299547</v>
      </c>
      <c r="Z340" s="35">
        <v>-0.0830435753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-0.0968431234</v>
      </c>
      <c r="D342" s="37">
        <v>-0.1034114361</v>
      </c>
      <c r="E342" s="37">
        <v>-0.0654295683</v>
      </c>
      <c r="F342" s="37">
        <v>-0.0664521456</v>
      </c>
      <c r="G342" s="37">
        <v>-0.0546810627</v>
      </c>
      <c r="H342" s="37">
        <v>-0.0464516878</v>
      </c>
      <c r="I342" s="37">
        <v>-0.044432044</v>
      </c>
      <c r="J342" s="37">
        <v>-0.0965969563</v>
      </c>
      <c r="K342" s="37">
        <v>-0.112680316</v>
      </c>
      <c r="L342" s="37">
        <v>-0.057012558</v>
      </c>
      <c r="M342" s="37">
        <v>-0.0076134205</v>
      </c>
      <c r="N342" s="37">
        <v>0.0025833249</v>
      </c>
      <c r="O342" s="37">
        <v>-0.000215292</v>
      </c>
      <c r="P342" s="37">
        <v>-0.0298413038</v>
      </c>
      <c r="Q342" s="37">
        <v>-0.0718277693</v>
      </c>
      <c r="R342" s="37">
        <v>-0.0772800446</v>
      </c>
      <c r="S342" s="37">
        <v>-0.1381943226</v>
      </c>
      <c r="T342" s="37">
        <v>-0.0990524292</v>
      </c>
      <c r="U342" s="37">
        <v>-0.1292461157</v>
      </c>
      <c r="V342" s="37">
        <v>-0.1423048973</v>
      </c>
      <c r="W342" s="37">
        <v>-0.1553138494</v>
      </c>
      <c r="X342" s="37">
        <v>-0.1033746004</v>
      </c>
      <c r="Y342" s="37">
        <v>-0.0592581034</v>
      </c>
      <c r="Z342" s="38">
        <v>-0.0977236032</v>
      </c>
    </row>
    <row r="343" spans="1:26" s="1" customFormat="1" ht="12.75">
      <c r="A343" s="8">
        <v>24075</v>
      </c>
      <c r="B343" s="54" t="s">
        <v>273</v>
      </c>
      <c r="C343" s="59">
        <v>-0.0782198906</v>
      </c>
      <c r="D343" s="31">
        <v>-0.089938283</v>
      </c>
      <c r="E343" s="31">
        <v>-0.0494818687</v>
      </c>
      <c r="F343" s="31">
        <v>-0.0650590658</v>
      </c>
      <c r="G343" s="31">
        <v>-0.0457208157</v>
      </c>
      <c r="H343" s="31">
        <v>-0.0424869061</v>
      </c>
      <c r="I343" s="31">
        <v>-0.0394377708</v>
      </c>
      <c r="J343" s="31">
        <v>-0.0846434832</v>
      </c>
      <c r="K343" s="31">
        <v>-0.0975351334</v>
      </c>
      <c r="L343" s="31">
        <v>-0.0511392355</v>
      </c>
      <c r="M343" s="31">
        <v>-0.0224894285</v>
      </c>
      <c r="N343" s="31">
        <v>-0.0170505047</v>
      </c>
      <c r="O343" s="31">
        <v>-0.023381114</v>
      </c>
      <c r="P343" s="31">
        <v>-0.0545985699</v>
      </c>
      <c r="Q343" s="31">
        <v>-0.0865422487</v>
      </c>
      <c r="R343" s="31">
        <v>-0.0804479122</v>
      </c>
      <c r="S343" s="31">
        <v>-0.1186789274</v>
      </c>
      <c r="T343" s="31">
        <v>-0.0638985634</v>
      </c>
      <c r="U343" s="31">
        <v>-0.0832446814</v>
      </c>
      <c r="V343" s="31">
        <v>-0.0967868567</v>
      </c>
      <c r="W343" s="31">
        <v>-0.1085683107</v>
      </c>
      <c r="X343" s="31">
        <v>-0.0602014065</v>
      </c>
      <c r="Y343" s="31">
        <v>-0.0293439627</v>
      </c>
      <c r="Z343" s="35">
        <v>-0.0758322477</v>
      </c>
    </row>
    <row r="344" spans="1:26" s="1" customFormat="1" ht="12.75">
      <c r="A344" s="8">
        <v>24080</v>
      </c>
      <c r="B344" s="54" t="s">
        <v>274</v>
      </c>
      <c r="C344" s="59">
        <v>-0.0507905483</v>
      </c>
      <c r="D344" s="31">
        <v>-0.0679793358</v>
      </c>
      <c r="E344" s="31">
        <v>-0.0415775776</v>
      </c>
      <c r="F344" s="31">
        <v>-0.0519083738</v>
      </c>
      <c r="G344" s="31">
        <v>-0.0439187288</v>
      </c>
      <c r="H344" s="31">
        <v>-0.0309432745</v>
      </c>
      <c r="I344" s="31">
        <v>-0.0390390158</v>
      </c>
      <c r="J344" s="31">
        <v>-0.0893610716</v>
      </c>
      <c r="K344" s="31">
        <v>-0.0836609602</v>
      </c>
      <c r="L344" s="31">
        <v>-0.0633507967</v>
      </c>
      <c r="M344" s="31">
        <v>-0.0317528248</v>
      </c>
      <c r="N344" s="31">
        <v>-0.0233067274</v>
      </c>
      <c r="O344" s="31">
        <v>-0.0264858007</v>
      </c>
      <c r="P344" s="31">
        <v>-0.0600438118</v>
      </c>
      <c r="Q344" s="31">
        <v>-0.093397975</v>
      </c>
      <c r="R344" s="31">
        <v>-0.0969101191</v>
      </c>
      <c r="S344" s="31">
        <v>-0.1226944923</v>
      </c>
      <c r="T344" s="31">
        <v>-0.0604513884</v>
      </c>
      <c r="U344" s="31">
        <v>-0.0713185072</v>
      </c>
      <c r="V344" s="31">
        <v>-0.0781935453</v>
      </c>
      <c r="W344" s="31">
        <v>-0.0855255127</v>
      </c>
      <c r="X344" s="31">
        <v>-0.0625026226</v>
      </c>
      <c r="Y344" s="31">
        <v>-0.0442274809</v>
      </c>
      <c r="Z344" s="35">
        <v>-0.0606101751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-0.0494378805</v>
      </c>
      <c r="D346" s="31">
        <v>-0.0682067871</v>
      </c>
      <c r="E346" s="31">
        <v>-0.0420219898</v>
      </c>
      <c r="F346" s="31">
        <v>-0.0536056757</v>
      </c>
      <c r="G346" s="31">
        <v>-0.045139432</v>
      </c>
      <c r="H346" s="31">
        <v>-0.0330744982</v>
      </c>
      <c r="I346" s="31">
        <v>-0.041727066</v>
      </c>
      <c r="J346" s="31">
        <v>-0.089618206</v>
      </c>
      <c r="K346" s="31">
        <v>-0.0861028433</v>
      </c>
      <c r="L346" s="31">
        <v>-0.0678386688</v>
      </c>
      <c r="M346" s="31">
        <v>-0.0380487442</v>
      </c>
      <c r="N346" s="31">
        <v>-0.0289065838</v>
      </c>
      <c r="O346" s="31">
        <v>-0.0318716764</v>
      </c>
      <c r="P346" s="31">
        <v>-0.0655303001</v>
      </c>
      <c r="Q346" s="31">
        <v>-0.0976183414</v>
      </c>
      <c r="R346" s="31">
        <v>-0.0990097523</v>
      </c>
      <c r="S346" s="31">
        <v>-0.1237356663</v>
      </c>
      <c r="T346" s="31">
        <v>-0.057489872</v>
      </c>
      <c r="U346" s="31">
        <v>-0.0669493675</v>
      </c>
      <c r="V346" s="31">
        <v>-0.0735862255</v>
      </c>
      <c r="W346" s="31">
        <v>-0.080290556</v>
      </c>
      <c r="X346" s="31">
        <v>-0.0579477549</v>
      </c>
      <c r="Y346" s="31">
        <v>-0.0414420366</v>
      </c>
      <c r="Z346" s="35">
        <v>-0.0557022095</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-0.0532493591</v>
      </c>
      <c r="D348" s="31">
        <v>-0.0699981451</v>
      </c>
      <c r="E348" s="31">
        <v>-0.0433795452</v>
      </c>
      <c r="F348" s="31">
        <v>-0.0541232824</v>
      </c>
      <c r="G348" s="31">
        <v>-0.0462349653</v>
      </c>
      <c r="H348" s="31">
        <v>-0.0333834887</v>
      </c>
      <c r="I348" s="31">
        <v>-0.0412547588</v>
      </c>
      <c r="J348" s="31">
        <v>-0.0926346779</v>
      </c>
      <c r="K348" s="31">
        <v>-0.0868420601</v>
      </c>
      <c r="L348" s="31">
        <v>-0.0659292936</v>
      </c>
      <c r="M348" s="31">
        <v>-0.0346262455</v>
      </c>
      <c r="N348" s="31">
        <v>-0.0260202885</v>
      </c>
      <c r="O348" s="31">
        <v>-0.0288379192</v>
      </c>
      <c r="P348" s="31">
        <v>-0.0626200438</v>
      </c>
      <c r="Q348" s="31">
        <v>-0.0963429213</v>
      </c>
      <c r="R348" s="31">
        <v>-0.0995215178</v>
      </c>
      <c r="S348" s="31">
        <v>-0.1252774</v>
      </c>
      <c r="T348" s="31">
        <v>-0.0625255108</v>
      </c>
      <c r="U348" s="31">
        <v>-0.0735013485</v>
      </c>
      <c r="V348" s="31">
        <v>-0.0804206133</v>
      </c>
      <c r="W348" s="31">
        <v>-0.0877979994</v>
      </c>
      <c r="X348" s="31">
        <v>-0.0646227598</v>
      </c>
      <c r="Y348" s="31">
        <v>-0.0462853909</v>
      </c>
      <c r="Z348" s="35">
        <v>-0.0624562502</v>
      </c>
    </row>
    <row r="349" spans="1:26" s="1" customFormat="1" ht="12.75">
      <c r="A349" s="8">
        <v>24100</v>
      </c>
      <c r="B349" s="54" t="s">
        <v>279</v>
      </c>
      <c r="C349" s="59">
        <v>-0.0206230879</v>
      </c>
      <c r="D349" s="31">
        <v>-0.0304226875</v>
      </c>
      <c r="E349" s="31">
        <v>-0.0121586323</v>
      </c>
      <c r="F349" s="31">
        <v>-0.0153641701</v>
      </c>
      <c r="G349" s="31">
        <v>-0.0163763762</v>
      </c>
      <c r="H349" s="31">
        <v>0.0037660003</v>
      </c>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c r="H350" s="31">
        <v>-0.032864809</v>
      </c>
      <c r="I350" s="31">
        <v>-0.0414016247</v>
      </c>
      <c r="J350" s="31">
        <v>-0.0924259424</v>
      </c>
      <c r="K350" s="31">
        <v>-0.088056922</v>
      </c>
      <c r="L350" s="31">
        <v>-0.0674599409</v>
      </c>
      <c r="M350" s="31">
        <v>-0.0339530706</v>
      </c>
      <c r="N350" s="31">
        <v>-0.0242705345</v>
      </c>
      <c r="O350" s="31">
        <v>-0.0277160406</v>
      </c>
      <c r="P350" s="31">
        <v>-0.0612937212</v>
      </c>
      <c r="Q350" s="31">
        <v>-0.0950031281</v>
      </c>
      <c r="R350" s="31">
        <v>-0.0980775356</v>
      </c>
      <c r="S350" s="31">
        <v>-0.1252095699</v>
      </c>
      <c r="T350" s="31">
        <v>-0.0644396544</v>
      </c>
      <c r="U350" s="31">
        <v>-0.0769026279</v>
      </c>
      <c r="V350" s="31">
        <v>-0.0838118792</v>
      </c>
      <c r="W350" s="31">
        <v>-0.092143178</v>
      </c>
      <c r="X350" s="31">
        <v>-0.0687661171</v>
      </c>
      <c r="Y350" s="31">
        <v>-0.0496052504</v>
      </c>
      <c r="Z350" s="35">
        <v>-0.0654314756</v>
      </c>
    </row>
    <row r="351" spans="1:26" s="1" customFormat="1" ht="12.75">
      <c r="A351" s="8">
        <v>24105</v>
      </c>
      <c r="B351" s="54" t="s">
        <v>464</v>
      </c>
      <c r="C351" s="59">
        <v>-0.0558359623</v>
      </c>
      <c r="D351" s="31">
        <v>-0.0727903843</v>
      </c>
      <c r="E351" s="31">
        <v>-0.0455492735</v>
      </c>
      <c r="F351" s="31">
        <v>-0.0558604002</v>
      </c>
      <c r="G351" s="31">
        <v>-0.0475521088</v>
      </c>
      <c r="H351" s="31">
        <v>-0.0350337029</v>
      </c>
      <c r="I351" s="31">
        <v>-0.0435554981</v>
      </c>
      <c r="J351" s="31">
        <v>-0.0954051018</v>
      </c>
      <c r="K351" s="31">
        <v>-0.0911358595</v>
      </c>
      <c r="L351" s="31">
        <v>-0.0713803768</v>
      </c>
      <c r="M351" s="31">
        <v>-0.0401712656</v>
      </c>
      <c r="N351" s="31">
        <v>-0.0310865641</v>
      </c>
      <c r="O351" s="31">
        <v>-0.0367426872</v>
      </c>
      <c r="P351" s="31">
        <v>-0.0706268549</v>
      </c>
      <c r="Q351" s="31">
        <v>-0.1016459465</v>
      </c>
      <c r="R351" s="31">
        <v>-0.1039381027</v>
      </c>
      <c r="S351" s="31">
        <v>-0.1297705173</v>
      </c>
      <c r="T351" s="31">
        <v>-0.0663870573</v>
      </c>
      <c r="U351" s="31">
        <v>-0.0779038668</v>
      </c>
      <c r="V351" s="31">
        <v>-0.0848199129</v>
      </c>
      <c r="W351" s="31">
        <v>-0.0923622847</v>
      </c>
      <c r="X351" s="31">
        <v>-0.068838954</v>
      </c>
      <c r="Y351" s="31">
        <v>-0.050088048</v>
      </c>
      <c r="Z351" s="35">
        <v>-0.0655657053</v>
      </c>
    </row>
    <row r="352" spans="1:26" s="1" customFormat="1" ht="12.75">
      <c r="A352" s="39">
        <v>24110</v>
      </c>
      <c r="B352" s="55" t="s">
        <v>281</v>
      </c>
      <c r="C352" s="60">
        <v>-0.0553008318</v>
      </c>
      <c r="D352" s="37">
        <v>-0.0702830553</v>
      </c>
      <c r="E352" s="37">
        <v>-0.038846612</v>
      </c>
      <c r="F352" s="37">
        <v>-0.0491313934</v>
      </c>
      <c r="G352" s="37">
        <v>-0.0378080606</v>
      </c>
      <c r="H352" s="37">
        <v>-0.027079463</v>
      </c>
      <c r="I352" s="37">
        <v>-0.0295265913</v>
      </c>
      <c r="J352" s="37">
        <v>-0.0789147615</v>
      </c>
      <c r="K352" s="37">
        <v>-0.0796470642</v>
      </c>
      <c r="L352" s="37">
        <v>-0.0476635695</v>
      </c>
      <c r="M352" s="37">
        <v>-0.0155467987</v>
      </c>
      <c r="N352" s="37">
        <v>-0.0076639652</v>
      </c>
      <c r="O352" s="37">
        <v>-0.0089278221</v>
      </c>
      <c r="P352" s="37">
        <v>-0.0414099693</v>
      </c>
      <c r="Q352" s="37">
        <v>-0.0768659115</v>
      </c>
      <c r="R352" s="37">
        <v>-0.0771112442</v>
      </c>
      <c r="S352" s="37">
        <v>-0.1067078114</v>
      </c>
      <c r="T352" s="37">
        <v>-0.0510501862</v>
      </c>
      <c r="U352" s="37">
        <v>-0.0634812117</v>
      </c>
      <c r="V352" s="37">
        <v>-0.0703654289</v>
      </c>
      <c r="W352" s="37">
        <v>-0.0761171579</v>
      </c>
      <c r="X352" s="37">
        <v>-0.0456988811</v>
      </c>
      <c r="Y352" s="37">
        <v>-0.0256254673</v>
      </c>
      <c r="Z352" s="38">
        <v>-0.0478863716</v>
      </c>
    </row>
    <row r="353" spans="1:26" s="1" customFormat="1" ht="12.75">
      <c r="A353" s="8">
        <v>24115</v>
      </c>
      <c r="B353" s="54" t="s">
        <v>282</v>
      </c>
      <c r="C353" s="59">
        <v>-0.0747537613</v>
      </c>
      <c r="D353" s="31">
        <v>-0.0886926651</v>
      </c>
      <c r="E353" s="31">
        <v>-0.0487928391</v>
      </c>
      <c r="F353" s="31">
        <v>-0.0680091381</v>
      </c>
      <c r="G353" s="31">
        <v>-0.0468176603</v>
      </c>
      <c r="H353" s="31">
        <v>-0.0457725525</v>
      </c>
      <c r="I353" s="31">
        <v>-0.0457918644</v>
      </c>
      <c r="J353" s="31">
        <v>-0.0869935751</v>
      </c>
      <c r="K353" s="31">
        <v>-0.1000057459</v>
      </c>
      <c r="L353" s="31">
        <v>-0.0591514111</v>
      </c>
      <c r="M353" s="31">
        <v>-0.0335068703</v>
      </c>
      <c r="N353" s="31">
        <v>-0.0301965475</v>
      </c>
      <c r="O353" s="31">
        <v>-0.0380362272</v>
      </c>
      <c r="P353" s="31">
        <v>-0.0762591362</v>
      </c>
      <c r="Q353" s="31">
        <v>-0.1027303934</v>
      </c>
      <c r="R353" s="31">
        <v>-0.0963398218</v>
      </c>
      <c r="S353" s="31">
        <v>-0.129198432</v>
      </c>
      <c r="T353" s="31">
        <v>-0.0658192635</v>
      </c>
      <c r="U353" s="31">
        <v>-0.0833386183</v>
      </c>
      <c r="V353" s="31">
        <v>-0.098703146</v>
      </c>
      <c r="W353" s="31">
        <v>-0.1070724726</v>
      </c>
      <c r="X353" s="31">
        <v>-0.0642235279</v>
      </c>
      <c r="Y353" s="31">
        <v>-0.043477416</v>
      </c>
      <c r="Z353" s="35">
        <v>-0.0821464062</v>
      </c>
    </row>
    <row r="354" spans="1:26" s="1" customFormat="1" ht="12.75">
      <c r="A354" s="8">
        <v>24120</v>
      </c>
      <c r="B354" s="54" t="s">
        <v>283</v>
      </c>
      <c r="C354" s="59">
        <v>-0.0493597984</v>
      </c>
      <c r="D354" s="31">
        <v>-0.0703299046</v>
      </c>
      <c r="E354" s="31">
        <v>-0.0425059795</v>
      </c>
      <c r="F354" s="31">
        <v>-0.0529751778</v>
      </c>
      <c r="G354" s="31">
        <v>-0.0443623066</v>
      </c>
      <c r="H354" s="31">
        <v>-0.0322629213</v>
      </c>
      <c r="I354" s="31">
        <v>-0.039588213</v>
      </c>
      <c r="J354" s="31">
        <v>-0.090156436</v>
      </c>
      <c r="K354" s="31">
        <v>-0.0821610689</v>
      </c>
      <c r="L354" s="31">
        <v>-0.0618370771</v>
      </c>
      <c r="M354" s="31">
        <v>-0.0357739925</v>
      </c>
      <c r="N354" s="31">
        <v>-0.0271538496</v>
      </c>
      <c r="O354" s="31">
        <v>-0.030143857</v>
      </c>
      <c r="P354" s="31">
        <v>-0.0633294582</v>
      </c>
      <c r="Q354" s="31">
        <v>-0.0963624716</v>
      </c>
      <c r="R354" s="31">
        <v>-0.0980260372</v>
      </c>
      <c r="S354" s="31">
        <v>-0.1239572763</v>
      </c>
      <c r="T354" s="31">
        <v>-0.0566661358</v>
      </c>
      <c r="U354" s="31">
        <v>-0.0671393871</v>
      </c>
      <c r="V354" s="31">
        <v>-0.0741076469</v>
      </c>
      <c r="W354" s="31">
        <v>-0.0818449259</v>
      </c>
      <c r="X354" s="31">
        <v>-0.0609050989</v>
      </c>
      <c r="Y354" s="31">
        <v>-0.0440140963</v>
      </c>
      <c r="Z354" s="35">
        <v>-0.0596348047</v>
      </c>
    </row>
    <row r="355" spans="1:26" s="1" customFormat="1" ht="12.75">
      <c r="A355" s="8">
        <v>24125</v>
      </c>
      <c r="B355" s="54" t="s">
        <v>284</v>
      </c>
      <c r="C355" s="59">
        <v>-0.0895035267</v>
      </c>
      <c r="D355" s="31">
        <v>-0.098993659</v>
      </c>
      <c r="E355" s="31">
        <v>-0.0589817762</v>
      </c>
      <c r="F355" s="31">
        <v>-0.0700079203</v>
      </c>
      <c r="G355" s="31">
        <v>-0.0529373884</v>
      </c>
      <c r="H355" s="31">
        <v>-0.0477362871</v>
      </c>
      <c r="I355" s="31">
        <v>-0.0459568501</v>
      </c>
      <c r="J355" s="31">
        <v>-0.0962222815</v>
      </c>
      <c r="K355" s="31">
        <v>-0.1102519035</v>
      </c>
      <c r="L355" s="31">
        <v>-0.0608333349</v>
      </c>
      <c r="M355" s="31">
        <v>-0.0239999294</v>
      </c>
      <c r="N355" s="31">
        <v>-0.0173712969</v>
      </c>
      <c r="O355" s="31">
        <v>-0.0217955112</v>
      </c>
      <c r="P355" s="31">
        <v>-0.0508929491</v>
      </c>
      <c r="Q355" s="31">
        <v>-0.0872211456</v>
      </c>
      <c r="R355" s="31">
        <v>-0.0838394165</v>
      </c>
      <c r="S355" s="31">
        <v>-0.1328464746</v>
      </c>
      <c r="T355" s="31">
        <v>-0.0861252546</v>
      </c>
      <c r="U355" s="31">
        <v>-0.1105751991</v>
      </c>
      <c r="V355" s="31">
        <v>-0.1234815121</v>
      </c>
      <c r="W355" s="31">
        <v>-0.1366840601</v>
      </c>
      <c r="X355" s="31">
        <v>-0.0835119486</v>
      </c>
      <c r="Y355" s="31">
        <v>-0.0435510874</v>
      </c>
      <c r="Z355" s="35">
        <v>-0.0847018957</v>
      </c>
    </row>
    <row r="356" spans="1:26" s="1" customFormat="1" ht="12.75">
      <c r="A356" s="8">
        <v>24130</v>
      </c>
      <c r="B356" s="54" t="s">
        <v>285</v>
      </c>
      <c r="C356" s="59">
        <v>-0.0195747614</v>
      </c>
      <c r="D356" s="31">
        <v>-0.0306489468</v>
      </c>
      <c r="E356" s="31">
        <v>-0.0149735212</v>
      </c>
      <c r="F356" s="31">
        <v>-0.0206382275</v>
      </c>
      <c r="G356" s="31">
        <v>-0.0218161345</v>
      </c>
      <c r="H356" s="31">
        <v>-0.0022653341</v>
      </c>
      <c r="I356" s="31">
        <v>-0.0105410814</v>
      </c>
      <c r="J356" s="31">
        <v>-0.0418331623</v>
      </c>
      <c r="K356" s="31">
        <v>-0.0361914635</v>
      </c>
      <c r="L356" s="31">
        <v>-0.0284374952</v>
      </c>
      <c r="M356" s="31">
        <v>0.0014855266</v>
      </c>
      <c r="N356" s="31">
        <v>0.0044648647</v>
      </c>
      <c r="O356" s="31">
        <v>0.0055578351</v>
      </c>
      <c r="P356" s="31">
        <v>-0.0299757719</v>
      </c>
      <c r="Q356" s="31">
        <v>-0.0676891804</v>
      </c>
      <c r="R356" s="31">
        <v>-0.0706652403</v>
      </c>
      <c r="S356" s="31">
        <v>-0.0899305344</v>
      </c>
      <c r="T356" s="31">
        <v>-0.0319372416</v>
      </c>
      <c r="U356" s="31">
        <v>-0.0386036634</v>
      </c>
      <c r="V356" s="31">
        <v>-0.0375437737</v>
      </c>
      <c r="W356" s="31">
        <v>-0.0456986427</v>
      </c>
      <c r="X356" s="31">
        <v>-0.0323425531</v>
      </c>
      <c r="Y356" s="31">
        <v>-0.0228462219</v>
      </c>
      <c r="Z356" s="35">
        <v>-0.0301411152</v>
      </c>
    </row>
    <row r="357" spans="1:26" s="1" customFormat="1" ht="12.75">
      <c r="A357" s="39">
        <v>24140</v>
      </c>
      <c r="B357" s="55" t="s">
        <v>286</v>
      </c>
      <c r="C357" s="60">
        <v>-0.0710552931</v>
      </c>
      <c r="D357" s="37">
        <v>-0.078887105</v>
      </c>
      <c r="E357" s="37">
        <v>-0.0576399565</v>
      </c>
      <c r="F357" s="37">
        <v>-0.0576283932</v>
      </c>
      <c r="G357" s="37">
        <v>-0.0561146736</v>
      </c>
      <c r="H357" s="37">
        <v>-0.0319606066</v>
      </c>
      <c r="I357" s="37">
        <v>-0.0425448418</v>
      </c>
      <c r="J357" s="37">
        <v>-0.0926560163</v>
      </c>
      <c r="K357" s="37">
        <v>-0.0830490589</v>
      </c>
      <c r="L357" s="37">
        <v>-0.0519074202</v>
      </c>
      <c r="M357" s="37">
        <v>-0.0025360584</v>
      </c>
      <c r="N357" s="37">
        <v>0.0100630522</v>
      </c>
      <c r="O357" s="37">
        <v>0.0106895566</v>
      </c>
      <c r="P357" s="37">
        <v>-0.0197062492</v>
      </c>
      <c r="Q357" s="37">
        <v>-0.0698572397</v>
      </c>
      <c r="R357" s="37">
        <v>-0.0797661543</v>
      </c>
      <c r="S357" s="37">
        <v>-0.1220401525</v>
      </c>
      <c r="T357" s="37">
        <v>-0.0762004852</v>
      </c>
      <c r="U357" s="37">
        <v>-0.1013041735</v>
      </c>
      <c r="V357" s="37">
        <v>-0.1106313467</v>
      </c>
      <c r="W357" s="37">
        <v>-0.1193532944</v>
      </c>
      <c r="X357" s="37">
        <v>-0.0934450626</v>
      </c>
      <c r="Y357" s="37">
        <v>-0.0648701191</v>
      </c>
      <c r="Z357" s="38">
        <v>-0.0877538919</v>
      </c>
    </row>
    <row r="358" spans="1:26" s="1" customFormat="1" ht="12.75">
      <c r="A358" s="8">
        <v>24145</v>
      </c>
      <c r="B358" s="54" t="s">
        <v>287</v>
      </c>
      <c r="C358" s="59">
        <v>-0.0738368034</v>
      </c>
      <c r="D358" s="31">
        <v>-0.0878238678</v>
      </c>
      <c r="E358" s="31">
        <v>-0.0479543209</v>
      </c>
      <c r="F358" s="31">
        <v>-0.0671573877</v>
      </c>
      <c r="G358" s="31">
        <v>-0.0459775925</v>
      </c>
      <c r="H358" s="31">
        <v>-0.0449084044</v>
      </c>
      <c r="I358" s="31">
        <v>-0.0447682142</v>
      </c>
      <c r="J358" s="31">
        <v>-0.0857667923</v>
      </c>
      <c r="K358" s="31">
        <v>-0.0987443924</v>
      </c>
      <c r="L358" s="31">
        <v>-0.0547430515</v>
      </c>
      <c r="M358" s="31">
        <v>-0.0293161869</v>
      </c>
      <c r="N358" s="31">
        <v>-0.0260050297</v>
      </c>
      <c r="O358" s="31">
        <v>-0.0335528851</v>
      </c>
      <c r="P358" s="31">
        <v>-0.0717909336</v>
      </c>
      <c r="Q358" s="31">
        <v>-0.0979927778</v>
      </c>
      <c r="R358" s="31">
        <v>-0.091947794</v>
      </c>
      <c r="S358" s="31">
        <v>-0.1243751049</v>
      </c>
      <c r="T358" s="31">
        <v>-0.0611158609</v>
      </c>
      <c r="U358" s="31">
        <v>-0.0782697201</v>
      </c>
      <c r="V358" s="31">
        <v>-0.0934114456</v>
      </c>
      <c r="W358" s="31">
        <v>-0.1016433239</v>
      </c>
      <c r="X358" s="31">
        <v>-0.0591763258</v>
      </c>
      <c r="Y358" s="31">
        <v>-0.039281249</v>
      </c>
      <c r="Z358" s="35">
        <v>-0.0782629251</v>
      </c>
    </row>
    <row r="359" spans="1:26" s="1" customFormat="1" ht="12.75">
      <c r="A359" s="8">
        <v>24147</v>
      </c>
      <c r="B359" s="54" t="s">
        <v>288</v>
      </c>
      <c r="C359" s="59">
        <v>-0.0709750652</v>
      </c>
      <c r="D359" s="31">
        <v>-0.0775806904</v>
      </c>
      <c r="E359" s="31">
        <v>-0.0575544834</v>
      </c>
      <c r="F359" s="31">
        <v>-0.0562740564</v>
      </c>
      <c r="G359" s="31">
        <v>-0.0552892685</v>
      </c>
      <c r="H359" s="31">
        <v>-0.0291483402</v>
      </c>
      <c r="I359" s="31">
        <v>-0.0396342278</v>
      </c>
      <c r="J359" s="31">
        <v>-0.0877553225</v>
      </c>
      <c r="K359" s="31">
        <v>-0.0800927877</v>
      </c>
      <c r="L359" s="31">
        <v>-0.0519514084</v>
      </c>
      <c r="M359" s="31">
        <v>-0.0037435293</v>
      </c>
      <c r="N359" s="31">
        <v>0.0077002048</v>
      </c>
      <c r="O359" s="31">
        <v>0.008967042</v>
      </c>
      <c r="P359" s="31">
        <v>-0.0238335133</v>
      </c>
      <c r="Q359" s="31">
        <v>-0.0735150576</v>
      </c>
      <c r="R359" s="31">
        <v>-0.0824514627</v>
      </c>
      <c r="S359" s="31">
        <v>-0.1214593649</v>
      </c>
      <c r="T359" s="31">
        <v>-0.0742478371</v>
      </c>
      <c r="U359" s="31">
        <v>-0.1013112068</v>
      </c>
      <c r="V359" s="31">
        <v>-0.110296607</v>
      </c>
      <c r="W359" s="31">
        <v>-0.1184506416</v>
      </c>
      <c r="X359" s="31">
        <v>-0.0925796032</v>
      </c>
      <c r="Y359" s="31">
        <v>-0.0636178255</v>
      </c>
      <c r="Z359" s="35">
        <v>-0.0892622471</v>
      </c>
    </row>
    <row r="360" spans="1:26" s="1" customFormat="1" ht="12.75">
      <c r="A360" s="8">
        <v>24150</v>
      </c>
      <c r="B360" s="54" t="s">
        <v>289</v>
      </c>
      <c r="C360" s="59">
        <v>-0.0508360863</v>
      </c>
      <c r="D360" s="31">
        <v>-0.0680121183</v>
      </c>
      <c r="E360" s="31">
        <v>-0.041606307</v>
      </c>
      <c r="F360" s="31">
        <v>-0.0518965721</v>
      </c>
      <c r="G360" s="31">
        <v>-0.0438622236</v>
      </c>
      <c r="H360" s="31">
        <v>-0.0308940411</v>
      </c>
      <c r="I360" s="31">
        <v>-0.0390313864</v>
      </c>
      <c r="J360" s="31">
        <v>-0.0893483162</v>
      </c>
      <c r="K360" s="31">
        <v>-0.0837043524</v>
      </c>
      <c r="L360" s="31">
        <v>-0.0634224415</v>
      </c>
      <c r="M360" s="31">
        <v>-0.0317410231</v>
      </c>
      <c r="N360" s="31">
        <v>-0.0232743025</v>
      </c>
      <c r="O360" s="31">
        <v>-0.0264453888</v>
      </c>
      <c r="P360" s="31">
        <v>-0.0600144863</v>
      </c>
      <c r="Q360" s="31">
        <v>-0.0933889151</v>
      </c>
      <c r="R360" s="31">
        <v>-0.0968979597</v>
      </c>
      <c r="S360" s="31">
        <v>-0.1227352619</v>
      </c>
      <c r="T360" s="31">
        <v>-0.0605306625</v>
      </c>
      <c r="U360" s="31">
        <v>-0.0714640617</v>
      </c>
      <c r="V360" s="31">
        <v>-0.0783464909</v>
      </c>
      <c r="W360" s="31">
        <v>-0.0856897831</v>
      </c>
      <c r="X360" s="31">
        <v>-0.0626639128</v>
      </c>
      <c r="Y360" s="31">
        <v>-0.044370532</v>
      </c>
      <c r="Z360" s="35">
        <v>-0.0607167482</v>
      </c>
    </row>
    <row r="361" spans="1:26" s="1" customFormat="1" ht="12.75">
      <c r="A361" s="8">
        <v>24155</v>
      </c>
      <c r="B361" s="54" t="s">
        <v>290</v>
      </c>
      <c r="C361" s="59">
        <v>-0.0511109829</v>
      </c>
      <c r="D361" s="31">
        <v>-0.06883955</v>
      </c>
      <c r="E361" s="31">
        <v>-0.0412372351</v>
      </c>
      <c r="F361" s="31">
        <v>-0.0515940189</v>
      </c>
      <c r="G361" s="31">
        <v>-0.043135047</v>
      </c>
      <c r="H361" s="31">
        <v>-0.0309792757</v>
      </c>
      <c r="I361" s="31">
        <v>-0.0379843712</v>
      </c>
      <c r="J361" s="31">
        <v>-0.088639617</v>
      </c>
      <c r="K361" s="31">
        <v>-0.0842729807</v>
      </c>
      <c r="L361" s="31">
        <v>-0.0641314983</v>
      </c>
      <c r="M361" s="31">
        <v>-0.0341714621</v>
      </c>
      <c r="N361" s="31">
        <v>-0.0252205133</v>
      </c>
      <c r="O361" s="31">
        <v>-0.0280265808</v>
      </c>
      <c r="P361" s="31">
        <v>-0.0612522364</v>
      </c>
      <c r="Q361" s="31">
        <v>-0.0942610502</v>
      </c>
      <c r="R361" s="31">
        <v>-0.0961241722</v>
      </c>
      <c r="S361" s="31">
        <v>-0.1218806505</v>
      </c>
      <c r="T361" s="31">
        <v>-0.0572930574</v>
      </c>
      <c r="U361" s="31">
        <v>-0.068239212</v>
      </c>
      <c r="V361" s="31">
        <v>-0.0750132799</v>
      </c>
      <c r="W361" s="31">
        <v>-0.0823050737</v>
      </c>
      <c r="X361" s="31">
        <v>-0.0595511198</v>
      </c>
      <c r="Y361" s="31">
        <v>-0.0425732136</v>
      </c>
      <c r="Z361" s="35">
        <v>-0.0583883524</v>
      </c>
    </row>
    <row r="362" spans="1:26" s="1" customFormat="1" ht="12.75">
      <c r="A362" s="39">
        <v>24160</v>
      </c>
      <c r="B362" s="55" t="s">
        <v>465</v>
      </c>
      <c r="C362" s="60">
        <v>-0.0494705439</v>
      </c>
      <c r="D362" s="37">
        <v>-0.0665940046</v>
      </c>
      <c r="E362" s="37">
        <v>-0.0404590368</v>
      </c>
      <c r="F362" s="37">
        <v>-0.0505429506</v>
      </c>
      <c r="G362" s="37">
        <v>-0.0427800417</v>
      </c>
      <c r="H362" s="37">
        <v>-0.0295728445</v>
      </c>
      <c r="I362" s="37">
        <v>-0.0377146006</v>
      </c>
      <c r="J362" s="37">
        <v>-0.0875205994</v>
      </c>
      <c r="K362" s="37">
        <v>-0.0812978745</v>
      </c>
      <c r="L362" s="37">
        <v>-0.061021924</v>
      </c>
      <c r="M362" s="37">
        <v>-0.0293951035</v>
      </c>
      <c r="N362" s="37">
        <v>-0.0211789608</v>
      </c>
      <c r="O362" s="37">
        <v>-0.0242072344</v>
      </c>
      <c r="P362" s="37">
        <v>-0.0576654673</v>
      </c>
      <c r="Q362" s="37">
        <v>-0.0912913084</v>
      </c>
      <c r="R362" s="37">
        <v>-0.0952028036</v>
      </c>
      <c r="S362" s="37">
        <v>-0.121039629</v>
      </c>
      <c r="T362" s="37">
        <v>-0.0589110851</v>
      </c>
      <c r="U362" s="37">
        <v>-0.0697982311</v>
      </c>
      <c r="V362" s="37">
        <v>-0.0768069029</v>
      </c>
      <c r="W362" s="37">
        <v>-0.0840505362</v>
      </c>
      <c r="X362" s="37">
        <v>-0.061168313</v>
      </c>
      <c r="Y362" s="37">
        <v>-0.0429034233</v>
      </c>
      <c r="Z362" s="38">
        <v>-0.0593931675</v>
      </c>
    </row>
    <row r="363" spans="1:26" s="1" customFormat="1" ht="12.75">
      <c r="A363" s="8">
        <v>24165</v>
      </c>
      <c r="B363" s="54" t="s">
        <v>291</v>
      </c>
      <c r="C363" s="59">
        <v>-0.0665310621</v>
      </c>
      <c r="D363" s="31">
        <v>-0.0781344175</v>
      </c>
      <c r="E363" s="31">
        <v>-0.05354321</v>
      </c>
      <c r="F363" s="31">
        <v>-0.0571424961</v>
      </c>
      <c r="G363" s="31">
        <v>-0.053293705</v>
      </c>
      <c r="H363" s="31">
        <v>-0.0336523056</v>
      </c>
      <c r="I363" s="31">
        <v>-0.0441621542</v>
      </c>
      <c r="J363" s="31">
        <v>-0.0967686176</v>
      </c>
      <c r="K363" s="31">
        <v>-0.0882092714</v>
      </c>
      <c r="L363" s="31">
        <v>-0.058914423</v>
      </c>
      <c r="M363" s="31">
        <v>-0.0117299557</v>
      </c>
      <c r="N363" s="31">
        <v>0.0025178194</v>
      </c>
      <c r="O363" s="31">
        <v>0.0024579167</v>
      </c>
      <c r="P363" s="31">
        <v>-0.0269392729</v>
      </c>
      <c r="Q363" s="31">
        <v>-0.0742641687</v>
      </c>
      <c r="R363" s="31">
        <v>-0.0810941458</v>
      </c>
      <c r="S363" s="31">
        <v>-0.1213386059</v>
      </c>
      <c r="T363" s="31">
        <v>-0.0738470554</v>
      </c>
      <c r="U363" s="31">
        <v>-0.0943086147</v>
      </c>
      <c r="V363" s="31">
        <v>-0.10329175</v>
      </c>
      <c r="W363" s="31">
        <v>-0.113416791</v>
      </c>
      <c r="X363" s="31">
        <v>-0.0883466005</v>
      </c>
      <c r="Y363" s="31">
        <v>-0.062703371</v>
      </c>
      <c r="Z363" s="35">
        <v>-0.0817103386</v>
      </c>
    </row>
    <row r="364" spans="1:26" s="1" customFormat="1" ht="12.75">
      <c r="A364" s="8">
        <v>24170</v>
      </c>
      <c r="B364" s="54" t="s">
        <v>292</v>
      </c>
      <c r="C364" s="59">
        <v>-0.0525292158</v>
      </c>
      <c r="D364" s="31">
        <v>-0.0701943636</v>
      </c>
      <c r="E364" s="31">
        <v>-0.0439636707</v>
      </c>
      <c r="F364" s="31">
        <v>-0.0542999506</v>
      </c>
      <c r="G364" s="31">
        <v>-0.0466368198</v>
      </c>
      <c r="H364" s="31">
        <v>-0.0335925817</v>
      </c>
      <c r="I364" s="31">
        <v>-0.0423402786</v>
      </c>
      <c r="J364" s="31">
        <v>-0.0925518274</v>
      </c>
      <c r="K364" s="31">
        <v>-0.0877188444</v>
      </c>
      <c r="L364" s="31">
        <v>-0.0732611418</v>
      </c>
      <c r="M364" s="31">
        <v>-0.0423941612</v>
      </c>
      <c r="N364" s="31">
        <v>-0.0327876806</v>
      </c>
      <c r="O364" s="31">
        <v>-0.0358192921</v>
      </c>
      <c r="P364" s="31">
        <v>-0.0696880817</v>
      </c>
      <c r="Q364" s="31">
        <v>-0.1029406786</v>
      </c>
      <c r="R364" s="31">
        <v>-0.1046452522</v>
      </c>
      <c r="S364" s="31">
        <v>-0.1298857927</v>
      </c>
      <c r="T364" s="31">
        <v>-0.0662608147</v>
      </c>
      <c r="U364" s="31">
        <v>-0.0761245489</v>
      </c>
      <c r="V364" s="31">
        <v>-0.083185792</v>
      </c>
      <c r="W364" s="31">
        <v>-0.090726614</v>
      </c>
      <c r="X364" s="31">
        <v>-0.0678304434</v>
      </c>
      <c r="Y364" s="31">
        <v>-0.0495630503</v>
      </c>
      <c r="Z364" s="35">
        <v>-0.0650223494</v>
      </c>
    </row>
    <row r="365" spans="1:26" s="1" customFormat="1" ht="12.75">
      <c r="A365" s="8">
        <v>24173</v>
      </c>
      <c r="B365" s="54" t="s">
        <v>466</v>
      </c>
      <c r="C365" s="59">
        <v>-0.0550380945</v>
      </c>
      <c r="D365" s="31">
        <v>-0.0719944239</v>
      </c>
      <c r="E365" s="31">
        <v>-0.0449564457</v>
      </c>
      <c r="F365" s="31">
        <v>-0.0552099943</v>
      </c>
      <c r="G365" s="31">
        <v>-0.046795845</v>
      </c>
      <c r="H365" s="31">
        <v>-0.0341426134</v>
      </c>
      <c r="I365" s="31">
        <v>-0.0427361727</v>
      </c>
      <c r="J365" s="31">
        <v>-0.0942635536</v>
      </c>
      <c r="K365" s="31">
        <v>-0.0898624659</v>
      </c>
      <c r="L365" s="31">
        <v>-0.0699894428</v>
      </c>
      <c r="M365" s="31">
        <v>-0.0382457972</v>
      </c>
      <c r="N365" s="31">
        <v>-0.0294370651</v>
      </c>
      <c r="O365" s="31">
        <v>-0.0332551003</v>
      </c>
      <c r="P365" s="31">
        <v>-0.0670816898</v>
      </c>
      <c r="Q365" s="31">
        <v>-0.1000863314</v>
      </c>
      <c r="R365" s="31">
        <v>-0.102701664</v>
      </c>
      <c r="S365" s="31">
        <v>-0.1286803484</v>
      </c>
      <c r="T365" s="31">
        <v>-0.0659320354</v>
      </c>
      <c r="U365" s="31">
        <v>-0.0775156021</v>
      </c>
      <c r="V365" s="31">
        <v>-0.0844807625</v>
      </c>
      <c r="W365" s="31">
        <v>-0.0920227766</v>
      </c>
      <c r="X365" s="31">
        <v>-0.0685745478</v>
      </c>
      <c r="Y365" s="31">
        <v>-0.0496085882</v>
      </c>
      <c r="Z365" s="35">
        <v>-0.0652196407</v>
      </c>
    </row>
    <row r="366" spans="1:26" s="1" customFormat="1" ht="12.75">
      <c r="A366" s="8">
        <v>24175</v>
      </c>
      <c r="B366" s="54" t="s">
        <v>467</v>
      </c>
      <c r="C366" s="59">
        <v>-0.0504957438</v>
      </c>
      <c r="D366" s="31">
        <v>-0.0685353279</v>
      </c>
      <c r="E366" s="31">
        <v>-0.0417752266</v>
      </c>
      <c r="F366" s="31">
        <v>-0.0534000397</v>
      </c>
      <c r="G366" s="31">
        <v>-0.0447158813</v>
      </c>
      <c r="H366" s="31">
        <v>-0.0332100391</v>
      </c>
      <c r="I366" s="31">
        <v>-0.0414127111</v>
      </c>
      <c r="J366" s="31">
        <v>-0.0896959305</v>
      </c>
      <c r="K366" s="31">
        <v>-0.086411953</v>
      </c>
      <c r="L366" s="31">
        <v>-0.066650629</v>
      </c>
      <c r="M366" s="31">
        <v>-0.0371843576</v>
      </c>
      <c r="N366" s="31">
        <v>-0.0282506943</v>
      </c>
      <c r="O366" s="31">
        <v>-0.0311113596</v>
      </c>
      <c r="P366" s="31">
        <v>-0.0647150278</v>
      </c>
      <c r="Q366" s="31">
        <v>-0.096932888</v>
      </c>
      <c r="R366" s="31">
        <v>-0.0980628729</v>
      </c>
      <c r="S366" s="31">
        <v>-0.1230056286</v>
      </c>
      <c r="T366" s="31">
        <v>-0.0561904907</v>
      </c>
      <c r="U366" s="31">
        <v>-0.0665383339</v>
      </c>
      <c r="V366" s="31">
        <v>-0.073109746</v>
      </c>
      <c r="W366" s="31">
        <v>-0.0797843933</v>
      </c>
      <c r="X366" s="31">
        <v>-0.0571626425</v>
      </c>
      <c r="Y366" s="31">
        <v>-0.0407730341</v>
      </c>
      <c r="Z366" s="35">
        <v>-0.0544600487</v>
      </c>
    </row>
    <row r="367" spans="1:26" s="1" customFormat="1" ht="12.75">
      <c r="A367" s="39">
        <v>24177</v>
      </c>
      <c r="B367" s="55" t="s">
        <v>293</v>
      </c>
      <c r="C367" s="60">
        <v>-0.0623660088</v>
      </c>
      <c r="D367" s="37">
        <v>-0.076508522</v>
      </c>
      <c r="E367" s="37">
        <v>-0.0502878428</v>
      </c>
      <c r="F367" s="37">
        <v>-0.0559718609</v>
      </c>
      <c r="G367" s="37">
        <v>-0.0510239601</v>
      </c>
      <c r="H367" s="37">
        <v>-0.0341750383</v>
      </c>
      <c r="I367" s="37">
        <v>-0.0442261696</v>
      </c>
      <c r="J367" s="37">
        <v>-0.0962325335</v>
      </c>
      <c r="K367" s="37">
        <v>-0.0905387402</v>
      </c>
      <c r="L367" s="37">
        <v>-0.0643626451</v>
      </c>
      <c r="M367" s="37">
        <v>-0.023627758</v>
      </c>
      <c r="N367" s="37">
        <v>-0.0103085041</v>
      </c>
      <c r="O367" s="37">
        <v>-0.0126866102</v>
      </c>
      <c r="P367" s="37">
        <v>-0.0445724726</v>
      </c>
      <c r="Q367" s="37">
        <v>-0.0849186182</v>
      </c>
      <c r="R367" s="37">
        <v>-0.0899466276</v>
      </c>
      <c r="S367" s="37">
        <v>-0.1240537167</v>
      </c>
      <c r="T367" s="37">
        <v>-0.0717943907</v>
      </c>
      <c r="U367" s="37">
        <v>-0.0894280672</v>
      </c>
      <c r="V367" s="37">
        <v>-0.0974208117</v>
      </c>
      <c r="W367" s="37">
        <v>-0.1082439423</v>
      </c>
      <c r="X367" s="37">
        <v>-0.084040761</v>
      </c>
      <c r="Y367" s="37">
        <v>-0.0602109432</v>
      </c>
      <c r="Z367" s="38">
        <v>-0.0778809786</v>
      </c>
    </row>
    <row r="368" spans="1:26" s="1" customFormat="1" ht="12.75">
      <c r="A368" s="8">
        <v>24180</v>
      </c>
      <c r="B368" s="54" t="s">
        <v>294</v>
      </c>
      <c r="C368" s="59">
        <v>-0.0495872498</v>
      </c>
      <c r="D368" s="31">
        <v>-0.0668884516</v>
      </c>
      <c r="E368" s="31">
        <v>-0.0406839848</v>
      </c>
      <c r="F368" s="31">
        <v>-0.0511618853</v>
      </c>
      <c r="G368" s="31">
        <v>-0.0433312654</v>
      </c>
      <c r="H368" s="31">
        <v>-0.0302913189</v>
      </c>
      <c r="I368" s="31">
        <v>-0.0379505157</v>
      </c>
      <c r="J368" s="31">
        <v>-0.087844491</v>
      </c>
      <c r="K368" s="31">
        <v>-0.081751585</v>
      </c>
      <c r="L368" s="31">
        <v>-0.061337471</v>
      </c>
      <c r="M368" s="31">
        <v>-0.0300163031</v>
      </c>
      <c r="N368" s="31">
        <v>-0.0217806101</v>
      </c>
      <c r="O368" s="31">
        <v>-0.0247106552</v>
      </c>
      <c r="P368" s="31">
        <v>-0.0582075119</v>
      </c>
      <c r="Q368" s="31">
        <v>-0.0915620327</v>
      </c>
      <c r="R368" s="31">
        <v>-0.09516716</v>
      </c>
      <c r="S368" s="31">
        <v>-0.1208392382</v>
      </c>
      <c r="T368" s="31">
        <v>-0.0585287809</v>
      </c>
      <c r="U368" s="31">
        <v>-0.0688949823</v>
      </c>
      <c r="V368" s="31">
        <v>-0.0757128</v>
      </c>
      <c r="W368" s="31">
        <v>-0.0828557014</v>
      </c>
      <c r="X368" s="31">
        <v>-0.0600498915</v>
      </c>
      <c r="Y368" s="31">
        <v>-0.042282939</v>
      </c>
      <c r="Z368" s="35">
        <v>-0.0590091944</v>
      </c>
    </row>
    <row r="369" spans="1:26" s="1" customFormat="1" ht="12.75">
      <c r="A369" s="8">
        <v>24185</v>
      </c>
      <c r="B369" s="54" t="s">
        <v>295</v>
      </c>
      <c r="C369" s="59">
        <v>-0.0504301786</v>
      </c>
      <c r="D369" s="31">
        <v>-0.0675933361</v>
      </c>
      <c r="E369" s="31">
        <v>-0.0404297113</v>
      </c>
      <c r="F369" s="31">
        <v>-0.0504766703</v>
      </c>
      <c r="G369" s="31">
        <v>-0.0420780182</v>
      </c>
      <c r="H369" s="31">
        <v>-0.0294289589</v>
      </c>
      <c r="I369" s="31">
        <v>-0.0354759693</v>
      </c>
      <c r="J369" s="31">
        <v>-0.0849304199</v>
      </c>
      <c r="K369" s="31">
        <v>-0.0806801319</v>
      </c>
      <c r="L369" s="31">
        <v>-0.0606269836</v>
      </c>
      <c r="M369" s="31">
        <v>-0.0293859243</v>
      </c>
      <c r="N369" s="31">
        <v>-0.0221120119</v>
      </c>
      <c r="O369" s="31">
        <v>-0.0248669386</v>
      </c>
      <c r="P369" s="31">
        <v>-0.0581723452</v>
      </c>
      <c r="Q369" s="31">
        <v>-0.0911352634</v>
      </c>
      <c r="R369" s="31">
        <v>-0.0935891867</v>
      </c>
      <c r="S369" s="31">
        <v>-0.1197303534</v>
      </c>
      <c r="T369" s="31">
        <v>-0.0576967001</v>
      </c>
      <c r="U369" s="31">
        <v>-0.0689790249</v>
      </c>
      <c r="V369" s="31">
        <v>-0.0757689476</v>
      </c>
      <c r="W369" s="31">
        <v>-0.0829546452</v>
      </c>
      <c r="X369" s="31">
        <v>-0.0598541498</v>
      </c>
      <c r="Y369" s="31">
        <v>-0.0420392752</v>
      </c>
      <c r="Z369" s="35">
        <v>-0.058745265</v>
      </c>
    </row>
    <row r="370" spans="1:26" s="1" customFormat="1" ht="12.75">
      <c r="A370" s="8">
        <v>24188</v>
      </c>
      <c r="B370" s="54" t="s">
        <v>296</v>
      </c>
      <c r="C370" s="59">
        <v>-0.0974750519</v>
      </c>
      <c r="D370" s="31">
        <v>-0.1043981314</v>
      </c>
      <c r="E370" s="31">
        <v>-0.0660009384</v>
      </c>
      <c r="F370" s="31">
        <v>-0.068505168</v>
      </c>
      <c r="G370" s="31">
        <v>-0.0559324026</v>
      </c>
      <c r="H370" s="31">
        <v>-0.0480951071</v>
      </c>
      <c r="I370" s="31">
        <v>-0.0463078022</v>
      </c>
      <c r="J370" s="31">
        <v>-0.0986533165</v>
      </c>
      <c r="K370" s="31">
        <v>-0.114538312</v>
      </c>
      <c r="L370" s="31">
        <v>-0.0596005917</v>
      </c>
      <c r="M370" s="31">
        <v>-0.011677742</v>
      </c>
      <c r="N370" s="31">
        <v>-0.0018104315</v>
      </c>
      <c r="O370" s="31">
        <v>-0.004789114</v>
      </c>
      <c r="P370" s="31">
        <v>-0.034507513</v>
      </c>
      <c r="Q370" s="31">
        <v>-0.0756030083</v>
      </c>
      <c r="R370" s="31">
        <v>-0.0799510479</v>
      </c>
      <c r="S370" s="31">
        <v>-0.1394847631</v>
      </c>
      <c r="T370" s="31">
        <v>-0.0994284153</v>
      </c>
      <c r="U370" s="31">
        <v>-0.129199028</v>
      </c>
      <c r="V370" s="31">
        <v>-0.1422606707</v>
      </c>
      <c r="W370" s="31">
        <v>-0.155246377</v>
      </c>
      <c r="X370" s="31">
        <v>-0.1027809381</v>
      </c>
      <c r="Y370" s="31">
        <v>-0.0589369535</v>
      </c>
      <c r="Z370" s="35">
        <v>-0.0973320007</v>
      </c>
    </row>
    <row r="371" spans="1:26" s="1" customFormat="1" ht="12.75">
      <c r="A371" s="8">
        <v>24190</v>
      </c>
      <c r="B371" s="54" t="s">
        <v>468</v>
      </c>
      <c r="C371" s="59">
        <v>-0.055814147</v>
      </c>
      <c r="D371" s="31">
        <v>-0.072755456</v>
      </c>
      <c r="E371" s="31">
        <v>-0.045563817</v>
      </c>
      <c r="F371" s="31">
        <v>-0.0558604002</v>
      </c>
      <c r="G371" s="31">
        <v>-0.0475411415</v>
      </c>
      <c r="H371" s="31">
        <v>-0.034992218</v>
      </c>
      <c r="I371" s="31">
        <v>-0.0435689688</v>
      </c>
      <c r="J371" s="31">
        <v>-0.095392704</v>
      </c>
      <c r="K371" s="31">
        <v>-0.0910545588</v>
      </c>
      <c r="L371" s="31">
        <v>-0.0713150501</v>
      </c>
      <c r="M371" s="31">
        <v>-0.0400049686</v>
      </c>
      <c r="N371" s="31">
        <v>-0.0309720039</v>
      </c>
      <c r="O371" s="31">
        <v>-0.0362200737</v>
      </c>
      <c r="P371" s="31">
        <v>-0.0701150894</v>
      </c>
      <c r="Q371" s="31">
        <v>-0.1015669107</v>
      </c>
      <c r="R371" s="31">
        <v>-0.1039520502</v>
      </c>
      <c r="S371" s="31">
        <v>-0.12979424</v>
      </c>
      <c r="T371" s="31">
        <v>-0.0665537119</v>
      </c>
      <c r="U371" s="31">
        <v>-0.0780858994</v>
      </c>
      <c r="V371" s="31">
        <v>-0.084972024</v>
      </c>
      <c r="W371" s="31">
        <v>-0.092533946</v>
      </c>
      <c r="X371" s="31">
        <v>-0.0690017939</v>
      </c>
      <c r="Y371" s="31">
        <v>-0.050198555</v>
      </c>
      <c r="Z371" s="35">
        <v>-0.065666914</v>
      </c>
    </row>
    <row r="372" spans="1:26" s="1" customFormat="1" ht="12.75">
      <c r="A372" s="39">
        <v>24195</v>
      </c>
      <c r="B372" s="55" t="s">
        <v>297</v>
      </c>
      <c r="C372" s="60">
        <v>-0.0544252396</v>
      </c>
      <c r="D372" s="37">
        <v>-0.0664021969</v>
      </c>
      <c r="E372" s="37">
        <v>-0.0296189785</v>
      </c>
      <c r="F372" s="37">
        <v>-0.0409367085</v>
      </c>
      <c r="G372" s="37">
        <v>-0.0250923634</v>
      </c>
      <c r="H372" s="37">
        <v>-0.0174200535</v>
      </c>
      <c r="I372" s="37">
        <v>-0.0145202875</v>
      </c>
      <c r="J372" s="37">
        <v>-0.0622942448</v>
      </c>
      <c r="K372" s="37">
        <v>-0.0687805414</v>
      </c>
      <c r="L372" s="37">
        <v>-0.0246664286</v>
      </c>
      <c r="M372" s="37">
        <v>0.0065724254</v>
      </c>
      <c r="N372" s="37">
        <v>0.0154877901</v>
      </c>
      <c r="O372" s="37">
        <v>0.0130774975</v>
      </c>
      <c r="P372" s="37">
        <v>-0.0149844885</v>
      </c>
      <c r="Q372" s="37">
        <v>-0.0525299311</v>
      </c>
      <c r="R372" s="37">
        <v>-0.0501132011</v>
      </c>
      <c r="S372" s="37">
        <v>-0.09057796</v>
      </c>
      <c r="T372" s="37">
        <v>-0.0411399603</v>
      </c>
      <c r="U372" s="37">
        <v>-0.0584005117</v>
      </c>
      <c r="V372" s="37">
        <v>-0.066981554</v>
      </c>
      <c r="W372" s="37">
        <v>-0.0755345821</v>
      </c>
      <c r="X372" s="37">
        <v>-0.0339229107</v>
      </c>
      <c r="Y372" s="37">
        <v>-0.0067222118</v>
      </c>
      <c r="Z372" s="38">
        <v>-0.0370019674</v>
      </c>
    </row>
    <row r="373" spans="1:26" s="1" customFormat="1" ht="12.75">
      <c r="A373" s="8">
        <v>24200</v>
      </c>
      <c r="B373" s="54" t="s">
        <v>298</v>
      </c>
      <c r="C373" s="59">
        <v>4.57764E-05</v>
      </c>
      <c r="D373" s="31">
        <v>-0.0086125135</v>
      </c>
      <c r="E373" s="31">
        <v>0.005407691</v>
      </c>
      <c r="F373" s="31">
        <v>-0.0132534504</v>
      </c>
      <c r="G373" s="31">
        <v>-0.0066654682</v>
      </c>
      <c r="H373" s="31">
        <v>0.0014847517</v>
      </c>
      <c r="I373" s="31">
        <v>-0.0015894175</v>
      </c>
      <c r="J373" s="31">
        <v>-0.0162545443</v>
      </c>
      <c r="K373" s="31">
        <v>-0.0198162794</v>
      </c>
      <c r="L373" s="31">
        <v>-0.0209569931</v>
      </c>
      <c r="M373" s="31">
        <v>-0.0081270933</v>
      </c>
      <c r="N373" s="31">
        <v>-0.002622366</v>
      </c>
      <c r="O373" s="31">
        <v>-0.0066455603</v>
      </c>
      <c r="P373" s="31">
        <v>-0.031160593</v>
      </c>
      <c r="Q373" s="31">
        <v>-0.0462005138</v>
      </c>
      <c r="R373" s="31">
        <v>-0.0414494276</v>
      </c>
      <c r="S373" s="31">
        <v>-0.0512031317</v>
      </c>
      <c r="T373" s="31">
        <v>0.0089920759</v>
      </c>
      <c r="U373" s="31">
        <v>0.0015451908</v>
      </c>
      <c r="V373" s="31">
        <v>-0.004886508</v>
      </c>
      <c r="W373" s="31">
        <v>-0.0060170889</v>
      </c>
      <c r="X373" s="31">
        <v>0.0036523342</v>
      </c>
      <c r="Y373" s="31">
        <v>0.0042772293</v>
      </c>
      <c r="Z373" s="35">
        <v>0.0041104555</v>
      </c>
    </row>
    <row r="374" spans="1:26" s="1" customFormat="1" ht="12.75">
      <c r="A374" s="8">
        <v>24205</v>
      </c>
      <c r="B374" s="54" t="s">
        <v>299</v>
      </c>
      <c r="C374" s="59">
        <v>-0.1028823853</v>
      </c>
      <c r="D374" s="31">
        <v>-0.1088755131</v>
      </c>
      <c r="E374" s="31">
        <v>-0.0708940029</v>
      </c>
      <c r="F374" s="31">
        <v>-0.0720328093</v>
      </c>
      <c r="G374" s="31">
        <v>-0.0603034496</v>
      </c>
      <c r="H374" s="31">
        <v>-0.0515233278</v>
      </c>
      <c r="I374" s="31">
        <v>-0.0506547689</v>
      </c>
      <c r="J374" s="31">
        <v>-0.1039819717</v>
      </c>
      <c r="K374" s="31">
        <v>-0.1182491779</v>
      </c>
      <c r="L374" s="31">
        <v>-0.0601565838</v>
      </c>
      <c r="M374" s="31">
        <v>-0.0080982447</v>
      </c>
      <c r="N374" s="31">
        <v>0.0027941465</v>
      </c>
      <c r="O374" s="31">
        <v>1.59144E-05</v>
      </c>
      <c r="P374" s="31">
        <v>-0.0296744108</v>
      </c>
      <c r="Q374" s="31">
        <v>-0.0730469227</v>
      </c>
      <c r="R374" s="31">
        <v>-0.0802719593</v>
      </c>
      <c r="S374" s="31">
        <v>-0.1444321871</v>
      </c>
      <c r="T374" s="31">
        <v>-0.1059564352</v>
      </c>
      <c r="U374" s="31">
        <v>-0.1377516985</v>
      </c>
      <c r="V374" s="31">
        <v>-0.1509082317</v>
      </c>
      <c r="W374" s="31">
        <v>-0.1639544964</v>
      </c>
      <c r="X374" s="31">
        <v>-0.1116738319</v>
      </c>
      <c r="Y374" s="31">
        <v>-0.0664534569</v>
      </c>
      <c r="Z374" s="35">
        <v>-0.1047372818</v>
      </c>
    </row>
    <row r="375" spans="1:26" s="1" customFormat="1" ht="12.75">
      <c r="A375" s="8">
        <v>24210</v>
      </c>
      <c r="B375" s="54" t="s">
        <v>469</v>
      </c>
      <c r="C375" s="59">
        <v>-0.0883027315</v>
      </c>
      <c r="D375" s="31">
        <v>-0.0977123976</v>
      </c>
      <c r="E375" s="31">
        <v>-0.05795753</v>
      </c>
      <c r="F375" s="31">
        <v>-0.0681858063</v>
      </c>
      <c r="G375" s="31">
        <v>-0.0515354872</v>
      </c>
      <c r="H375" s="31">
        <v>-0.0460563898</v>
      </c>
      <c r="I375" s="31">
        <v>-0.0441703796</v>
      </c>
      <c r="J375" s="31">
        <v>-0.0943049192</v>
      </c>
      <c r="K375" s="31">
        <v>-0.108263731</v>
      </c>
      <c r="L375" s="31">
        <v>-0.058085084</v>
      </c>
      <c r="M375" s="31">
        <v>-0.0201661587</v>
      </c>
      <c r="N375" s="31">
        <v>-0.0126986504</v>
      </c>
      <c r="O375" s="31">
        <v>-0.0169095993</v>
      </c>
      <c r="P375" s="31">
        <v>-0.0455509424</v>
      </c>
      <c r="Q375" s="31">
        <v>-0.0822552443</v>
      </c>
      <c r="R375" s="31">
        <v>-0.0796841383</v>
      </c>
      <c r="S375" s="31">
        <v>-0.1293643713</v>
      </c>
      <c r="T375" s="31">
        <v>-0.0834214687</v>
      </c>
      <c r="U375" s="31">
        <v>-0.1081248522</v>
      </c>
      <c r="V375" s="31">
        <v>-0.1209129095</v>
      </c>
      <c r="W375" s="31">
        <v>-0.1339304447</v>
      </c>
      <c r="X375" s="31">
        <v>-0.0811856985</v>
      </c>
      <c r="Y375" s="31">
        <v>-0.0415023565</v>
      </c>
      <c r="Z375" s="35">
        <v>-0.0822796822</v>
      </c>
    </row>
    <row r="376" spans="1:26" s="1" customFormat="1" ht="12.75">
      <c r="A376" s="8">
        <v>24213</v>
      </c>
      <c r="B376" s="54" t="s">
        <v>300</v>
      </c>
      <c r="C376" s="59">
        <v>-0.0713765621</v>
      </c>
      <c r="D376" s="31">
        <v>-0.0794035196</v>
      </c>
      <c r="E376" s="31">
        <v>-0.0579576492</v>
      </c>
      <c r="F376" s="31">
        <v>-0.0581740141</v>
      </c>
      <c r="G376" s="31">
        <v>-0.0558954477</v>
      </c>
      <c r="H376" s="31">
        <v>-0.0324739218</v>
      </c>
      <c r="I376" s="31">
        <v>-0.0438240767</v>
      </c>
      <c r="J376" s="31">
        <v>-0.0942853689</v>
      </c>
      <c r="K376" s="31">
        <v>-0.0859894753</v>
      </c>
      <c r="L376" s="31">
        <v>-0.0533047915</v>
      </c>
      <c r="M376" s="31">
        <v>-0.0065732002</v>
      </c>
      <c r="N376" s="31">
        <v>0.0064208508</v>
      </c>
      <c r="O376" s="31">
        <v>0.0069847107</v>
      </c>
      <c r="P376" s="31">
        <v>-0.0245597363</v>
      </c>
      <c r="Q376" s="31">
        <v>-0.0752754211</v>
      </c>
      <c r="R376" s="31">
        <v>-0.082362175</v>
      </c>
      <c r="S376" s="31">
        <v>-0.1246715784</v>
      </c>
      <c r="T376" s="31">
        <v>-0.0771118402</v>
      </c>
      <c r="U376" s="31">
        <v>-0.1019798517</v>
      </c>
      <c r="V376" s="31">
        <v>-0.1107287407</v>
      </c>
      <c r="W376" s="31">
        <v>-0.1202340126</v>
      </c>
      <c r="X376" s="31">
        <v>-0.0935798883</v>
      </c>
      <c r="Y376" s="31">
        <v>-0.0642194748</v>
      </c>
      <c r="Z376" s="35">
        <v>-0.0867195129</v>
      </c>
    </row>
    <row r="377" spans="1:26" s="1" customFormat="1" ht="12.75">
      <c r="A377" s="39">
        <v>24215</v>
      </c>
      <c r="B377" s="55" t="s">
        <v>470</v>
      </c>
      <c r="C377" s="60">
        <v>-0.0560586452</v>
      </c>
      <c r="D377" s="37">
        <v>-0.072994113</v>
      </c>
      <c r="E377" s="37">
        <v>-0.0458569527</v>
      </c>
      <c r="F377" s="37">
        <v>-0.0561230183</v>
      </c>
      <c r="G377" s="37">
        <v>-0.0477656126</v>
      </c>
      <c r="H377" s="37">
        <v>-0.0351023674</v>
      </c>
      <c r="I377" s="37">
        <v>-0.0437749624</v>
      </c>
      <c r="J377" s="37">
        <v>-0.0956110954</v>
      </c>
      <c r="K377" s="37">
        <v>-0.0912415981</v>
      </c>
      <c r="L377" s="37">
        <v>-0.0713926554</v>
      </c>
      <c r="M377" s="37">
        <v>-0.0396544933</v>
      </c>
      <c r="N377" s="37">
        <v>-0.0308374166</v>
      </c>
      <c r="O377" s="37">
        <v>-0.033954978</v>
      </c>
      <c r="P377" s="37">
        <v>-0.0677531958</v>
      </c>
      <c r="Q377" s="37">
        <v>-0.1016275883</v>
      </c>
      <c r="R377" s="37">
        <v>-0.1041681767</v>
      </c>
      <c r="S377" s="37">
        <v>-0.1301286221</v>
      </c>
      <c r="T377" s="37">
        <v>-0.0671690702</v>
      </c>
      <c r="U377" s="37">
        <v>-0.0788495541</v>
      </c>
      <c r="V377" s="37">
        <v>-0.0858027935</v>
      </c>
      <c r="W377" s="37">
        <v>-0.0932869911</v>
      </c>
      <c r="X377" s="37">
        <v>-0.0698547363</v>
      </c>
      <c r="Y377" s="37">
        <v>-0.0507656336</v>
      </c>
      <c r="Z377" s="38">
        <v>-0.0662742853</v>
      </c>
    </row>
    <row r="378" spans="1:26" s="1" customFormat="1" ht="12.75">
      <c r="A378" s="8">
        <v>24220</v>
      </c>
      <c r="B378" s="54" t="s">
        <v>301</v>
      </c>
      <c r="C378" s="59">
        <v>-0.0501174927</v>
      </c>
      <c r="D378" s="31">
        <v>-0.0681960583</v>
      </c>
      <c r="E378" s="31">
        <v>-0.0410772562</v>
      </c>
      <c r="F378" s="31">
        <v>-0.0519490242</v>
      </c>
      <c r="G378" s="31">
        <v>-0.0434269905</v>
      </c>
      <c r="H378" s="31">
        <v>-0.0314040184</v>
      </c>
      <c r="I378" s="31">
        <v>-0.0388948917</v>
      </c>
      <c r="J378" s="31">
        <v>-0.0883127451</v>
      </c>
      <c r="K378" s="31">
        <v>-0.0842531919</v>
      </c>
      <c r="L378" s="31">
        <v>-0.0645202398</v>
      </c>
      <c r="M378" s="31">
        <v>-0.0347590446</v>
      </c>
      <c r="N378" s="31">
        <v>-0.025857687</v>
      </c>
      <c r="O378" s="31">
        <v>-0.0286605358</v>
      </c>
      <c r="P378" s="31">
        <v>-0.0619672537</v>
      </c>
      <c r="Q378" s="31">
        <v>-0.0945994854</v>
      </c>
      <c r="R378" s="31">
        <v>-0.0962561369</v>
      </c>
      <c r="S378" s="31">
        <v>-0.1216371059</v>
      </c>
      <c r="T378" s="31">
        <v>-0.0560292006</v>
      </c>
      <c r="U378" s="31">
        <v>-0.0666209459</v>
      </c>
      <c r="V378" s="31">
        <v>-0.0733138323</v>
      </c>
      <c r="W378" s="31">
        <v>-0.0803453922</v>
      </c>
      <c r="X378" s="31">
        <v>-0.0578029156</v>
      </c>
      <c r="Y378" s="31">
        <v>-0.0411580801</v>
      </c>
      <c r="Z378" s="35">
        <v>-0.0561523438</v>
      </c>
    </row>
    <row r="379" spans="1:26" s="1" customFormat="1" ht="12.75">
      <c r="A379" s="8">
        <v>24221</v>
      </c>
      <c r="B379" s="54" t="s">
        <v>471</v>
      </c>
      <c r="C379" s="59">
        <v>-0.0764671564</v>
      </c>
      <c r="D379" s="31">
        <v>-0.088506341</v>
      </c>
      <c r="E379" s="31">
        <v>-0.0480788946</v>
      </c>
      <c r="F379" s="31">
        <v>-0.0640069246</v>
      </c>
      <c r="G379" s="31">
        <v>-0.0444507599</v>
      </c>
      <c r="H379" s="31">
        <v>-0.0414620638</v>
      </c>
      <c r="I379" s="31">
        <v>-0.0382413864</v>
      </c>
      <c r="J379" s="31">
        <v>-0.0825675726</v>
      </c>
      <c r="K379" s="31">
        <v>-0.095898509</v>
      </c>
      <c r="L379" s="31">
        <v>-0.0495693684</v>
      </c>
      <c r="M379" s="31">
        <v>-0.0208945274</v>
      </c>
      <c r="N379" s="31">
        <v>-0.0154212713</v>
      </c>
      <c r="O379" s="31">
        <v>-0.0217142105</v>
      </c>
      <c r="P379" s="31">
        <v>-0.0528634787</v>
      </c>
      <c r="Q379" s="31">
        <v>-0.0848507881</v>
      </c>
      <c r="R379" s="31">
        <v>-0.0788826942</v>
      </c>
      <c r="S379" s="31">
        <v>-0.1169967651</v>
      </c>
      <c r="T379" s="31">
        <v>-0.0621806383</v>
      </c>
      <c r="U379" s="31">
        <v>-0.0813956261</v>
      </c>
      <c r="V379" s="31">
        <v>-0.0949004889</v>
      </c>
      <c r="W379" s="31">
        <v>-0.1066325903</v>
      </c>
      <c r="X379" s="31">
        <v>-0.0585098267</v>
      </c>
      <c r="Y379" s="31">
        <v>-0.0281169415</v>
      </c>
      <c r="Z379" s="35">
        <v>-0.0743637085</v>
      </c>
    </row>
    <row r="380" spans="1:26" s="1" customFormat="1" ht="12.75">
      <c r="A380" s="8">
        <v>24225</v>
      </c>
      <c r="B380" s="54" t="s">
        <v>302</v>
      </c>
      <c r="C380" s="59">
        <v>-0.0525598526</v>
      </c>
      <c r="D380" s="31">
        <v>-0.0692056417</v>
      </c>
      <c r="E380" s="31">
        <v>-0.042775631</v>
      </c>
      <c r="F380" s="31">
        <v>-0.0536710024</v>
      </c>
      <c r="G380" s="31">
        <v>-0.0458590984</v>
      </c>
      <c r="H380" s="31">
        <v>-0.0329048634</v>
      </c>
      <c r="I380" s="31">
        <v>-0.0405846834</v>
      </c>
      <c r="J380" s="31">
        <v>-0.0917978287</v>
      </c>
      <c r="K380" s="31">
        <v>-0.0855668783</v>
      </c>
      <c r="L380" s="31">
        <v>-0.0644904375</v>
      </c>
      <c r="M380" s="31">
        <v>-0.0330227613</v>
      </c>
      <c r="N380" s="31">
        <v>-0.0245811939</v>
      </c>
      <c r="O380" s="31">
        <v>-0.0274547338</v>
      </c>
      <c r="P380" s="31">
        <v>-0.0612295866</v>
      </c>
      <c r="Q380" s="31">
        <v>-0.0948702097</v>
      </c>
      <c r="R380" s="31">
        <v>-0.0983268023</v>
      </c>
      <c r="S380" s="31">
        <v>-0.1240543127</v>
      </c>
      <c r="T380" s="31">
        <v>-0.0615276098</v>
      </c>
      <c r="U380" s="31">
        <v>-0.0723429918</v>
      </c>
      <c r="V380" s="31">
        <v>-0.079235673</v>
      </c>
      <c r="W380" s="31">
        <v>-0.0865290165</v>
      </c>
      <c r="X380" s="31">
        <v>-0.0634245872</v>
      </c>
      <c r="Y380" s="31">
        <v>-0.0451953411</v>
      </c>
      <c r="Z380" s="35">
        <v>-0.0615860224</v>
      </c>
    </row>
    <row r="381" spans="1:26" s="1" customFormat="1" ht="12.75">
      <c r="A381" s="8">
        <v>24232</v>
      </c>
      <c r="B381" s="54" t="s">
        <v>303</v>
      </c>
      <c r="C381" s="59">
        <v>-0.0931829214</v>
      </c>
      <c r="D381" s="31">
        <v>-0.1013400555</v>
      </c>
      <c r="E381" s="31">
        <v>-0.0621961355</v>
      </c>
      <c r="F381" s="31">
        <v>-0.0685603619</v>
      </c>
      <c r="G381" s="31">
        <v>-0.0539288521</v>
      </c>
      <c r="H381" s="31">
        <v>-0.0471682549</v>
      </c>
      <c r="I381" s="31">
        <v>-0.0452222824</v>
      </c>
      <c r="J381" s="31">
        <v>-0.0969698429</v>
      </c>
      <c r="K381" s="31">
        <v>-0.1119368076</v>
      </c>
      <c r="L381" s="31">
        <v>-0.0596208572</v>
      </c>
      <c r="M381" s="31">
        <v>-0.0167415142</v>
      </c>
      <c r="N381" s="31">
        <v>-0.007935524</v>
      </c>
      <c r="O381" s="31">
        <v>-0.0114563704</v>
      </c>
      <c r="P381" s="31">
        <v>-0.0406887531</v>
      </c>
      <c r="Q381" s="31">
        <v>-0.0796631575</v>
      </c>
      <c r="R381" s="31">
        <v>-0.0804733038</v>
      </c>
      <c r="S381" s="31">
        <v>-0.1348881721</v>
      </c>
      <c r="T381" s="31">
        <v>-0.0918774605</v>
      </c>
      <c r="U381" s="31">
        <v>-0.1192791462</v>
      </c>
      <c r="V381" s="31">
        <v>-0.1322380304</v>
      </c>
      <c r="W381" s="31">
        <v>-0.1451238394</v>
      </c>
      <c r="X381" s="31">
        <v>-0.0923570395</v>
      </c>
      <c r="Y381" s="31">
        <v>-0.0505398512</v>
      </c>
      <c r="Z381" s="35">
        <v>-0.0894445181</v>
      </c>
    </row>
    <row r="382" spans="1:26" s="1" customFormat="1" ht="12.75">
      <c r="A382" s="39">
        <v>24235</v>
      </c>
      <c r="B382" s="55" t="s">
        <v>304</v>
      </c>
      <c r="C382" s="60">
        <v>-0.0914609432</v>
      </c>
      <c r="D382" s="37">
        <v>-0.1006935835</v>
      </c>
      <c r="E382" s="37">
        <v>-0.0606988668</v>
      </c>
      <c r="F382" s="37">
        <v>-0.071174264</v>
      </c>
      <c r="G382" s="37">
        <v>-0.0543819666</v>
      </c>
      <c r="H382" s="37">
        <v>-0.0490475893</v>
      </c>
      <c r="I382" s="37">
        <v>-0.0474916697</v>
      </c>
      <c r="J382" s="37">
        <v>-0.0983451605</v>
      </c>
      <c r="K382" s="37">
        <v>-0.1124681234</v>
      </c>
      <c r="L382" s="37">
        <v>-0.0626716614</v>
      </c>
      <c r="M382" s="37">
        <v>-0.0248832703</v>
      </c>
      <c r="N382" s="37">
        <v>-0.0179622173</v>
      </c>
      <c r="O382" s="37">
        <v>-0.0223245621</v>
      </c>
      <c r="P382" s="37">
        <v>-0.0516420603</v>
      </c>
      <c r="Q382" s="37">
        <v>-0.0882149935</v>
      </c>
      <c r="R382" s="37">
        <v>-0.0852490664</v>
      </c>
      <c r="S382" s="37">
        <v>-0.1351867914</v>
      </c>
      <c r="T382" s="37">
        <v>-0.0889294147</v>
      </c>
      <c r="U382" s="37">
        <v>-0.114000082</v>
      </c>
      <c r="V382" s="37">
        <v>-0.1269698143</v>
      </c>
      <c r="W382" s="37">
        <v>-0.1401581764</v>
      </c>
      <c r="X382" s="37">
        <v>-0.0868285894</v>
      </c>
      <c r="Y382" s="37">
        <v>-0.0462087393</v>
      </c>
      <c r="Z382" s="38">
        <v>-0.0868990421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-0.0907977819</v>
      </c>
      <c r="D384" s="31">
        <v>-0.099796772</v>
      </c>
      <c r="E384" s="31">
        <v>-0.0601550341</v>
      </c>
      <c r="F384" s="31">
        <v>-0.0693635941</v>
      </c>
      <c r="G384" s="31">
        <v>-0.0532521009</v>
      </c>
      <c r="H384" s="31">
        <v>-0.0474663973</v>
      </c>
      <c r="I384" s="31">
        <v>-0.0456831455</v>
      </c>
      <c r="J384" s="31">
        <v>-0.0965135098</v>
      </c>
      <c r="K384" s="31">
        <v>-0.1108437777</v>
      </c>
      <c r="L384" s="31">
        <v>-0.0602107048</v>
      </c>
      <c r="M384" s="31">
        <v>-0.0208775997</v>
      </c>
      <c r="N384" s="31">
        <v>-0.0131326914</v>
      </c>
      <c r="O384" s="31">
        <v>-0.0171923637</v>
      </c>
      <c r="P384" s="31">
        <v>-0.0461679697</v>
      </c>
      <c r="Q384" s="31">
        <v>-0.0835427046</v>
      </c>
      <c r="R384" s="31">
        <v>-0.0817838907</v>
      </c>
      <c r="S384" s="31">
        <v>-0.1328265667</v>
      </c>
      <c r="T384" s="31">
        <v>-0.0875866413</v>
      </c>
      <c r="U384" s="31">
        <v>-0.1131733656</v>
      </c>
      <c r="V384" s="31">
        <v>-0.1260969639</v>
      </c>
      <c r="W384" s="31">
        <v>-0.139039278</v>
      </c>
      <c r="X384" s="31">
        <v>-0.086102128</v>
      </c>
      <c r="Y384" s="31">
        <v>-0.0455377102</v>
      </c>
      <c r="Z384" s="35">
        <v>-0.0857869387</v>
      </c>
    </row>
    <row r="385" spans="1:26" s="1" customFormat="1" ht="12.75">
      <c r="A385" s="8">
        <v>24246</v>
      </c>
      <c r="B385" s="54" t="s">
        <v>473</v>
      </c>
      <c r="C385" s="59">
        <v>-0.0555273294</v>
      </c>
      <c r="D385" s="31">
        <v>-0.0725523233</v>
      </c>
      <c r="E385" s="31">
        <v>-0.0452916622</v>
      </c>
      <c r="F385" s="31">
        <v>-0.0556131601</v>
      </c>
      <c r="G385" s="31">
        <v>-0.0473531485</v>
      </c>
      <c r="H385" s="31">
        <v>-0.0348508358</v>
      </c>
      <c r="I385" s="31">
        <v>-0.0432171822</v>
      </c>
      <c r="J385" s="31">
        <v>-0.0949761868</v>
      </c>
      <c r="K385" s="31">
        <v>-0.090703249</v>
      </c>
      <c r="L385" s="31">
        <v>-0.0709599257</v>
      </c>
      <c r="M385" s="31">
        <v>-0.039847374</v>
      </c>
      <c r="N385" s="31">
        <v>-0.030741334</v>
      </c>
      <c r="O385" s="31">
        <v>-0.0329355001</v>
      </c>
      <c r="P385" s="31">
        <v>-0.0666747093</v>
      </c>
      <c r="Q385" s="31">
        <v>-0.1011706591</v>
      </c>
      <c r="R385" s="31">
        <v>-0.1033889055</v>
      </c>
      <c r="S385" s="31">
        <v>-0.1292268038</v>
      </c>
      <c r="T385" s="31">
        <v>-0.0656913519</v>
      </c>
      <c r="U385" s="31">
        <v>-0.077149868</v>
      </c>
      <c r="V385" s="31">
        <v>-0.0840616226</v>
      </c>
      <c r="W385" s="31">
        <v>-0.0915894508</v>
      </c>
      <c r="X385" s="31">
        <v>-0.068145752</v>
      </c>
      <c r="Y385" s="31">
        <v>-0.0495535135</v>
      </c>
      <c r="Z385" s="35">
        <v>-0.0650545359</v>
      </c>
    </row>
    <row r="386" spans="1:26" s="1" customFormat="1" ht="12.75">
      <c r="A386" s="8">
        <v>24250</v>
      </c>
      <c r="B386" s="54" t="s">
        <v>306</v>
      </c>
      <c r="C386" s="59">
        <v>-0.0479204655</v>
      </c>
      <c r="D386" s="31">
        <v>-0.0665762424</v>
      </c>
      <c r="E386" s="31">
        <v>-0.0403625965</v>
      </c>
      <c r="F386" s="31">
        <v>-0.0521844625</v>
      </c>
      <c r="G386" s="31">
        <v>-0.043555975</v>
      </c>
      <c r="H386" s="31">
        <v>-0.0317291021</v>
      </c>
      <c r="I386" s="31">
        <v>-0.0399545431</v>
      </c>
      <c r="J386" s="31">
        <v>-0.0869759321</v>
      </c>
      <c r="K386" s="31">
        <v>-0.0834215879</v>
      </c>
      <c r="L386" s="31">
        <v>-0.0645081997</v>
      </c>
      <c r="M386" s="31">
        <v>-0.0351724625</v>
      </c>
      <c r="N386" s="31">
        <v>-0.0263199806</v>
      </c>
      <c r="O386" s="31">
        <v>-0.0291750431</v>
      </c>
      <c r="P386" s="31">
        <v>-0.0626219511</v>
      </c>
      <c r="Q386" s="31">
        <v>-0.0944831371</v>
      </c>
      <c r="R386" s="31">
        <v>-0.0957984924</v>
      </c>
      <c r="S386" s="31">
        <v>-0.1205296516</v>
      </c>
      <c r="T386" s="31">
        <v>-0.0530513525</v>
      </c>
      <c r="U386" s="31">
        <v>-0.0629823208</v>
      </c>
      <c r="V386" s="31">
        <v>-0.0695801973</v>
      </c>
      <c r="W386" s="31">
        <v>-0.0761139393</v>
      </c>
      <c r="X386" s="31">
        <v>-0.0539885759</v>
      </c>
      <c r="Y386" s="31">
        <v>-0.0380605459</v>
      </c>
      <c r="Z386" s="35">
        <v>-0.0516332388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-0.0424726009</v>
      </c>
      <c r="D391" s="31">
        <v>-0.0563662052</v>
      </c>
      <c r="E391" s="31">
        <v>-0.0335239172</v>
      </c>
      <c r="F391" s="31">
        <v>-0.0404596329</v>
      </c>
      <c r="G391" s="31">
        <v>-0.0365607738</v>
      </c>
      <c r="H391" s="31">
        <v>-0.0205010176</v>
      </c>
      <c r="I391" s="31">
        <v>-0.0308690071</v>
      </c>
      <c r="J391" s="31">
        <v>-0.0755885839</v>
      </c>
      <c r="K391" s="31">
        <v>-0.0732598305</v>
      </c>
      <c r="L391" s="31">
        <v>-0.0583837032</v>
      </c>
      <c r="M391" s="31">
        <v>-0.0261011124</v>
      </c>
      <c r="N391" s="31">
        <v>-0.0179008245</v>
      </c>
      <c r="O391" s="31">
        <v>-0.0194848776</v>
      </c>
      <c r="P391" s="31">
        <v>-0.0532026291</v>
      </c>
      <c r="Q391" s="31">
        <v>-0.0892896652</v>
      </c>
      <c r="R391" s="31">
        <v>-0.0921624899</v>
      </c>
      <c r="S391" s="31">
        <v>-0.1181110144</v>
      </c>
      <c r="T391" s="31">
        <v>-0.0580862761</v>
      </c>
      <c r="U391" s="31">
        <v>-0.0697458982</v>
      </c>
      <c r="V391" s="31">
        <v>-0.0759892464</v>
      </c>
      <c r="W391" s="31">
        <v>-0.0849922895</v>
      </c>
      <c r="X391" s="31">
        <v>-0.0633096695</v>
      </c>
      <c r="Y391" s="31">
        <v>-0.0444372892</v>
      </c>
      <c r="Z391" s="35">
        <v>-0.0591217279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-0.0207513571</v>
      </c>
      <c r="D394" s="31">
        <v>-0.0305480957</v>
      </c>
      <c r="E394" s="31">
        <v>-0.0122785568</v>
      </c>
      <c r="F394" s="31">
        <v>-0.0154781342</v>
      </c>
      <c r="G394" s="31">
        <v>-0.0164872408</v>
      </c>
      <c r="H394" s="31">
        <v>0.0036634803</v>
      </c>
      <c r="I394" s="31">
        <v>-0.0106319189</v>
      </c>
      <c r="J394" s="31">
        <v>-0.0530762672</v>
      </c>
      <c r="K394" s="31">
        <v>-0.0535315275</v>
      </c>
      <c r="L394" s="31">
        <v>-0.0370496511</v>
      </c>
      <c r="M394" s="31">
        <v>-0.0012969971</v>
      </c>
      <c r="N394" s="31">
        <v>0.0044727325</v>
      </c>
      <c r="O394" s="31">
        <v>0.00382936</v>
      </c>
      <c r="P394" s="31">
        <v>-0.0288565159</v>
      </c>
      <c r="Q394" s="31">
        <v>-0.0684809685</v>
      </c>
      <c r="R394" s="31">
        <v>-0.0714350939</v>
      </c>
      <c r="S394" s="31">
        <v>-0.0976108313</v>
      </c>
      <c r="T394" s="31">
        <v>-0.0415996313</v>
      </c>
      <c r="U394" s="31">
        <v>-0.0568511486</v>
      </c>
      <c r="V394" s="31">
        <v>-0.0624828339</v>
      </c>
      <c r="W394" s="31">
        <v>-0.0692498684</v>
      </c>
      <c r="X394" s="31">
        <v>-0.0500699282</v>
      </c>
      <c r="Y394" s="31">
        <v>-0.0315167904</v>
      </c>
      <c r="Z394" s="35">
        <v>-0.0460875034</v>
      </c>
    </row>
    <row r="395" spans="1:26" s="1" customFormat="1" ht="12.75">
      <c r="A395" s="8">
        <v>24300</v>
      </c>
      <c r="B395" s="54" t="s">
        <v>314</v>
      </c>
      <c r="C395" s="59">
        <v>-0.0509699583</v>
      </c>
      <c r="D395" s="31">
        <v>-0.0681345463</v>
      </c>
      <c r="E395" s="31">
        <v>-0.0417107344</v>
      </c>
      <c r="F395" s="31">
        <v>-0.0519964695</v>
      </c>
      <c r="G395" s="31">
        <v>-0.0439366102</v>
      </c>
      <c r="H395" s="31">
        <v>-0.0309715271</v>
      </c>
      <c r="I395" s="31">
        <v>-0.0391104221</v>
      </c>
      <c r="J395" s="31">
        <v>-0.0894349813</v>
      </c>
      <c r="K395" s="31">
        <v>-0.0838165283</v>
      </c>
      <c r="L395" s="31">
        <v>-0.0635819435</v>
      </c>
      <c r="M395" s="31">
        <v>-0.0318504572</v>
      </c>
      <c r="N395" s="31">
        <v>-0.0233688354</v>
      </c>
      <c r="O395" s="31">
        <v>-0.0265424252</v>
      </c>
      <c r="P395" s="31">
        <v>-0.0601190329</v>
      </c>
      <c r="Q395" s="31">
        <v>-0.0935138464</v>
      </c>
      <c r="R395" s="31">
        <v>-0.0970155001</v>
      </c>
      <c r="S395" s="31">
        <v>-0.1228954792</v>
      </c>
      <c r="T395" s="31">
        <v>-0.0607239008</v>
      </c>
      <c r="U395" s="31">
        <v>-0.0717035532</v>
      </c>
      <c r="V395" s="31">
        <v>-0.0786300898</v>
      </c>
      <c r="W395" s="31">
        <v>-0.0859875679</v>
      </c>
      <c r="X395" s="31">
        <v>-0.062948823</v>
      </c>
      <c r="Y395" s="31">
        <v>-0.044598341</v>
      </c>
      <c r="Z395" s="35">
        <v>-0.0609327555</v>
      </c>
    </row>
    <row r="396" spans="1:26" s="1" customFormat="1" ht="12.75">
      <c r="A396" s="8">
        <v>24302</v>
      </c>
      <c r="B396" s="54" t="s">
        <v>474</v>
      </c>
      <c r="C396" s="59">
        <v>-0.0524855852</v>
      </c>
      <c r="D396" s="31">
        <v>-0.0696394444</v>
      </c>
      <c r="E396" s="31">
        <v>-0.0427010059</v>
      </c>
      <c r="F396" s="31">
        <v>-0.0529185534</v>
      </c>
      <c r="G396" s="31">
        <v>-0.0442787409</v>
      </c>
      <c r="H396" s="31">
        <v>-0.0316435099</v>
      </c>
      <c r="I396" s="31">
        <v>-0.0394027233</v>
      </c>
      <c r="J396" s="31">
        <v>-0.0897424221</v>
      </c>
      <c r="K396" s="31">
        <v>-0.0853823423</v>
      </c>
      <c r="L396" s="31">
        <v>-0.0653642416</v>
      </c>
      <c r="M396" s="31">
        <v>-0.0333409309</v>
      </c>
      <c r="N396" s="31">
        <v>-0.0248154402</v>
      </c>
      <c r="O396" s="31">
        <v>-0.0281126499</v>
      </c>
      <c r="P396" s="31">
        <v>-0.0617034435</v>
      </c>
      <c r="Q396" s="31">
        <v>-0.0948156118</v>
      </c>
      <c r="R396" s="31">
        <v>-0.0975800753</v>
      </c>
      <c r="S396" s="31">
        <v>-0.1238993406</v>
      </c>
      <c r="T396" s="31">
        <v>-0.0619035959</v>
      </c>
      <c r="U396" s="31">
        <v>-0.0734618902</v>
      </c>
      <c r="V396" s="31">
        <v>-0.0803537369</v>
      </c>
      <c r="W396" s="31">
        <v>-0.087879777</v>
      </c>
      <c r="X396" s="31">
        <v>-0.0646721125</v>
      </c>
      <c r="Y396" s="31">
        <v>-0.0461952686</v>
      </c>
      <c r="Z396" s="35">
        <v>-0.0622837543</v>
      </c>
    </row>
    <row r="397" spans="1:26" s="1" customFormat="1" ht="12.75">
      <c r="A397" s="39">
        <v>24305</v>
      </c>
      <c r="B397" s="55" t="s">
        <v>315</v>
      </c>
      <c r="C397" s="60">
        <v>-0.0230981112</v>
      </c>
      <c r="D397" s="37">
        <v>-0.0330690145</v>
      </c>
      <c r="E397" s="37">
        <v>-0.0151305199</v>
      </c>
      <c r="F397" s="37">
        <v>-0.018712759</v>
      </c>
      <c r="G397" s="37">
        <v>-0.0196626186</v>
      </c>
      <c r="H397" s="37">
        <v>0.0006523728</v>
      </c>
      <c r="I397" s="37">
        <v>-0.0109478235</v>
      </c>
      <c r="J397" s="37">
        <v>-0.0515519381</v>
      </c>
      <c r="K397" s="37">
        <v>-0.0509630442</v>
      </c>
      <c r="L397" s="37">
        <v>-0.0358910561</v>
      </c>
      <c r="M397" s="37">
        <v>-0.0010495186</v>
      </c>
      <c r="N397" s="37">
        <v>0.0044261217</v>
      </c>
      <c r="O397" s="37">
        <v>0.0040486455</v>
      </c>
      <c r="P397" s="37">
        <v>-0.0298750401</v>
      </c>
      <c r="Q397" s="37">
        <v>-0.0683995485</v>
      </c>
      <c r="R397" s="37">
        <v>-0.0716849566</v>
      </c>
      <c r="S397" s="37">
        <v>-0.0965769291</v>
      </c>
      <c r="T397" s="37">
        <v>-0.0402661562</v>
      </c>
      <c r="U397" s="37">
        <v>-0.0540465117</v>
      </c>
      <c r="V397" s="37">
        <v>-0.0585389137</v>
      </c>
      <c r="W397" s="37">
        <v>-0.0657964945</v>
      </c>
      <c r="X397" s="37">
        <v>-0.0473241806</v>
      </c>
      <c r="Y397" s="37">
        <v>-0.0302857161</v>
      </c>
      <c r="Z397" s="38">
        <v>-0.0434910059</v>
      </c>
    </row>
    <row r="398" spans="1:26" s="1" customFormat="1" ht="12.75">
      <c r="A398" s="8">
        <v>24310</v>
      </c>
      <c r="B398" s="54" t="s">
        <v>316</v>
      </c>
      <c r="C398" s="59">
        <v>-0.0775219202</v>
      </c>
      <c r="D398" s="31">
        <v>-0.0891726017</v>
      </c>
      <c r="E398" s="31">
        <v>-0.0488400459</v>
      </c>
      <c r="F398" s="31">
        <v>-0.0642418861</v>
      </c>
      <c r="G398" s="31">
        <v>-0.0450130701</v>
      </c>
      <c r="H398" s="31">
        <v>-0.0416022539</v>
      </c>
      <c r="I398" s="31">
        <v>-0.038443923</v>
      </c>
      <c r="J398" s="31">
        <v>-0.0835528374</v>
      </c>
      <c r="K398" s="31">
        <v>-0.0960942507</v>
      </c>
      <c r="L398" s="31">
        <v>-0.0495555401</v>
      </c>
      <c r="M398" s="31">
        <v>-0.0204319954</v>
      </c>
      <c r="N398" s="31">
        <v>-0.0146894455</v>
      </c>
      <c r="O398" s="31">
        <v>-0.020767808</v>
      </c>
      <c r="P398" s="31">
        <v>-0.0511282682</v>
      </c>
      <c r="Q398" s="31">
        <v>-0.0836366415</v>
      </c>
      <c r="R398" s="31">
        <v>-0.0776025057</v>
      </c>
      <c r="S398" s="31">
        <v>-0.1165590286</v>
      </c>
      <c r="T398" s="31">
        <v>-0.062874794</v>
      </c>
      <c r="U398" s="31">
        <v>-0.0821983814</v>
      </c>
      <c r="V398" s="31">
        <v>-0.0955711603</v>
      </c>
      <c r="W398" s="31">
        <v>-0.1076345444</v>
      </c>
      <c r="X398" s="31">
        <v>-0.0587420464</v>
      </c>
      <c r="Y398" s="31">
        <v>-0.0270807743</v>
      </c>
      <c r="Z398" s="35">
        <v>-0.0736441612</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-0.0477106571</v>
      </c>
      <c r="D400" s="31">
        <v>-0.0664702654</v>
      </c>
      <c r="E400" s="31">
        <v>-0.0404220819</v>
      </c>
      <c r="F400" s="31">
        <v>-0.052431941</v>
      </c>
      <c r="G400" s="31">
        <v>-0.0437761545</v>
      </c>
      <c r="H400" s="31">
        <v>-0.0319774151</v>
      </c>
      <c r="I400" s="31">
        <v>-0.040324688</v>
      </c>
      <c r="J400" s="31">
        <v>-0.0868965387</v>
      </c>
      <c r="K400" s="31">
        <v>-0.0833333731</v>
      </c>
      <c r="L400" s="31">
        <v>-0.0646003485</v>
      </c>
      <c r="M400" s="31">
        <v>-0.035366416</v>
      </c>
      <c r="N400" s="31">
        <v>-0.0265603065</v>
      </c>
      <c r="O400" s="31">
        <v>-0.0294039249</v>
      </c>
      <c r="P400" s="31">
        <v>-0.0629038811</v>
      </c>
      <c r="Q400" s="31">
        <v>-0.0945761204</v>
      </c>
      <c r="R400" s="31">
        <v>-0.0958306789</v>
      </c>
      <c r="S400" s="31">
        <v>-0.120475173</v>
      </c>
      <c r="T400" s="31">
        <v>-0.0515207052</v>
      </c>
      <c r="U400" s="31">
        <v>-0.061557889</v>
      </c>
      <c r="V400" s="31">
        <v>-0.068100214</v>
      </c>
      <c r="W400" s="31">
        <v>-0.0745111704</v>
      </c>
      <c r="X400" s="31">
        <v>-0.0526132584</v>
      </c>
      <c r="Y400" s="31">
        <v>-0.0370910168</v>
      </c>
      <c r="Z400" s="35">
        <v>-0.0500687361</v>
      </c>
    </row>
    <row r="401" spans="1:26" s="1" customFormat="1" ht="12.75">
      <c r="A401" s="8">
        <v>24322</v>
      </c>
      <c r="B401" s="54" t="s">
        <v>319</v>
      </c>
      <c r="C401" s="59">
        <v>-0.0525951385</v>
      </c>
      <c r="D401" s="31">
        <v>-0.0692811012</v>
      </c>
      <c r="E401" s="31">
        <v>-0.0428407192</v>
      </c>
      <c r="F401" s="31">
        <v>-0.0536922216</v>
      </c>
      <c r="G401" s="31">
        <v>-0.045882225</v>
      </c>
      <c r="H401" s="31">
        <v>-0.0329303741</v>
      </c>
      <c r="I401" s="31">
        <v>-0.0406583548</v>
      </c>
      <c r="J401" s="31">
        <v>-0.0918501616</v>
      </c>
      <c r="K401" s="31">
        <v>-0.0856829882</v>
      </c>
      <c r="L401" s="31">
        <v>-0.0645215511</v>
      </c>
      <c r="M401" s="31">
        <v>-0.0330693722</v>
      </c>
      <c r="N401" s="31">
        <v>-0.0246162415</v>
      </c>
      <c r="O401" s="31">
        <v>-0.0274713039</v>
      </c>
      <c r="P401" s="31">
        <v>-0.0612425804</v>
      </c>
      <c r="Q401" s="31">
        <v>-0.0949097872</v>
      </c>
      <c r="R401" s="31">
        <v>-0.0983573198</v>
      </c>
      <c r="S401" s="31">
        <v>-0.1240911484</v>
      </c>
      <c r="T401" s="31">
        <v>-0.061549902</v>
      </c>
      <c r="U401" s="31">
        <v>-0.0723836422</v>
      </c>
      <c r="V401" s="31">
        <v>-0.079280138</v>
      </c>
      <c r="W401" s="31">
        <v>-0.0865834951</v>
      </c>
      <c r="X401" s="31">
        <v>-0.063480854</v>
      </c>
      <c r="Y401" s="31">
        <v>-0.0452519655</v>
      </c>
      <c r="Z401" s="35">
        <v>-0.0616285801</v>
      </c>
    </row>
    <row r="402" spans="1:26" s="1" customFormat="1" ht="12.75">
      <c r="A402" s="39">
        <v>24325</v>
      </c>
      <c r="B402" s="55" t="s">
        <v>320</v>
      </c>
      <c r="C402" s="60">
        <v>-0.0539985895</v>
      </c>
      <c r="D402" s="37">
        <v>-0.071451664</v>
      </c>
      <c r="E402" s="37">
        <v>-0.0446685553</v>
      </c>
      <c r="F402" s="37">
        <v>-0.0552195311</v>
      </c>
      <c r="G402" s="37">
        <v>-0.0468558073</v>
      </c>
      <c r="H402" s="37">
        <v>-0.0343589783</v>
      </c>
      <c r="I402" s="37">
        <v>-0.0430810452</v>
      </c>
      <c r="J402" s="37">
        <v>-0.0935821533</v>
      </c>
      <c r="K402" s="37">
        <v>-0.0896986723</v>
      </c>
      <c r="L402" s="37">
        <v>-0.0709140301</v>
      </c>
      <c r="M402" s="37">
        <v>-0.039441824</v>
      </c>
      <c r="N402" s="37">
        <v>-0.0297015905</v>
      </c>
      <c r="O402" s="37">
        <v>-0.0327911377</v>
      </c>
      <c r="P402" s="37">
        <v>-0.0665941238</v>
      </c>
      <c r="Q402" s="37">
        <v>-0.099727869</v>
      </c>
      <c r="R402" s="37">
        <v>-0.1018435955</v>
      </c>
      <c r="S402" s="37">
        <v>-0.1276191473</v>
      </c>
      <c r="T402" s="37">
        <v>-0.064207077</v>
      </c>
      <c r="U402" s="37">
        <v>-0.0752768517</v>
      </c>
      <c r="V402" s="37">
        <v>-0.0821282864</v>
      </c>
      <c r="W402" s="37">
        <v>-0.0896292925</v>
      </c>
      <c r="X402" s="37">
        <v>-0.0664353371</v>
      </c>
      <c r="Y402" s="37">
        <v>-0.0480751991</v>
      </c>
      <c r="Z402" s="38">
        <v>-0.0632876158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-0.0576936007</v>
      </c>
      <c r="D406" s="31">
        <v>-0.0745813847</v>
      </c>
      <c r="E406" s="31">
        <v>-0.0466262102</v>
      </c>
      <c r="F406" s="31">
        <v>-0.0556213856</v>
      </c>
      <c r="G406" s="31">
        <v>-0.0484856367</v>
      </c>
      <c r="H406" s="31">
        <v>-0.0351759195</v>
      </c>
      <c r="I406" s="31">
        <v>-0.0439261198</v>
      </c>
      <c r="J406" s="31">
        <v>-0.0963181257</v>
      </c>
      <c r="K406" s="31">
        <v>-0.0918956995</v>
      </c>
      <c r="L406" s="31">
        <v>-0.069594264</v>
      </c>
      <c r="M406" s="31">
        <v>-0.0346957445</v>
      </c>
      <c r="N406" s="31">
        <v>-0.0233632326</v>
      </c>
      <c r="O406" s="31">
        <v>-0.0263053179</v>
      </c>
      <c r="P406" s="31">
        <v>-0.0596458912</v>
      </c>
      <c r="Q406" s="31">
        <v>-0.0943491459</v>
      </c>
      <c r="R406" s="31">
        <v>-0.0975815058</v>
      </c>
      <c r="S406" s="31">
        <v>-0.1260912418</v>
      </c>
      <c r="T406" s="31">
        <v>-0.0671485662</v>
      </c>
      <c r="U406" s="31">
        <v>-0.0802311897</v>
      </c>
      <c r="V406" s="31">
        <v>-0.0874738693</v>
      </c>
      <c r="W406" s="31">
        <v>-0.0972903967</v>
      </c>
      <c r="X406" s="31">
        <v>-0.0737490654</v>
      </c>
      <c r="Y406" s="31">
        <v>-0.0541936159</v>
      </c>
      <c r="Z406" s="35">
        <v>-0.0698312521</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-0.0508078337</v>
      </c>
      <c r="D410" s="31">
        <v>-0.0681194067</v>
      </c>
      <c r="E410" s="31">
        <v>-0.0419858694</v>
      </c>
      <c r="F410" s="31">
        <v>-0.0522097349</v>
      </c>
      <c r="G410" s="31">
        <v>-0.0446443558</v>
      </c>
      <c r="H410" s="31">
        <v>-0.0314229727</v>
      </c>
      <c r="I410" s="31">
        <v>-0.039648056</v>
      </c>
      <c r="J410" s="31">
        <v>-0.0898669958</v>
      </c>
      <c r="K410" s="31">
        <v>-0.0837073326</v>
      </c>
      <c r="L410" s="31">
        <v>-0.0602060556</v>
      </c>
      <c r="M410" s="31">
        <v>-0.0284872055</v>
      </c>
      <c r="N410" s="31">
        <v>-0.0203063488</v>
      </c>
      <c r="O410" s="31">
        <v>-0.0228409767</v>
      </c>
      <c r="P410" s="31">
        <v>-0.0565687418</v>
      </c>
      <c r="Q410" s="31">
        <v>-0.090667367</v>
      </c>
      <c r="R410" s="31">
        <v>-0.0948987007</v>
      </c>
      <c r="S410" s="31">
        <v>-0.1207149029</v>
      </c>
      <c r="T410" s="31">
        <v>-0.0587059259</v>
      </c>
      <c r="U410" s="31">
        <v>-0.0694954395</v>
      </c>
      <c r="V410" s="31">
        <v>-0.0764161348</v>
      </c>
      <c r="W410" s="31">
        <v>-0.0836672783</v>
      </c>
      <c r="X410" s="31">
        <v>-0.0608489513</v>
      </c>
      <c r="Y410" s="31">
        <v>-0.0429029465</v>
      </c>
      <c r="Z410" s="35">
        <v>-0.0597807169</v>
      </c>
    </row>
    <row r="411" spans="1:26" s="1" customFormat="1" ht="12.75">
      <c r="A411" s="8">
        <v>25002</v>
      </c>
      <c r="B411" s="54" t="s">
        <v>326</v>
      </c>
      <c r="C411" s="59">
        <v>-0.0852053165</v>
      </c>
      <c r="D411" s="31">
        <v>-0.0881792307</v>
      </c>
      <c r="E411" s="31">
        <v>-0.0690953732</v>
      </c>
      <c r="F411" s="31">
        <v>-0.0653600693</v>
      </c>
      <c r="G411" s="31">
        <v>-0.0656090975</v>
      </c>
      <c r="H411" s="31">
        <v>-0.0364521742</v>
      </c>
      <c r="I411" s="31">
        <v>-0.0469603539</v>
      </c>
      <c r="J411" s="31">
        <v>-0.0970962048</v>
      </c>
      <c r="K411" s="31">
        <v>-0.0932712555</v>
      </c>
      <c r="L411" s="31">
        <v>-0.0670390129</v>
      </c>
      <c r="M411" s="31">
        <v>-0.0241851807</v>
      </c>
      <c r="N411" s="31">
        <v>-0.0160839558</v>
      </c>
      <c r="O411" s="31">
        <v>-0.0109395981</v>
      </c>
      <c r="P411" s="31">
        <v>-0.0429999828</v>
      </c>
      <c r="Q411" s="31">
        <v>-0.0944155455</v>
      </c>
      <c r="R411" s="31">
        <v>-0.105173111</v>
      </c>
      <c r="S411" s="31">
        <v>-0.1483082771</v>
      </c>
      <c r="T411" s="31">
        <v>-0.1060470343</v>
      </c>
      <c r="U411" s="31">
        <v>-0.1391164064</v>
      </c>
      <c r="V411" s="31">
        <v>-0.1502161026</v>
      </c>
      <c r="W411" s="31">
        <v>-0.1611388922</v>
      </c>
      <c r="X411" s="31">
        <v>-0.1324372292</v>
      </c>
      <c r="Y411" s="31">
        <v>-0.0956959724</v>
      </c>
      <c r="Z411" s="35">
        <v>-0.1254923344</v>
      </c>
    </row>
    <row r="412" spans="1:26" s="1" customFormat="1" ht="12.75">
      <c r="A412" s="39">
        <v>25005</v>
      </c>
      <c r="B412" s="55" t="s">
        <v>327</v>
      </c>
      <c r="C412" s="60">
        <v>-0.0863041878</v>
      </c>
      <c r="D412" s="37">
        <v>-0.0845284462</v>
      </c>
      <c r="E412" s="37">
        <v>-0.0681760311</v>
      </c>
      <c r="F412" s="37">
        <v>-0.0580199957</v>
      </c>
      <c r="G412" s="37">
        <v>-0.0620301962</v>
      </c>
      <c r="H412" s="37">
        <v>-0.0285643339</v>
      </c>
      <c r="I412" s="37">
        <v>-0.0363377333</v>
      </c>
      <c r="J412" s="37">
        <v>-0.082447052</v>
      </c>
      <c r="K412" s="37">
        <v>-0.0807753801</v>
      </c>
      <c r="L412" s="37">
        <v>-0.0612808466</v>
      </c>
      <c r="M412" s="37">
        <v>-0.0144230127</v>
      </c>
      <c r="N412" s="37">
        <v>-0.0056195259</v>
      </c>
      <c r="O412" s="37">
        <v>-0.0015791655</v>
      </c>
      <c r="P412" s="37">
        <v>-0.033003211</v>
      </c>
      <c r="Q412" s="37">
        <v>-0.0776288509</v>
      </c>
      <c r="R412" s="37">
        <v>-0.0903007984</v>
      </c>
      <c r="S412" s="37">
        <v>-0.1287246943</v>
      </c>
      <c r="T412" s="37">
        <v>-0.082935214</v>
      </c>
      <c r="U412" s="37">
        <v>-0.1156719923</v>
      </c>
      <c r="V412" s="37">
        <v>-0.1272051334</v>
      </c>
      <c r="W412" s="37">
        <v>-0.1345243454</v>
      </c>
      <c r="X412" s="37">
        <v>-0.1097718477</v>
      </c>
      <c r="Y412" s="37">
        <v>-0.0798386335</v>
      </c>
      <c r="Z412" s="38">
        <v>-0.1115511656</v>
      </c>
    </row>
    <row r="413" spans="1:26" s="1" customFormat="1" ht="12.75">
      <c r="A413" s="8">
        <v>25010</v>
      </c>
      <c r="B413" s="54" t="s">
        <v>328</v>
      </c>
      <c r="C413" s="59">
        <v>-0.0986388922</v>
      </c>
      <c r="D413" s="31">
        <v>-0.090726018</v>
      </c>
      <c r="E413" s="31">
        <v>-0.0749943256</v>
      </c>
      <c r="F413" s="31">
        <v>-0.0606126785</v>
      </c>
      <c r="G413" s="31">
        <v>-0.0631966591</v>
      </c>
      <c r="H413" s="31">
        <v>-0.0208113194</v>
      </c>
      <c r="I413" s="31">
        <v>-0.0297176838</v>
      </c>
      <c r="J413" s="31">
        <v>-0.072496295</v>
      </c>
      <c r="K413" s="31">
        <v>-0.0740853548</v>
      </c>
      <c r="L413" s="31">
        <v>-0.0529658794</v>
      </c>
      <c r="M413" s="31">
        <v>-0.0073381662</v>
      </c>
      <c r="N413" s="31">
        <v>-0.001103282</v>
      </c>
      <c r="O413" s="31">
        <v>0.0018908381</v>
      </c>
      <c r="P413" s="31">
        <v>-0.0298457146</v>
      </c>
      <c r="Q413" s="31">
        <v>-0.074247241</v>
      </c>
      <c r="R413" s="31">
        <v>-0.0860722065</v>
      </c>
      <c r="S413" s="31">
        <v>-0.1250042915</v>
      </c>
      <c r="T413" s="31">
        <v>-0.0809375048</v>
      </c>
      <c r="U413" s="31">
        <v>-0.1205941439</v>
      </c>
      <c r="V413" s="31">
        <v>-0.1336286068</v>
      </c>
      <c r="W413" s="31">
        <v>-0.1420060396</v>
      </c>
      <c r="X413" s="31">
        <v>-0.1105003357</v>
      </c>
      <c r="Y413" s="31">
        <v>-0.0745353699</v>
      </c>
      <c r="Z413" s="35">
        <v>-0.1250896454</v>
      </c>
    </row>
    <row r="414" spans="1:26" s="1" customFormat="1" ht="12.75">
      <c r="A414" s="8">
        <v>25015</v>
      </c>
      <c r="B414" s="54" t="s">
        <v>329</v>
      </c>
      <c r="C414" s="59">
        <v>-0.1064039469</v>
      </c>
      <c r="D414" s="31">
        <v>-0.1006531715</v>
      </c>
      <c r="E414" s="31">
        <v>-0.0844475031</v>
      </c>
      <c r="F414" s="31">
        <v>-0.073602438</v>
      </c>
      <c r="G414" s="31">
        <v>-0.0739415884</v>
      </c>
      <c r="H414" s="31">
        <v>-0.0330723524</v>
      </c>
      <c r="I414" s="31">
        <v>-0.0387176275</v>
      </c>
      <c r="J414" s="31">
        <v>-0.0813201666</v>
      </c>
      <c r="K414" s="31">
        <v>-0.0824788809</v>
      </c>
      <c r="L414" s="31">
        <v>-0.055052042</v>
      </c>
      <c r="M414" s="31">
        <v>-0.0060415268</v>
      </c>
      <c r="N414" s="31">
        <v>-0.0008038282</v>
      </c>
      <c r="O414" s="31">
        <v>0.0011565685</v>
      </c>
      <c r="P414" s="31">
        <v>-0.0322589874</v>
      </c>
      <c r="Q414" s="31">
        <v>-0.0799608231</v>
      </c>
      <c r="R414" s="31">
        <v>-0.0912870169</v>
      </c>
      <c r="S414" s="31">
        <v>-0.1350238323</v>
      </c>
      <c r="T414" s="31">
        <v>-0.088383913</v>
      </c>
      <c r="U414" s="31">
        <v>-0.1278278828</v>
      </c>
      <c r="V414" s="31">
        <v>-0.1409938335</v>
      </c>
      <c r="W414" s="31">
        <v>-0.1499727964</v>
      </c>
      <c r="X414" s="31">
        <v>-0.1155486107</v>
      </c>
      <c r="Y414" s="31">
        <v>-0.0772961378</v>
      </c>
      <c r="Z414" s="35">
        <v>-0.1306539774</v>
      </c>
    </row>
    <row r="415" spans="1:26" s="1" customFormat="1" ht="12.75">
      <c r="A415" s="8">
        <v>25018</v>
      </c>
      <c r="B415" s="54" t="s">
        <v>475</v>
      </c>
      <c r="C415" s="59">
        <v>-0.054363966</v>
      </c>
      <c r="D415" s="31">
        <v>-0.0586204529</v>
      </c>
      <c r="E415" s="31">
        <v>-0.0440855026</v>
      </c>
      <c r="F415" s="31">
        <v>-0.0415065289</v>
      </c>
      <c r="G415" s="31">
        <v>-0.0453579426</v>
      </c>
      <c r="H415" s="31">
        <v>-0.0169504881</v>
      </c>
      <c r="I415" s="31">
        <v>-0.0256949663</v>
      </c>
      <c r="J415" s="31">
        <v>-0.0689160824</v>
      </c>
      <c r="K415" s="31">
        <v>-0.0650984049</v>
      </c>
      <c r="L415" s="31">
        <v>-0.0484621525</v>
      </c>
      <c r="M415" s="31">
        <v>-0.0016006231</v>
      </c>
      <c r="N415" s="31">
        <v>0.0032929778</v>
      </c>
      <c r="O415" s="31">
        <v>0.0003886223</v>
      </c>
      <c r="P415" s="31">
        <v>-0.0334271193</v>
      </c>
      <c r="Q415" s="31">
        <v>-0.0788860321</v>
      </c>
      <c r="R415" s="31">
        <v>-0.0864402056</v>
      </c>
      <c r="S415" s="31">
        <v>-0.114682436</v>
      </c>
      <c r="T415" s="31">
        <v>-0.0645284653</v>
      </c>
      <c r="U415" s="31">
        <v>-0.0894602537</v>
      </c>
      <c r="V415" s="31">
        <v>-0.0970089436</v>
      </c>
      <c r="W415" s="31">
        <v>-0.1012086868</v>
      </c>
      <c r="X415" s="31">
        <v>-0.0849330425</v>
      </c>
      <c r="Y415" s="31">
        <v>-0.0622589588</v>
      </c>
      <c r="Z415" s="35">
        <v>-0.0804934502</v>
      </c>
    </row>
    <row r="416" spans="1:26" s="1" customFormat="1" ht="12.75">
      <c r="A416" s="8">
        <v>25020</v>
      </c>
      <c r="B416" s="54" t="s">
        <v>330</v>
      </c>
      <c r="C416" s="59">
        <v>-0.0783884525</v>
      </c>
      <c r="D416" s="31">
        <v>-0.0817968845</v>
      </c>
      <c r="E416" s="31">
        <v>-0.0624917746</v>
      </c>
      <c r="F416" s="31">
        <v>-0.0592712164</v>
      </c>
      <c r="G416" s="31">
        <v>-0.0590115786</v>
      </c>
      <c r="H416" s="31">
        <v>-0.0297275782</v>
      </c>
      <c r="I416" s="31">
        <v>-0.0397542715</v>
      </c>
      <c r="J416" s="31">
        <v>-0.0868036747</v>
      </c>
      <c r="K416" s="31">
        <v>-0.0835040808</v>
      </c>
      <c r="L416" s="31">
        <v>-0.0561197996</v>
      </c>
      <c r="M416" s="31">
        <v>-0.007689476</v>
      </c>
      <c r="N416" s="31">
        <v>0.0009255409</v>
      </c>
      <c r="O416" s="31">
        <v>0.002907455</v>
      </c>
      <c r="P416" s="31">
        <v>-0.0298770666</v>
      </c>
      <c r="Q416" s="31">
        <v>-0.0783234835</v>
      </c>
      <c r="R416" s="31">
        <v>-0.0879849195</v>
      </c>
      <c r="S416" s="31">
        <v>-0.1282250881</v>
      </c>
      <c r="T416" s="31">
        <v>-0.0811823606</v>
      </c>
      <c r="U416" s="31">
        <v>-0.1118985415</v>
      </c>
      <c r="V416" s="31">
        <v>-0.1221983433</v>
      </c>
      <c r="W416" s="31">
        <v>-0.13095963</v>
      </c>
      <c r="X416" s="31">
        <v>-0.1032723188</v>
      </c>
      <c r="Y416" s="31">
        <v>-0.0712387562</v>
      </c>
      <c r="Z416" s="35">
        <v>-0.1015678644</v>
      </c>
    </row>
    <row r="417" spans="1:26" s="1" customFormat="1" ht="12.75">
      <c r="A417" s="39">
        <v>25025</v>
      </c>
      <c r="B417" s="55" t="s">
        <v>331</v>
      </c>
      <c r="C417" s="60">
        <v>-0.1147115231</v>
      </c>
      <c r="D417" s="37">
        <v>-0.1113806963</v>
      </c>
      <c r="E417" s="37">
        <v>-0.089195013</v>
      </c>
      <c r="F417" s="37">
        <v>-0.0822646618</v>
      </c>
      <c r="G417" s="37">
        <v>-0.0802749395</v>
      </c>
      <c r="H417" s="37">
        <v>-0.0467309952</v>
      </c>
      <c r="I417" s="37">
        <v>-0.0528949499</v>
      </c>
      <c r="J417" s="37">
        <v>-0.0983371735</v>
      </c>
      <c r="K417" s="37">
        <v>-0.1022485495</v>
      </c>
      <c r="L417" s="37">
        <v>-0.0637463331</v>
      </c>
      <c r="M417" s="37">
        <v>-0.008479476</v>
      </c>
      <c r="N417" s="37">
        <v>-0.0006486177</v>
      </c>
      <c r="O417" s="37">
        <v>2.74777E-05</v>
      </c>
      <c r="P417" s="37">
        <v>-0.0324811935</v>
      </c>
      <c r="Q417" s="37">
        <v>-0.0815945864</v>
      </c>
      <c r="R417" s="37">
        <v>-0.094679594</v>
      </c>
      <c r="S417" s="37">
        <v>-0.1493253708</v>
      </c>
      <c r="T417" s="37">
        <v>-0.1054445505</v>
      </c>
      <c r="U417" s="37">
        <v>-0.1452413797</v>
      </c>
      <c r="V417" s="37">
        <v>-0.1588391066</v>
      </c>
      <c r="W417" s="37">
        <v>-0.1684634686</v>
      </c>
      <c r="X417" s="37">
        <v>-0.1299339533</v>
      </c>
      <c r="Y417" s="37">
        <v>-0.0898753405</v>
      </c>
      <c r="Z417" s="38">
        <v>-0.1347417831</v>
      </c>
    </row>
    <row r="418" spans="1:26" s="1" customFormat="1" ht="12.75">
      <c r="A418" s="8">
        <v>25027</v>
      </c>
      <c r="B418" s="54" t="s">
        <v>476</v>
      </c>
      <c r="C418" s="59">
        <v>-0.0530551672</v>
      </c>
      <c r="D418" s="31">
        <v>-0.057049036</v>
      </c>
      <c r="E418" s="31">
        <v>-0.0435962677</v>
      </c>
      <c r="F418" s="31">
        <v>-0.040517807</v>
      </c>
      <c r="G418" s="31">
        <v>-0.0449661016</v>
      </c>
      <c r="H418" s="31">
        <v>-0.0154721737</v>
      </c>
      <c r="I418" s="31">
        <v>-0.02310884</v>
      </c>
      <c r="J418" s="31">
        <v>-0.0647159815</v>
      </c>
      <c r="K418" s="31">
        <v>-0.0600459576</v>
      </c>
      <c r="L418" s="31">
        <v>-0.0445380211</v>
      </c>
      <c r="M418" s="31">
        <v>0.000200808</v>
      </c>
      <c r="N418" s="31">
        <v>0.0020671487</v>
      </c>
      <c r="O418" s="31">
        <v>0.00081563</v>
      </c>
      <c r="P418" s="31">
        <v>-0.0326955318</v>
      </c>
      <c r="Q418" s="31">
        <v>-0.0792379379</v>
      </c>
      <c r="R418" s="31">
        <v>-0.0875781775</v>
      </c>
      <c r="S418" s="31">
        <v>-0.1124844551</v>
      </c>
      <c r="T418" s="31">
        <v>-0.0609970093</v>
      </c>
      <c r="U418" s="31">
        <v>-0.0857766867</v>
      </c>
      <c r="V418" s="31">
        <v>-0.0932700634</v>
      </c>
      <c r="W418" s="31">
        <v>-0.0964576006</v>
      </c>
      <c r="X418" s="31">
        <v>-0.0807945728</v>
      </c>
      <c r="Y418" s="31">
        <v>-0.0589438677</v>
      </c>
      <c r="Z418" s="35">
        <v>-0.0784380436</v>
      </c>
    </row>
    <row r="419" spans="1:26" s="1" customFormat="1" ht="12.75">
      <c r="A419" s="8">
        <v>25030</v>
      </c>
      <c r="B419" s="54" t="s">
        <v>332</v>
      </c>
      <c r="C419" s="59">
        <v>-0.0891412497</v>
      </c>
      <c r="D419" s="31">
        <v>-0.0802979469</v>
      </c>
      <c r="E419" s="31">
        <v>-0.0654793978</v>
      </c>
      <c r="F419" s="31">
        <v>-0.0496774912</v>
      </c>
      <c r="G419" s="31">
        <v>-0.0523996353</v>
      </c>
      <c r="H419" s="31">
        <v>-0.0081342459</v>
      </c>
      <c r="I419" s="31">
        <v>-0.0167490244</v>
      </c>
      <c r="J419" s="31">
        <v>-0.0557684898</v>
      </c>
      <c r="K419" s="31">
        <v>-0.0573849678</v>
      </c>
      <c r="L419" s="31">
        <v>-0.0389012098</v>
      </c>
      <c r="M419" s="31">
        <v>0.0048136711</v>
      </c>
      <c r="N419" s="31">
        <v>0.010404408</v>
      </c>
      <c r="O419" s="31">
        <v>0.0131063461</v>
      </c>
      <c r="P419" s="31">
        <v>-0.018674612</v>
      </c>
      <c r="Q419" s="31">
        <v>-0.0618764162</v>
      </c>
      <c r="R419" s="31">
        <v>-0.0748339891</v>
      </c>
      <c r="S419" s="31">
        <v>-0.1115626097</v>
      </c>
      <c r="T419" s="31">
        <v>-0.0667675734</v>
      </c>
      <c r="U419" s="31">
        <v>-0.1052376032</v>
      </c>
      <c r="V419" s="31">
        <v>-0.1169708967</v>
      </c>
      <c r="W419" s="31">
        <v>-0.1247442961</v>
      </c>
      <c r="X419" s="31">
        <v>-0.0930850506</v>
      </c>
      <c r="Y419" s="31">
        <v>-0.0591528416</v>
      </c>
      <c r="Z419" s="35">
        <v>-0.1150695086</v>
      </c>
    </row>
    <row r="420" spans="1:26" s="1" customFormat="1" ht="12.75">
      <c r="A420" s="8">
        <v>25035</v>
      </c>
      <c r="B420" s="54" t="s">
        <v>333</v>
      </c>
      <c r="C420" s="59">
        <v>-0.1170259714</v>
      </c>
      <c r="D420" s="31">
        <v>-0.1179069281</v>
      </c>
      <c r="E420" s="31">
        <v>-0.0864344835</v>
      </c>
      <c r="F420" s="31">
        <v>-0.0832287073</v>
      </c>
      <c r="G420" s="31">
        <v>-0.0767343044</v>
      </c>
      <c r="H420" s="31">
        <v>-0.0559004545</v>
      </c>
      <c r="I420" s="31">
        <v>-0.0589206219</v>
      </c>
      <c r="J420" s="31">
        <v>-0.1082886457</v>
      </c>
      <c r="K420" s="31">
        <v>-0.1178411245</v>
      </c>
      <c r="L420" s="31">
        <v>-0.0640032291</v>
      </c>
      <c r="M420" s="31">
        <v>-0.0089462996</v>
      </c>
      <c r="N420" s="31">
        <v>0.0003780127</v>
      </c>
      <c r="O420" s="31">
        <v>-0.0009855032</v>
      </c>
      <c r="P420" s="31">
        <v>-0.0314853191</v>
      </c>
      <c r="Q420" s="31">
        <v>-0.0765399933</v>
      </c>
      <c r="R420" s="31">
        <v>-0.0861126184</v>
      </c>
      <c r="S420" s="31">
        <v>-0.1504658461</v>
      </c>
      <c r="T420" s="31">
        <v>-0.1120858192</v>
      </c>
      <c r="U420" s="31">
        <v>-0.1497277021</v>
      </c>
      <c r="V420" s="31">
        <v>-0.1633316278</v>
      </c>
      <c r="W420" s="31">
        <v>-0.1752893925</v>
      </c>
      <c r="X420" s="31">
        <v>-0.1282340288</v>
      </c>
      <c r="Y420" s="31">
        <v>-0.0857480764</v>
      </c>
      <c r="Z420" s="35">
        <v>-0.1271448135</v>
      </c>
    </row>
    <row r="421" spans="1:26" s="1" customFormat="1" ht="12.75">
      <c r="A421" s="8">
        <v>25040</v>
      </c>
      <c r="B421" s="54" t="s">
        <v>406</v>
      </c>
      <c r="C421" s="59">
        <v>-0.0595502853</v>
      </c>
      <c r="D421" s="31">
        <v>-0.0602886677</v>
      </c>
      <c r="E421" s="31">
        <v>-0.0423032045</v>
      </c>
      <c r="F421" s="31">
        <v>-0.0353335142</v>
      </c>
      <c r="G421" s="31">
        <v>-0.038172245</v>
      </c>
      <c r="H421" s="31">
        <v>-0.0113452673</v>
      </c>
      <c r="I421" s="31">
        <v>-0.0136682987</v>
      </c>
      <c r="J421" s="31">
        <v>-0.0558357239</v>
      </c>
      <c r="K421" s="31">
        <v>-0.055336833</v>
      </c>
      <c r="L421" s="31">
        <v>-0.0381337404</v>
      </c>
      <c r="M421" s="31">
        <v>0.0094562769</v>
      </c>
      <c r="N421" s="31">
        <v>0.0153602958</v>
      </c>
      <c r="O421" s="31">
        <v>0.0166917443</v>
      </c>
      <c r="P421" s="31">
        <v>-0.0173678398</v>
      </c>
      <c r="Q421" s="31">
        <v>-0.0608024597</v>
      </c>
      <c r="R421" s="31">
        <v>-0.072150588</v>
      </c>
      <c r="S421" s="31">
        <v>-0.1057424545</v>
      </c>
      <c r="T421" s="31">
        <v>-0.052904129</v>
      </c>
      <c r="U421" s="31">
        <v>-0.0823807716</v>
      </c>
      <c r="V421" s="31">
        <v>-0.0922170877</v>
      </c>
      <c r="W421" s="31">
        <v>-0.0979794264</v>
      </c>
      <c r="X421" s="31">
        <v>-0.0773143768</v>
      </c>
      <c r="Y421" s="31">
        <v>-0.0525001287</v>
      </c>
      <c r="Z421" s="35">
        <v>-0.0813969374</v>
      </c>
    </row>
    <row r="422" spans="1:26" s="1" customFormat="1" ht="12.75">
      <c r="A422" s="39">
        <v>25050</v>
      </c>
      <c r="B422" s="55" t="s">
        <v>479</v>
      </c>
      <c r="C422" s="60">
        <v>-0.1039146185</v>
      </c>
      <c r="D422" s="37">
        <v>-0.0968019962</v>
      </c>
      <c r="E422" s="37">
        <v>-0.0807776451</v>
      </c>
      <c r="F422" s="37">
        <v>-0.0667842627</v>
      </c>
      <c r="G422" s="37">
        <v>-0.0702701807</v>
      </c>
      <c r="H422" s="37">
        <v>-0.0307196379</v>
      </c>
      <c r="I422" s="37">
        <v>-0.040500164</v>
      </c>
      <c r="J422" s="37">
        <v>-0.0871582031</v>
      </c>
      <c r="K422" s="37">
        <v>-0.0860561132</v>
      </c>
      <c r="L422" s="37">
        <v>-0.0579959154</v>
      </c>
      <c r="M422" s="37">
        <v>-0.011013031</v>
      </c>
      <c r="N422" s="37">
        <v>-0.0019651651</v>
      </c>
      <c r="O422" s="37">
        <v>0.0034446716</v>
      </c>
      <c r="P422" s="37">
        <v>-0.0244290829</v>
      </c>
      <c r="Q422" s="37">
        <v>-0.0668059587</v>
      </c>
      <c r="R422" s="37">
        <v>-0.0804173946</v>
      </c>
      <c r="S422" s="37">
        <v>-0.1298103333</v>
      </c>
      <c r="T422" s="37">
        <v>-0.0899984837</v>
      </c>
      <c r="U422" s="37">
        <v>-0.13230896</v>
      </c>
      <c r="V422" s="37">
        <v>-0.1461369991</v>
      </c>
      <c r="W422" s="37">
        <v>-0.1551225185</v>
      </c>
      <c r="X422" s="37">
        <v>-0.1261643171</v>
      </c>
      <c r="Y422" s="37">
        <v>-0.090200901</v>
      </c>
      <c r="Z422" s="38">
        <v>-0.1321328878</v>
      </c>
    </row>
    <row r="423" spans="1:26" s="1" customFormat="1" ht="12.75">
      <c r="A423" s="8">
        <v>25053</v>
      </c>
      <c r="B423" s="54" t="s">
        <v>477</v>
      </c>
      <c r="C423" s="59">
        <v>-0.0927358866</v>
      </c>
      <c r="D423" s="31">
        <v>-0.0937105417</v>
      </c>
      <c r="E423" s="31">
        <v>-0.075245738</v>
      </c>
      <c r="F423" s="31">
        <v>-0.0700857639</v>
      </c>
      <c r="G423" s="31">
        <v>-0.0711097717</v>
      </c>
      <c r="H423" s="31">
        <v>-0.0405143499</v>
      </c>
      <c r="I423" s="31">
        <v>-0.0510456562</v>
      </c>
      <c r="J423" s="31">
        <v>-0.1024426222</v>
      </c>
      <c r="K423" s="31">
        <v>-0.1001245975</v>
      </c>
      <c r="L423" s="31">
        <v>-0.0749371052</v>
      </c>
      <c r="M423" s="31">
        <v>-0.0247347355</v>
      </c>
      <c r="N423" s="31">
        <v>-0.0156422853</v>
      </c>
      <c r="O423" s="31">
        <v>-0.0104266405</v>
      </c>
      <c r="P423" s="31">
        <v>-0.0431064367</v>
      </c>
      <c r="Q423" s="31">
        <v>-0.0947887897</v>
      </c>
      <c r="R423" s="31">
        <v>-0.1037625074</v>
      </c>
      <c r="S423" s="31">
        <v>-0.1490995884</v>
      </c>
      <c r="T423" s="31">
        <v>-0.1043720245</v>
      </c>
      <c r="U423" s="31">
        <v>-0.1388146877</v>
      </c>
      <c r="V423" s="31">
        <v>-0.1506474018</v>
      </c>
      <c r="W423" s="31">
        <v>-0.161123991</v>
      </c>
      <c r="X423" s="31">
        <v>-0.1321698427</v>
      </c>
      <c r="Y423" s="31">
        <v>-0.0966718197</v>
      </c>
      <c r="Z423" s="35">
        <v>-0.1263138056</v>
      </c>
    </row>
    <row r="424" spans="1:26" s="1" customFormat="1" ht="12.75">
      <c r="A424" s="8">
        <v>25055</v>
      </c>
      <c r="B424" s="54" t="s">
        <v>334</v>
      </c>
      <c r="C424" s="59">
        <v>-0.1076279879</v>
      </c>
      <c r="D424" s="31">
        <v>-0.1002486944</v>
      </c>
      <c r="E424" s="31">
        <v>-0.0839998722</v>
      </c>
      <c r="F424" s="31">
        <v>-0.0712441206</v>
      </c>
      <c r="G424" s="31">
        <v>-0.072453618</v>
      </c>
      <c r="H424" s="31">
        <v>-0.0304534435</v>
      </c>
      <c r="I424" s="31">
        <v>-0.0379595757</v>
      </c>
      <c r="J424" s="31">
        <v>-0.0815559626</v>
      </c>
      <c r="K424" s="31">
        <v>-0.083709836</v>
      </c>
      <c r="L424" s="31">
        <v>-0.0633341074</v>
      </c>
      <c r="M424" s="31">
        <v>-0.0171717405</v>
      </c>
      <c r="N424" s="31">
        <v>-0.0113005638</v>
      </c>
      <c r="O424" s="31">
        <v>-0.0087999105</v>
      </c>
      <c r="P424" s="31">
        <v>-0.0414392948</v>
      </c>
      <c r="Q424" s="31">
        <v>-0.0874775648</v>
      </c>
      <c r="R424" s="31">
        <v>-0.0992441177</v>
      </c>
      <c r="S424" s="31">
        <v>-0.1389045715</v>
      </c>
      <c r="T424" s="31">
        <v>-0.0936775208</v>
      </c>
      <c r="U424" s="31">
        <v>-0.1349915266</v>
      </c>
      <c r="V424" s="31">
        <v>-0.148599267</v>
      </c>
      <c r="W424" s="31">
        <v>-0.1573970318</v>
      </c>
      <c r="X424" s="31">
        <v>-0.1231161356</v>
      </c>
      <c r="Y424" s="31">
        <v>-0.0841577053</v>
      </c>
      <c r="Z424" s="35">
        <v>-0.1360545158</v>
      </c>
    </row>
    <row r="425" spans="1:26" s="1" customFormat="1" ht="12.75">
      <c r="A425" s="8">
        <v>25060</v>
      </c>
      <c r="B425" s="54" t="s">
        <v>335</v>
      </c>
      <c r="C425" s="59">
        <v>-0.0802100897</v>
      </c>
      <c r="D425" s="31">
        <v>-0.0784244537</v>
      </c>
      <c r="E425" s="31">
        <v>-0.0626842976</v>
      </c>
      <c r="F425" s="31">
        <v>-0.051892519</v>
      </c>
      <c r="G425" s="31">
        <v>-0.0562695265</v>
      </c>
      <c r="H425" s="31">
        <v>-0.0225394964</v>
      </c>
      <c r="I425" s="31">
        <v>-0.0297042131</v>
      </c>
      <c r="J425" s="31">
        <v>-0.0738055706</v>
      </c>
      <c r="K425" s="31">
        <v>-0.0720566511</v>
      </c>
      <c r="L425" s="31">
        <v>-0.0526742935</v>
      </c>
      <c r="M425" s="31">
        <v>-0.0064506531</v>
      </c>
      <c r="N425" s="31">
        <v>0.0015848279</v>
      </c>
      <c r="O425" s="31">
        <v>0.0040284395</v>
      </c>
      <c r="P425" s="31">
        <v>-0.0274444818</v>
      </c>
      <c r="Q425" s="31">
        <v>-0.0706371069</v>
      </c>
      <c r="R425" s="31">
        <v>-0.0836732388</v>
      </c>
      <c r="S425" s="31">
        <v>-0.1200152636</v>
      </c>
      <c r="T425" s="31">
        <v>-0.0746209621</v>
      </c>
      <c r="U425" s="31">
        <v>-0.1063822508</v>
      </c>
      <c r="V425" s="31">
        <v>-0.1173530817</v>
      </c>
      <c r="W425" s="31">
        <v>-0.1240224838</v>
      </c>
      <c r="X425" s="31">
        <v>-0.0994067192</v>
      </c>
      <c r="Y425" s="31">
        <v>-0.0710695982</v>
      </c>
      <c r="Z425" s="35">
        <v>-0.1036754847</v>
      </c>
    </row>
    <row r="426" spans="1:26" s="1" customFormat="1" ht="12.75">
      <c r="A426" s="8">
        <v>25063</v>
      </c>
      <c r="B426" s="54" t="s">
        <v>336</v>
      </c>
      <c r="C426" s="59">
        <v>-0.0698199272</v>
      </c>
      <c r="D426" s="31">
        <v>-0.0760854483</v>
      </c>
      <c r="E426" s="31">
        <v>-0.0564719439</v>
      </c>
      <c r="F426" s="31">
        <v>-0.0548272133</v>
      </c>
      <c r="G426" s="31">
        <v>-0.0541924238</v>
      </c>
      <c r="H426" s="31">
        <v>-0.0274085999</v>
      </c>
      <c r="I426" s="31">
        <v>-0.0375187397</v>
      </c>
      <c r="J426" s="31">
        <v>-0.0849596262</v>
      </c>
      <c r="K426" s="31">
        <v>-0.077794075</v>
      </c>
      <c r="L426" s="31">
        <v>-0.0500594378</v>
      </c>
      <c r="M426" s="31">
        <v>0.0017425418</v>
      </c>
      <c r="N426" s="31">
        <v>0.0134048462</v>
      </c>
      <c r="O426" s="31">
        <v>0.0142493844</v>
      </c>
      <c r="P426" s="31">
        <v>-0.0188833475</v>
      </c>
      <c r="Q426" s="31">
        <v>-0.0703327656</v>
      </c>
      <c r="R426" s="31">
        <v>-0.0802417994</v>
      </c>
      <c r="S426" s="31">
        <v>-0.1182398796</v>
      </c>
      <c r="T426" s="31">
        <v>-0.0716484785</v>
      </c>
      <c r="U426" s="31">
        <v>-0.0988925695</v>
      </c>
      <c r="V426" s="31">
        <v>-0.1080695391</v>
      </c>
      <c r="W426" s="31">
        <v>-0.1158230305</v>
      </c>
      <c r="X426" s="31">
        <v>-0.0901081562</v>
      </c>
      <c r="Y426" s="31">
        <v>-0.0613754988</v>
      </c>
      <c r="Z426" s="35">
        <v>-0.0878205299</v>
      </c>
    </row>
    <row r="427" spans="1:26" s="1" customFormat="1" ht="12.75">
      <c r="A427" s="39">
        <v>25065</v>
      </c>
      <c r="B427" s="55" t="s">
        <v>337</v>
      </c>
      <c r="C427" s="60">
        <v>-0.0827641487</v>
      </c>
      <c r="D427" s="37">
        <v>-0.0812196732</v>
      </c>
      <c r="E427" s="37">
        <v>-0.0657423735</v>
      </c>
      <c r="F427" s="37">
        <v>-0.0541931391</v>
      </c>
      <c r="G427" s="37">
        <v>-0.0592236519</v>
      </c>
      <c r="H427" s="37">
        <v>-0.025498867</v>
      </c>
      <c r="I427" s="37">
        <v>-0.0320916176</v>
      </c>
      <c r="J427" s="37">
        <v>-0.0768336058</v>
      </c>
      <c r="K427" s="37">
        <v>-0.075057745</v>
      </c>
      <c r="L427" s="37">
        <v>-0.0554757118</v>
      </c>
      <c r="M427" s="37">
        <v>-0.0092307329</v>
      </c>
      <c r="N427" s="37">
        <v>-0.0010820627</v>
      </c>
      <c r="O427" s="37">
        <v>0.0016026497</v>
      </c>
      <c r="P427" s="37">
        <v>-0.0300074816</v>
      </c>
      <c r="Q427" s="37">
        <v>-0.0734558105</v>
      </c>
      <c r="R427" s="37">
        <v>-0.0871107578</v>
      </c>
      <c r="S427" s="37">
        <v>-0.1229490042</v>
      </c>
      <c r="T427" s="37">
        <v>-0.0782063007</v>
      </c>
      <c r="U427" s="37">
        <v>-0.10950315</v>
      </c>
      <c r="V427" s="37">
        <v>-0.1206364632</v>
      </c>
      <c r="W427" s="37">
        <v>-0.1274514198</v>
      </c>
      <c r="X427" s="37">
        <v>-0.1028357744</v>
      </c>
      <c r="Y427" s="37">
        <v>-0.0746862888</v>
      </c>
      <c r="Z427" s="38">
        <v>-0.1074624062</v>
      </c>
    </row>
    <row r="428" spans="1:26" s="1" customFormat="1" ht="12.75">
      <c r="A428" s="8">
        <v>25070</v>
      </c>
      <c r="B428" s="54" t="s">
        <v>338</v>
      </c>
      <c r="C428" s="59">
        <v>-0.0769351721</v>
      </c>
      <c r="D428" s="31">
        <v>-0.0765770674</v>
      </c>
      <c r="E428" s="31">
        <v>-0.0600861311</v>
      </c>
      <c r="F428" s="31">
        <v>-0.0517940521</v>
      </c>
      <c r="G428" s="31">
        <v>-0.0555346012</v>
      </c>
      <c r="H428" s="31">
        <v>-0.0244244337</v>
      </c>
      <c r="I428" s="31">
        <v>-0.0310446024</v>
      </c>
      <c r="J428" s="31">
        <v>-0.0758740902</v>
      </c>
      <c r="K428" s="31">
        <v>-0.0739363432</v>
      </c>
      <c r="L428" s="31">
        <v>-0.0559201241</v>
      </c>
      <c r="M428" s="31">
        <v>-0.0088518858</v>
      </c>
      <c r="N428" s="31">
        <v>-0.0025160313</v>
      </c>
      <c r="O428" s="31">
        <v>-0.0004492998</v>
      </c>
      <c r="P428" s="31">
        <v>-0.0334453583</v>
      </c>
      <c r="Q428" s="31">
        <v>-0.0789628029</v>
      </c>
      <c r="R428" s="31">
        <v>-0.0902184248</v>
      </c>
      <c r="S428" s="31">
        <v>-0.1228913069</v>
      </c>
      <c r="T428" s="31">
        <v>-0.0739119053</v>
      </c>
      <c r="U428" s="31">
        <v>-0.1042052507</v>
      </c>
      <c r="V428" s="31">
        <v>-0.1144900322</v>
      </c>
      <c r="W428" s="31">
        <v>-0.1208487749</v>
      </c>
      <c r="X428" s="31">
        <v>-0.0987330675</v>
      </c>
      <c r="Y428" s="31">
        <v>-0.0713855028</v>
      </c>
      <c r="Z428" s="35">
        <v>-0.0992691517</v>
      </c>
    </row>
    <row r="429" spans="1:26" s="1" customFormat="1" ht="12.75">
      <c r="A429" s="8">
        <v>25073</v>
      </c>
      <c r="B429" s="54" t="s">
        <v>339</v>
      </c>
      <c r="C429" s="59">
        <v>-0.1225407124</v>
      </c>
      <c r="D429" s="31">
        <v>-0.1182341576</v>
      </c>
      <c r="E429" s="31">
        <v>-0.0947520733</v>
      </c>
      <c r="F429" s="31">
        <v>-0.0881620646</v>
      </c>
      <c r="G429" s="31">
        <v>-0.0858073235</v>
      </c>
      <c r="H429" s="31">
        <v>-0.0523444414</v>
      </c>
      <c r="I429" s="31">
        <v>-0.0586841106</v>
      </c>
      <c r="J429" s="31">
        <v>-0.1049100161</v>
      </c>
      <c r="K429" s="31">
        <v>-0.1104182005</v>
      </c>
      <c r="L429" s="31">
        <v>-0.0708912611</v>
      </c>
      <c r="M429" s="31">
        <v>-0.0150673389</v>
      </c>
      <c r="N429" s="31">
        <v>-0.0075143576</v>
      </c>
      <c r="O429" s="31">
        <v>-0.0070925951</v>
      </c>
      <c r="P429" s="31">
        <v>-0.0396313667</v>
      </c>
      <c r="Q429" s="31">
        <v>-0.0887459517</v>
      </c>
      <c r="R429" s="31">
        <v>-0.1012669802</v>
      </c>
      <c r="S429" s="31">
        <v>-0.1576340199</v>
      </c>
      <c r="T429" s="31">
        <v>-0.1144065857</v>
      </c>
      <c r="U429" s="31">
        <v>-0.1551976204</v>
      </c>
      <c r="V429" s="31">
        <v>-0.1691727638</v>
      </c>
      <c r="W429" s="31">
        <v>-0.1787656546</v>
      </c>
      <c r="X429" s="31">
        <v>-0.1390898228</v>
      </c>
      <c r="Y429" s="31">
        <v>-0.096932888</v>
      </c>
      <c r="Z429" s="35">
        <v>-0.1420606375</v>
      </c>
    </row>
    <row r="430" spans="1:26" s="1" customFormat="1" ht="12.75">
      <c r="A430" s="8">
        <v>25075</v>
      </c>
      <c r="B430" s="54" t="s">
        <v>340</v>
      </c>
      <c r="C430" s="59">
        <v>-0.1150212288</v>
      </c>
      <c r="D430" s="31">
        <v>-0.11160326</v>
      </c>
      <c r="E430" s="31">
        <v>-0.0889334679</v>
      </c>
      <c r="F430" s="31">
        <v>-0.0820093155</v>
      </c>
      <c r="G430" s="31">
        <v>-0.0798141956</v>
      </c>
      <c r="H430" s="31">
        <v>-0.046598196</v>
      </c>
      <c r="I430" s="31">
        <v>-0.0524071455</v>
      </c>
      <c r="J430" s="31">
        <v>-0.0977283716</v>
      </c>
      <c r="K430" s="31">
        <v>-0.1022819281</v>
      </c>
      <c r="L430" s="31">
        <v>-0.0630538464</v>
      </c>
      <c r="M430" s="31">
        <v>-0.0081315041</v>
      </c>
      <c r="N430" s="31">
        <v>-0.0005433559</v>
      </c>
      <c r="O430" s="31">
        <v>0.000177443</v>
      </c>
      <c r="P430" s="31">
        <v>-0.0320814848</v>
      </c>
      <c r="Q430" s="31">
        <v>-0.0806566477</v>
      </c>
      <c r="R430" s="31">
        <v>-0.0931684971</v>
      </c>
      <c r="S430" s="31">
        <v>-0.1483461857</v>
      </c>
      <c r="T430" s="31">
        <v>-0.1051180363</v>
      </c>
      <c r="U430" s="31">
        <v>-0.1450132132</v>
      </c>
      <c r="V430" s="31">
        <v>-0.1587023735</v>
      </c>
      <c r="W430" s="31">
        <v>-0.1682749987</v>
      </c>
      <c r="X430" s="31">
        <v>-0.1291613579</v>
      </c>
      <c r="Y430" s="31">
        <v>-0.0885384083</v>
      </c>
      <c r="Z430" s="35">
        <v>-0.1340743303</v>
      </c>
    </row>
    <row r="431" spans="1:26" s="1" customFormat="1" ht="12.75">
      <c r="A431" s="8">
        <v>25080</v>
      </c>
      <c r="B431" s="54" t="s">
        <v>341</v>
      </c>
      <c r="C431" s="59">
        <v>-0.075250864</v>
      </c>
      <c r="D431" s="31">
        <v>-0.0790313482</v>
      </c>
      <c r="E431" s="31">
        <v>-0.060013175</v>
      </c>
      <c r="F431" s="31">
        <v>-0.0568773746</v>
      </c>
      <c r="G431" s="31">
        <v>-0.0566585064</v>
      </c>
      <c r="H431" s="31">
        <v>-0.027484417</v>
      </c>
      <c r="I431" s="31">
        <v>-0.0372325182</v>
      </c>
      <c r="J431" s="31">
        <v>-0.0835911036</v>
      </c>
      <c r="K431" s="31">
        <v>-0.080157876</v>
      </c>
      <c r="L431" s="31">
        <v>-0.0536205769</v>
      </c>
      <c r="M431" s="31">
        <v>-0.0060178041</v>
      </c>
      <c r="N431" s="31">
        <v>0.0023232102</v>
      </c>
      <c r="O431" s="31">
        <v>0.0040717721</v>
      </c>
      <c r="P431" s="31">
        <v>-0.0284993649</v>
      </c>
      <c r="Q431" s="31">
        <v>-0.0761166811</v>
      </c>
      <c r="R431" s="31">
        <v>-0.085481286</v>
      </c>
      <c r="S431" s="31">
        <v>-0.1246173382</v>
      </c>
      <c r="T431" s="31">
        <v>-0.077201128</v>
      </c>
      <c r="U431" s="31">
        <v>-0.1073493958</v>
      </c>
      <c r="V431" s="31">
        <v>-0.117405057</v>
      </c>
      <c r="W431" s="31">
        <v>-0.1258932352</v>
      </c>
      <c r="X431" s="31">
        <v>-0.0984755754</v>
      </c>
      <c r="Y431" s="31">
        <v>-0.0674732924</v>
      </c>
      <c r="Z431" s="35">
        <v>-0.0980736017</v>
      </c>
    </row>
    <row r="432" spans="1:26" s="1" customFormat="1" ht="12.75">
      <c r="A432" s="39">
        <v>25085</v>
      </c>
      <c r="B432" s="55" t="s">
        <v>342</v>
      </c>
      <c r="C432" s="60">
        <v>-0.0725797415</v>
      </c>
      <c r="D432" s="37">
        <v>-0.0727581978</v>
      </c>
      <c r="E432" s="37">
        <v>-0.0564694405</v>
      </c>
      <c r="F432" s="37">
        <v>-0.0487020016</v>
      </c>
      <c r="G432" s="37">
        <v>-0.0524024963</v>
      </c>
      <c r="H432" s="37">
        <v>-0.0216939449</v>
      </c>
      <c r="I432" s="37">
        <v>-0.0279791355</v>
      </c>
      <c r="J432" s="37">
        <v>-0.0717668533</v>
      </c>
      <c r="K432" s="37">
        <v>-0.0695762634</v>
      </c>
      <c r="L432" s="37">
        <v>-0.0518102646</v>
      </c>
      <c r="M432" s="37">
        <v>-0.0049849749</v>
      </c>
      <c r="N432" s="37">
        <v>0.0014848113</v>
      </c>
      <c r="O432" s="37">
        <v>0.0031696558</v>
      </c>
      <c r="P432" s="37">
        <v>-0.0296138525</v>
      </c>
      <c r="Q432" s="37">
        <v>-0.0762982368</v>
      </c>
      <c r="R432" s="37">
        <v>-0.0874173641</v>
      </c>
      <c r="S432" s="37">
        <v>-0.1180435419</v>
      </c>
      <c r="T432" s="37">
        <v>-0.0687396526</v>
      </c>
      <c r="U432" s="37">
        <v>-0.0978925228</v>
      </c>
      <c r="V432" s="37">
        <v>-0.1076930761</v>
      </c>
      <c r="W432" s="37">
        <v>-0.1135538816</v>
      </c>
      <c r="X432" s="37">
        <v>-0.0921685696</v>
      </c>
      <c r="Y432" s="37">
        <v>-0.0661810637</v>
      </c>
      <c r="Z432" s="38">
        <v>-0.0933715105</v>
      </c>
    </row>
    <row r="433" spans="1:26" s="1" customFormat="1" ht="12.75">
      <c r="A433" s="8">
        <v>25090</v>
      </c>
      <c r="B433" s="54" t="s">
        <v>343</v>
      </c>
      <c r="C433" s="59">
        <v>-0.1088958979</v>
      </c>
      <c r="D433" s="31">
        <v>-0.1033446789</v>
      </c>
      <c r="E433" s="31">
        <v>-0.0870046616</v>
      </c>
      <c r="F433" s="31">
        <v>-0.0768102407</v>
      </c>
      <c r="G433" s="31">
        <v>-0.0767291784</v>
      </c>
      <c r="H433" s="31">
        <v>-0.0360900164</v>
      </c>
      <c r="I433" s="31">
        <v>-0.0408992767</v>
      </c>
      <c r="J433" s="31">
        <v>-0.0835264921</v>
      </c>
      <c r="K433" s="31">
        <v>-0.0845845938</v>
      </c>
      <c r="L433" s="31">
        <v>-0.0567070246</v>
      </c>
      <c r="M433" s="31">
        <v>-0.0073279142</v>
      </c>
      <c r="N433" s="31">
        <v>-0.0023288727</v>
      </c>
      <c r="O433" s="31">
        <v>-0.0004889965</v>
      </c>
      <c r="P433" s="31">
        <v>-0.0343571901</v>
      </c>
      <c r="Q433" s="31">
        <v>-0.0825024843</v>
      </c>
      <c r="R433" s="31">
        <v>-0.0934519768</v>
      </c>
      <c r="S433" s="31">
        <v>-0.1377773285</v>
      </c>
      <c r="T433" s="31">
        <v>-0.0908389091</v>
      </c>
      <c r="U433" s="31">
        <v>-0.1303515434</v>
      </c>
      <c r="V433" s="31">
        <v>-0.1435562372</v>
      </c>
      <c r="W433" s="31">
        <v>-0.15262568</v>
      </c>
      <c r="X433" s="31">
        <v>-0.1179349422</v>
      </c>
      <c r="Y433" s="31">
        <v>-0.0790218115</v>
      </c>
      <c r="Z433" s="35">
        <v>-0.1332089901</v>
      </c>
    </row>
    <row r="434" spans="1:26" s="1" customFormat="1" ht="12.75">
      <c r="A434" s="8">
        <v>25100</v>
      </c>
      <c r="B434" s="54" t="s">
        <v>344</v>
      </c>
      <c r="C434" s="59">
        <v>-0.0916310549</v>
      </c>
      <c r="D434" s="31">
        <v>-0.093053937</v>
      </c>
      <c r="E434" s="31">
        <v>-0.0742411613</v>
      </c>
      <c r="F434" s="31">
        <v>-0.0695174932</v>
      </c>
      <c r="G434" s="31">
        <v>-0.070178628</v>
      </c>
      <c r="H434" s="31">
        <v>-0.0399301052</v>
      </c>
      <c r="I434" s="31">
        <v>-0.0505580902</v>
      </c>
      <c r="J434" s="31">
        <v>-0.1017619371</v>
      </c>
      <c r="K434" s="31">
        <v>-0.0992494822</v>
      </c>
      <c r="L434" s="31">
        <v>-0.0730239153</v>
      </c>
      <c r="M434" s="31">
        <v>-0.023840189</v>
      </c>
      <c r="N434" s="31">
        <v>-0.0147908926</v>
      </c>
      <c r="O434" s="31">
        <v>-0.0099233389</v>
      </c>
      <c r="P434" s="31">
        <v>-0.0428019762</v>
      </c>
      <c r="Q434" s="31">
        <v>-0.0942804813</v>
      </c>
      <c r="R434" s="31">
        <v>-0.1041533947</v>
      </c>
      <c r="S434" s="31">
        <v>-0.1480939388</v>
      </c>
      <c r="T434" s="31">
        <v>-0.1036983728</v>
      </c>
      <c r="U434" s="31">
        <v>-0.1380066872</v>
      </c>
      <c r="V434" s="31">
        <v>-0.1496378183</v>
      </c>
      <c r="W434" s="31">
        <v>-0.1602237225</v>
      </c>
      <c r="X434" s="31">
        <v>-0.1312371492</v>
      </c>
      <c r="Y434" s="31">
        <v>-0.0955781937</v>
      </c>
      <c r="Z434" s="35">
        <v>-0.1252833605</v>
      </c>
    </row>
    <row r="435" spans="1:26" s="1" customFormat="1" ht="12.75">
      <c r="A435" s="8">
        <v>25102</v>
      </c>
      <c r="B435" s="54" t="s">
        <v>345</v>
      </c>
      <c r="C435" s="59">
        <v>-0.0911459923</v>
      </c>
      <c r="D435" s="31">
        <v>-0.0926883221</v>
      </c>
      <c r="E435" s="31">
        <v>-0.0738540888</v>
      </c>
      <c r="F435" s="31">
        <v>-0.0692062378</v>
      </c>
      <c r="G435" s="31">
        <v>-0.0698361397</v>
      </c>
      <c r="H435" s="31">
        <v>-0.0396709442</v>
      </c>
      <c r="I435" s="31">
        <v>-0.0502897501</v>
      </c>
      <c r="J435" s="31">
        <v>-0.10141325</v>
      </c>
      <c r="K435" s="31">
        <v>-0.0988004208</v>
      </c>
      <c r="L435" s="31">
        <v>-0.072573781</v>
      </c>
      <c r="M435" s="31">
        <v>-0.0238726139</v>
      </c>
      <c r="N435" s="31">
        <v>-0.0148952007</v>
      </c>
      <c r="O435" s="31">
        <v>-0.0100060701</v>
      </c>
      <c r="P435" s="31">
        <v>-0.0428233147</v>
      </c>
      <c r="Q435" s="31">
        <v>-0.0942972898</v>
      </c>
      <c r="R435" s="31">
        <v>-0.1042379141</v>
      </c>
      <c r="S435" s="31">
        <v>-0.1481169462</v>
      </c>
      <c r="T435" s="31">
        <v>-0.1038832664</v>
      </c>
      <c r="U435" s="31">
        <v>-0.1380974054</v>
      </c>
      <c r="V435" s="31">
        <v>-0.1496887207</v>
      </c>
      <c r="W435" s="31">
        <v>-0.1603002548</v>
      </c>
      <c r="X435" s="31">
        <v>-0.1313353777</v>
      </c>
      <c r="Y435" s="31">
        <v>-0.0955935717</v>
      </c>
      <c r="Z435" s="35">
        <v>-0.1253056526</v>
      </c>
    </row>
    <row r="436" spans="1:26" s="1" customFormat="1" ht="12.75">
      <c r="A436" s="8">
        <v>25110</v>
      </c>
      <c r="B436" s="54" t="s">
        <v>346</v>
      </c>
      <c r="C436" s="59">
        <v>-0.1097512245</v>
      </c>
      <c r="D436" s="31">
        <v>-0.1041318178</v>
      </c>
      <c r="E436" s="31">
        <v>-0.0882565975</v>
      </c>
      <c r="F436" s="31">
        <v>-0.0781735182</v>
      </c>
      <c r="G436" s="31">
        <v>-0.0777667761</v>
      </c>
      <c r="H436" s="31">
        <v>-0.0362007618</v>
      </c>
      <c r="I436" s="31">
        <v>-0.0367473364</v>
      </c>
      <c r="J436" s="31">
        <v>-0.0766774416</v>
      </c>
      <c r="K436" s="31">
        <v>-0.0771045685</v>
      </c>
      <c r="L436" s="31">
        <v>-0.0490044355</v>
      </c>
      <c r="M436" s="31">
        <v>0.0003407598</v>
      </c>
      <c r="N436" s="31">
        <v>0.0052589178</v>
      </c>
      <c r="O436" s="31">
        <v>0.007209003</v>
      </c>
      <c r="P436" s="31">
        <v>-0.0267357826</v>
      </c>
      <c r="Q436" s="31">
        <v>-0.074821949</v>
      </c>
      <c r="R436" s="31">
        <v>-0.0859535933</v>
      </c>
      <c r="S436" s="31">
        <v>-0.1304219961</v>
      </c>
      <c r="T436" s="31">
        <v>-0.0835672617</v>
      </c>
      <c r="U436" s="31">
        <v>-0.1230597496</v>
      </c>
      <c r="V436" s="31">
        <v>-0.136259079</v>
      </c>
      <c r="W436" s="31">
        <v>-0.1453063488</v>
      </c>
      <c r="X436" s="31">
        <v>-0.1107459068</v>
      </c>
      <c r="Y436" s="31">
        <v>-0.0717939138</v>
      </c>
      <c r="Z436" s="35">
        <v>-0.1341941357</v>
      </c>
    </row>
    <row r="437" spans="1:26" s="1" customFormat="1" ht="12.75">
      <c r="A437" s="39">
        <v>25115</v>
      </c>
      <c r="B437" s="55" t="s">
        <v>347</v>
      </c>
      <c r="C437" s="60">
        <v>-0.0454449654</v>
      </c>
      <c r="D437" s="37">
        <v>-0.0510091782</v>
      </c>
      <c r="E437" s="37">
        <v>-0.0357011557</v>
      </c>
      <c r="F437" s="37">
        <v>-0.0341540575</v>
      </c>
      <c r="G437" s="37">
        <v>-0.0371410847</v>
      </c>
      <c r="H437" s="37">
        <v>-0.010345459</v>
      </c>
      <c r="I437" s="37">
        <v>-0.0194271803</v>
      </c>
      <c r="J437" s="37">
        <v>-0.061665535</v>
      </c>
      <c r="K437" s="37">
        <v>-0.0586133003</v>
      </c>
      <c r="L437" s="37">
        <v>-0.0415332317</v>
      </c>
      <c r="M437" s="37">
        <v>0.0027542114</v>
      </c>
      <c r="N437" s="37">
        <v>0.0051182508</v>
      </c>
      <c r="O437" s="37">
        <v>0.0046538115</v>
      </c>
      <c r="P437" s="37">
        <v>-0.0280539989</v>
      </c>
      <c r="Q437" s="37">
        <v>-0.0733915567</v>
      </c>
      <c r="R437" s="37">
        <v>-0.0802701712</v>
      </c>
      <c r="S437" s="37">
        <v>-0.1050677299</v>
      </c>
      <c r="T437" s="37">
        <v>-0.055361867</v>
      </c>
      <c r="U437" s="37">
        <v>-0.0780397654</v>
      </c>
      <c r="V437" s="37">
        <v>-0.0851346254</v>
      </c>
      <c r="W437" s="37">
        <v>-0.0898872614</v>
      </c>
      <c r="X437" s="37">
        <v>-0.0726395845</v>
      </c>
      <c r="Y437" s="37">
        <v>-0.0512012243</v>
      </c>
      <c r="Z437" s="38">
        <v>-0.0694434643</v>
      </c>
    </row>
    <row r="438" spans="1:26" s="1" customFormat="1" ht="12.75">
      <c r="A438" s="8">
        <v>25125</v>
      </c>
      <c r="B438" s="54" t="s">
        <v>348</v>
      </c>
      <c r="C438" s="59">
        <v>-0.062212944</v>
      </c>
      <c r="D438" s="31">
        <v>-0.0630238056</v>
      </c>
      <c r="E438" s="31">
        <v>-0.0446834564</v>
      </c>
      <c r="F438" s="31">
        <v>-0.0380278826</v>
      </c>
      <c r="G438" s="31">
        <v>-0.0404928923</v>
      </c>
      <c r="H438" s="31">
        <v>-0.0132740736</v>
      </c>
      <c r="I438" s="31">
        <v>-0.016151309</v>
      </c>
      <c r="J438" s="31">
        <v>-0.0590224266</v>
      </c>
      <c r="K438" s="31">
        <v>-0.0585913658</v>
      </c>
      <c r="L438" s="31">
        <v>-0.0410805941</v>
      </c>
      <c r="M438" s="31">
        <v>0.007458806</v>
      </c>
      <c r="N438" s="31">
        <v>0.0133965611</v>
      </c>
      <c r="O438" s="31">
        <v>0.0147750378</v>
      </c>
      <c r="P438" s="31">
        <v>-0.019539237</v>
      </c>
      <c r="Q438" s="31">
        <v>-0.0632362366</v>
      </c>
      <c r="R438" s="31">
        <v>-0.0744651556</v>
      </c>
      <c r="S438" s="31">
        <v>-0.1087839603</v>
      </c>
      <c r="T438" s="31">
        <v>-0.0559831858</v>
      </c>
      <c r="U438" s="31">
        <v>-0.0862258673</v>
      </c>
      <c r="V438" s="31">
        <v>-0.0962799788</v>
      </c>
      <c r="W438" s="31">
        <v>-0.1021481752</v>
      </c>
      <c r="X438" s="31">
        <v>-0.0814836025</v>
      </c>
      <c r="Y438" s="31">
        <v>-0.055971384</v>
      </c>
      <c r="Z438" s="35">
        <v>-0.0850051641</v>
      </c>
    </row>
    <row r="439" spans="1:26" s="1" customFormat="1" ht="12.75">
      <c r="A439" s="8">
        <v>25130</v>
      </c>
      <c r="B439" s="54" t="s">
        <v>349</v>
      </c>
      <c r="C439" s="59">
        <v>-0.0890550613</v>
      </c>
      <c r="D439" s="31">
        <v>-0.0802102089</v>
      </c>
      <c r="E439" s="31">
        <v>-0.0654014349</v>
      </c>
      <c r="F439" s="31">
        <v>-0.0496073961</v>
      </c>
      <c r="G439" s="31">
        <v>-0.0523297787</v>
      </c>
      <c r="H439" s="31">
        <v>-0.0080596209</v>
      </c>
      <c r="I439" s="31">
        <v>-0.0166687965</v>
      </c>
      <c r="J439" s="31">
        <v>-0.0556821823</v>
      </c>
      <c r="K439" s="31">
        <v>-0.0572929382</v>
      </c>
      <c r="L439" s="31">
        <v>-0.038805604</v>
      </c>
      <c r="M439" s="31">
        <v>0.0049045086</v>
      </c>
      <c r="N439" s="31">
        <v>0.0104991198</v>
      </c>
      <c r="O439" s="31">
        <v>0.0131955147</v>
      </c>
      <c r="P439" s="31">
        <v>-0.0185770988</v>
      </c>
      <c r="Q439" s="31">
        <v>-0.0617718697</v>
      </c>
      <c r="R439" s="31">
        <v>-0.0747234821</v>
      </c>
      <c r="S439" s="31">
        <v>-0.1114530563</v>
      </c>
      <c r="T439" s="31">
        <v>-0.0666656494</v>
      </c>
      <c r="U439" s="31">
        <v>-0.1051285267</v>
      </c>
      <c r="V439" s="31">
        <v>-0.1168606281</v>
      </c>
      <c r="W439" s="31">
        <v>-0.124625802</v>
      </c>
      <c r="X439" s="31">
        <v>-0.092967391</v>
      </c>
      <c r="Y439" s="31">
        <v>-0.0590595007</v>
      </c>
      <c r="Z439" s="35">
        <v>-0.1149722338</v>
      </c>
    </row>
    <row r="440" spans="1:26" s="1" customFormat="1" ht="12.75">
      <c r="A440" s="8">
        <v>25135</v>
      </c>
      <c r="B440" s="54" t="s">
        <v>350</v>
      </c>
      <c r="C440" s="59">
        <v>-0.0991820097</v>
      </c>
      <c r="D440" s="31">
        <v>-0.0923335552</v>
      </c>
      <c r="E440" s="31">
        <v>-0.0768302679</v>
      </c>
      <c r="F440" s="31">
        <v>-0.0629675388</v>
      </c>
      <c r="G440" s="31">
        <v>-0.0665100813</v>
      </c>
      <c r="H440" s="31">
        <v>-0.0266926289</v>
      </c>
      <c r="I440" s="31">
        <v>-0.0355905294</v>
      </c>
      <c r="J440" s="31">
        <v>-0.0807541609</v>
      </c>
      <c r="K440" s="31">
        <v>-0.0810877085</v>
      </c>
      <c r="L440" s="31">
        <v>-0.0594707727</v>
      </c>
      <c r="M440" s="31">
        <v>-0.0131309032</v>
      </c>
      <c r="N440" s="31">
        <v>-0.0059000254</v>
      </c>
      <c r="O440" s="31">
        <v>-0.0024811029</v>
      </c>
      <c r="P440" s="31">
        <v>-0.0332132578</v>
      </c>
      <c r="Q440" s="31">
        <v>-0.0774809122</v>
      </c>
      <c r="R440" s="31">
        <v>-0.088994503</v>
      </c>
      <c r="S440" s="31">
        <v>-0.1292061806</v>
      </c>
      <c r="T440" s="31">
        <v>-0.0862244368</v>
      </c>
      <c r="U440" s="31">
        <v>-0.1253962517</v>
      </c>
      <c r="V440" s="31">
        <v>-0.1386241913</v>
      </c>
      <c r="W440" s="31">
        <v>-0.1471866369</v>
      </c>
      <c r="X440" s="31">
        <v>-0.118205905</v>
      </c>
      <c r="Y440" s="31">
        <v>-0.0833796263</v>
      </c>
      <c r="Z440" s="35">
        <v>-0.1268955469</v>
      </c>
    </row>
    <row r="441" spans="1:26" s="1" customFormat="1" ht="12.75">
      <c r="A441" s="8">
        <v>25137</v>
      </c>
      <c r="B441" s="54" t="s">
        <v>351</v>
      </c>
      <c r="C441" s="59">
        <v>-0.0705389977</v>
      </c>
      <c r="D441" s="31">
        <v>-0.0768319368</v>
      </c>
      <c r="E441" s="31">
        <v>-0.057179451</v>
      </c>
      <c r="F441" s="31">
        <v>-0.0555343628</v>
      </c>
      <c r="G441" s="31">
        <v>-0.0548611879</v>
      </c>
      <c r="H441" s="31">
        <v>-0.0280987024</v>
      </c>
      <c r="I441" s="31">
        <v>-0.0382395983</v>
      </c>
      <c r="J441" s="31">
        <v>-0.085752368</v>
      </c>
      <c r="K441" s="31">
        <v>-0.0787563324</v>
      </c>
      <c r="L441" s="31">
        <v>-0.0514730215</v>
      </c>
      <c r="M441" s="31">
        <v>-0.0029685497</v>
      </c>
      <c r="N441" s="31">
        <v>0.0078407526</v>
      </c>
      <c r="O441" s="31">
        <v>0.0089787245</v>
      </c>
      <c r="P441" s="31">
        <v>-0.0237170458</v>
      </c>
      <c r="Q441" s="31">
        <v>-0.0729305744</v>
      </c>
      <c r="R441" s="31">
        <v>-0.0822631121</v>
      </c>
      <c r="S441" s="31">
        <v>-0.1205250025</v>
      </c>
      <c r="T441" s="31">
        <v>-0.0731947422</v>
      </c>
      <c r="U441" s="31">
        <v>-0.1005164385</v>
      </c>
      <c r="V441" s="31">
        <v>-0.1097086668</v>
      </c>
      <c r="W441" s="31">
        <v>-0.1176421642</v>
      </c>
      <c r="X441" s="31">
        <v>-0.0917900801</v>
      </c>
      <c r="Y441" s="31">
        <v>-0.0630334616</v>
      </c>
      <c r="Z441" s="35">
        <v>-0.0894235373</v>
      </c>
    </row>
    <row r="442" spans="1:26" s="1" customFormat="1" ht="12.75">
      <c r="A442" s="39">
        <v>25145</v>
      </c>
      <c r="B442" s="55" t="s">
        <v>352</v>
      </c>
      <c r="C442" s="60">
        <v>-0.0827528238</v>
      </c>
      <c r="D442" s="37">
        <v>-0.0810039043</v>
      </c>
      <c r="E442" s="37">
        <v>-0.0653890371</v>
      </c>
      <c r="F442" s="37">
        <v>-0.0542337894</v>
      </c>
      <c r="G442" s="37">
        <v>-0.0589902401</v>
      </c>
      <c r="H442" s="37">
        <v>-0.025386095</v>
      </c>
      <c r="I442" s="37">
        <v>-0.0322703123</v>
      </c>
      <c r="J442" s="37">
        <v>-0.0771392584</v>
      </c>
      <c r="K442" s="37">
        <v>-0.0753669739</v>
      </c>
      <c r="L442" s="37">
        <v>-0.0559980869</v>
      </c>
      <c r="M442" s="37">
        <v>-0.0096973181</v>
      </c>
      <c r="N442" s="37">
        <v>-0.0016554594</v>
      </c>
      <c r="O442" s="37">
        <v>0.0009251237</v>
      </c>
      <c r="P442" s="37">
        <v>-0.0308088064</v>
      </c>
      <c r="Q442" s="37">
        <v>-0.0744162798</v>
      </c>
      <c r="R442" s="37">
        <v>-0.0876811743</v>
      </c>
      <c r="S442" s="37">
        <v>-0.1235171556</v>
      </c>
      <c r="T442" s="37">
        <v>-0.0782546997</v>
      </c>
      <c r="U442" s="37">
        <v>-0.109803319</v>
      </c>
      <c r="V442" s="37">
        <v>-0.1209243536</v>
      </c>
      <c r="W442" s="37">
        <v>-0.1277424097</v>
      </c>
      <c r="X442" s="37">
        <v>-0.1032418013</v>
      </c>
      <c r="Y442" s="37">
        <v>-0.0748035908</v>
      </c>
      <c r="Z442" s="38">
        <v>-0.1070833206</v>
      </c>
    </row>
    <row r="443" spans="1:26" s="1" customFormat="1" ht="12.75">
      <c r="A443" s="8">
        <v>25155</v>
      </c>
      <c r="B443" s="54" t="s">
        <v>353</v>
      </c>
      <c r="C443" s="59">
        <v>-0.0766464472</v>
      </c>
      <c r="D443" s="31">
        <v>-0.0763124228</v>
      </c>
      <c r="E443" s="31">
        <v>-0.0597970486</v>
      </c>
      <c r="F443" s="31">
        <v>-0.0514980555</v>
      </c>
      <c r="G443" s="31">
        <v>-0.0552419424</v>
      </c>
      <c r="H443" s="31">
        <v>-0.0241587162</v>
      </c>
      <c r="I443" s="31">
        <v>-0.0307176113</v>
      </c>
      <c r="J443" s="31">
        <v>-0.0754671097</v>
      </c>
      <c r="K443" s="31">
        <v>-0.0735414028</v>
      </c>
      <c r="L443" s="31">
        <v>-0.0554500818</v>
      </c>
      <c r="M443" s="31">
        <v>-0.0083242655</v>
      </c>
      <c r="N443" s="31">
        <v>-0.0019415617</v>
      </c>
      <c r="O443" s="31">
        <v>0.0001784563</v>
      </c>
      <c r="P443" s="31">
        <v>-0.032697916</v>
      </c>
      <c r="Q443" s="31">
        <v>-0.0781784058</v>
      </c>
      <c r="R443" s="31">
        <v>-0.0895180702</v>
      </c>
      <c r="S443" s="31">
        <v>-0.1223660707</v>
      </c>
      <c r="T443" s="31">
        <v>-0.0735087395</v>
      </c>
      <c r="U443" s="31">
        <v>-0.1038451195</v>
      </c>
      <c r="V443" s="31">
        <v>-0.1141306162</v>
      </c>
      <c r="W443" s="31">
        <v>-0.1205108166</v>
      </c>
      <c r="X443" s="31">
        <v>-0.0983256102</v>
      </c>
      <c r="Y443" s="31">
        <v>-0.070994854</v>
      </c>
      <c r="Z443" s="35">
        <v>-0.0990594625</v>
      </c>
    </row>
    <row r="444" spans="1:26" s="1" customFormat="1" ht="12.75">
      <c r="A444" s="8">
        <v>25160</v>
      </c>
      <c r="B444" s="54" t="s">
        <v>354</v>
      </c>
      <c r="C444" s="59">
        <v>-0.1036788225</v>
      </c>
      <c r="D444" s="31">
        <v>-0.0991959572</v>
      </c>
      <c r="E444" s="50">
        <v>-0.0853241682</v>
      </c>
      <c r="F444" s="48">
        <v>-0.0755108595</v>
      </c>
      <c r="G444" s="31">
        <v>-0.075245142</v>
      </c>
      <c r="H444" s="31">
        <v>-0.032877326</v>
      </c>
      <c r="I444" s="31">
        <v>-0.0381863117</v>
      </c>
      <c r="J444" s="50">
        <v>-0.0791939497</v>
      </c>
      <c r="K444" s="48">
        <v>-0.079100132</v>
      </c>
      <c r="L444" s="50">
        <v>-0.0494561195</v>
      </c>
      <c r="M444" s="50">
        <v>0.0005301833</v>
      </c>
      <c r="N444" s="48">
        <v>0.0039789081</v>
      </c>
      <c r="O444" s="31">
        <v>0.0059301853</v>
      </c>
      <c r="P444" s="31">
        <v>-0.0284637213</v>
      </c>
      <c r="Q444" s="31">
        <v>-0.0776497126</v>
      </c>
      <c r="R444" s="31">
        <v>-0.0892255306</v>
      </c>
      <c r="S444" s="50">
        <v>-0.1349998713</v>
      </c>
      <c r="T444" s="48">
        <v>-0.0860999823</v>
      </c>
      <c r="U444" s="31">
        <v>-0.1250959635</v>
      </c>
      <c r="V444" s="31">
        <v>-0.1380661726</v>
      </c>
      <c r="W444" s="31">
        <v>-0.1467443705</v>
      </c>
      <c r="X444" s="31">
        <v>-0.1120284796</v>
      </c>
      <c r="Y444" s="31">
        <v>-0.0745037794</v>
      </c>
      <c r="Z444" s="35">
        <v>-0.1264774799</v>
      </c>
    </row>
    <row r="445" spans="1:26" s="1" customFormat="1" ht="12.75">
      <c r="A445" s="8">
        <v>25165</v>
      </c>
      <c r="B445" s="54" t="s">
        <v>355</v>
      </c>
      <c r="C445" s="59">
        <v>-0.0600323677</v>
      </c>
      <c r="D445" s="31">
        <v>-0.0607830286</v>
      </c>
      <c r="E445" s="50">
        <v>-0.0428591967</v>
      </c>
      <c r="F445" s="48">
        <v>-0.0358234644</v>
      </c>
      <c r="G445" s="31">
        <v>-0.0387558937</v>
      </c>
      <c r="H445" s="31">
        <v>-0.0120903254</v>
      </c>
      <c r="I445" s="50">
        <v>-0.0141022205</v>
      </c>
      <c r="J445" s="50">
        <v>-0.0563741922</v>
      </c>
      <c r="K445" s="50">
        <v>-0.0556391478</v>
      </c>
      <c r="L445" s="50">
        <v>-0.0384443998</v>
      </c>
      <c r="M445" s="50">
        <v>0.0089822412</v>
      </c>
      <c r="N445" s="50">
        <v>0.0147631764</v>
      </c>
      <c r="O445" s="50">
        <v>0.0160840154</v>
      </c>
      <c r="P445" s="50">
        <v>-0.0178302526</v>
      </c>
      <c r="Q445" s="50">
        <v>-0.061383605</v>
      </c>
      <c r="R445" s="50">
        <v>-0.0725806952</v>
      </c>
      <c r="S445" s="50">
        <v>-0.1057727337</v>
      </c>
      <c r="T445" s="50">
        <v>-0.0533752441</v>
      </c>
      <c r="U445" s="48">
        <v>-0.0827237368</v>
      </c>
      <c r="V445" s="31">
        <v>-0.0924854279</v>
      </c>
      <c r="W445" s="50">
        <v>-0.0982158184</v>
      </c>
      <c r="X445" s="50">
        <v>-0.0775591135</v>
      </c>
      <c r="Y445" s="48">
        <v>-0.0527333021</v>
      </c>
      <c r="Z445" s="35">
        <v>-0.0817581415</v>
      </c>
    </row>
    <row r="446" spans="1:26" s="1" customFormat="1" ht="12.75">
      <c r="A446" s="8">
        <v>25180</v>
      </c>
      <c r="B446" s="54" t="s">
        <v>356</v>
      </c>
      <c r="C446" s="59">
        <v>-0.0757086277</v>
      </c>
      <c r="D446" s="50">
        <v>-0.0808784962</v>
      </c>
      <c r="E446" s="50">
        <v>-0.0614265203</v>
      </c>
      <c r="F446" s="50">
        <v>-0.0590233803</v>
      </c>
      <c r="G446" s="50">
        <v>-0.0587004423</v>
      </c>
      <c r="H446" s="50">
        <v>-0.0310791731</v>
      </c>
      <c r="I446" s="50">
        <v>-0.0413482189</v>
      </c>
      <c r="J446" s="50">
        <v>-0.0897197723</v>
      </c>
      <c r="K446" s="50">
        <v>-0.0842586756</v>
      </c>
      <c r="L446" s="50">
        <v>-0.0567038059</v>
      </c>
      <c r="M446" s="50">
        <v>-0.003649354</v>
      </c>
      <c r="N446" s="50">
        <v>0.0077794194</v>
      </c>
      <c r="O446" s="50">
        <v>0.0089148879</v>
      </c>
      <c r="P446" s="50">
        <v>-0.0237950087</v>
      </c>
      <c r="Q446" s="50">
        <v>-0.0730929375</v>
      </c>
      <c r="R446" s="50">
        <v>-0.0829434395</v>
      </c>
      <c r="S446" s="50">
        <v>-0.1211227179</v>
      </c>
      <c r="T446" s="50">
        <v>-0.0732893944</v>
      </c>
      <c r="U446" s="50">
        <v>-0.1015012264</v>
      </c>
      <c r="V446" s="50">
        <v>-0.1109888554</v>
      </c>
      <c r="W446" s="50">
        <v>-0.1182742119</v>
      </c>
      <c r="X446" s="50">
        <v>-0.091886878</v>
      </c>
      <c r="Y446" s="50">
        <v>-0.0631260872</v>
      </c>
      <c r="Z446" s="52">
        <v>-0.089531064</v>
      </c>
    </row>
    <row r="447" spans="1:26" s="1" customFormat="1" ht="12.75">
      <c r="A447" s="65">
        <v>25185</v>
      </c>
      <c r="B447" s="47" t="s">
        <v>478</v>
      </c>
      <c r="C447" s="62">
        <v>-0.0891939402</v>
      </c>
      <c r="D447" s="50">
        <v>-0.0894333124</v>
      </c>
      <c r="E447" s="50">
        <v>-0.0726979971</v>
      </c>
      <c r="F447" s="50">
        <v>-0.0662660599</v>
      </c>
      <c r="G447" s="50">
        <v>-0.0684388876</v>
      </c>
      <c r="H447" s="50">
        <v>-0.0369408131</v>
      </c>
      <c r="I447" s="50">
        <v>-0.0465965271</v>
      </c>
      <c r="J447" s="50">
        <v>-0.0962764025</v>
      </c>
      <c r="K447" s="50">
        <v>-0.094219327</v>
      </c>
      <c r="L447" s="50">
        <v>-0.0714769363</v>
      </c>
      <c r="M447" s="50">
        <v>-0.0207077265</v>
      </c>
      <c r="N447" s="50">
        <v>-0.0120059252</v>
      </c>
      <c r="O447" s="50">
        <v>-0.0059776306</v>
      </c>
      <c r="P447" s="50">
        <v>-0.0373828411</v>
      </c>
      <c r="Q447" s="50">
        <v>-0.0873681307</v>
      </c>
      <c r="R447" s="50">
        <v>-0.0950989723</v>
      </c>
      <c r="S447" s="50">
        <v>-0.1419932842</v>
      </c>
      <c r="T447" s="50">
        <v>-0.0971282721</v>
      </c>
      <c r="U447" s="50">
        <v>-0.1309602261</v>
      </c>
      <c r="V447" s="50">
        <v>-0.142772913</v>
      </c>
      <c r="W447" s="50">
        <v>-0.1516520977</v>
      </c>
      <c r="X447" s="50">
        <v>-0.1240394115</v>
      </c>
      <c r="Y447" s="50">
        <v>-0.0909166336</v>
      </c>
      <c r="Z447" s="52">
        <v>-0.1208162308</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21023</v>
      </c>
      <c r="D450" s="27">
        <v>21023</v>
      </c>
      <c r="E450" s="27">
        <v>21023</v>
      </c>
      <c r="F450" s="27">
        <v>21023</v>
      </c>
      <c r="G450" s="27">
        <v>21023</v>
      </c>
      <c r="H450" s="27">
        <v>21023</v>
      </c>
      <c r="I450" s="27">
        <v>21023</v>
      </c>
      <c r="J450" s="27">
        <v>21023</v>
      </c>
      <c r="K450" s="27">
        <v>21023</v>
      </c>
      <c r="L450" s="27">
        <v>21023</v>
      </c>
      <c r="M450" s="27">
        <v>21023</v>
      </c>
      <c r="N450" s="27">
        <v>21023</v>
      </c>
      <c r="O450" s="27">
        <v>21023</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23115</v>
      </c>
      <c r="L451" s="25">
        <v>23115</v>
      </c>
      <c r="M451" s="25">
        <v>23115</v>
      </c>
      <c r="N451" s="25">
        <v>23115</v>
      </c>
      <c r="O451" s="25">
        <v>23115</v>
      </c>
      <c r="P451" s="25">
        <v>23115</v>
      </c>
      <c r="Q451" s="25">
        <v>23115</v>
      </c>
      <c r="R451" s="25">
        <v>23115</v>
      </c>
      <c r="S451" s="25">
        <v>23115</v>
      </c>
      <c r="T451" s="25">
        <v>23115</v>
      </c>
      <c r="U451" s="25">
        <v>25073</v>
      </c>
      <c r="V451" s="25">
        <v>25073</v>
      </c>
      <c r="W451" s="25">
        <v>25073</v>
      </c>
      <c r="X451" s="25">
        <v>25073</v>
      </c>
      <c r="Y451" s="25">
        <v>23115</v>
      </c>
      <c r="Z451" s="25">
        <v>25073</v>
      </c>
    </row>
    <row r="452" spans="1:26" s="1" customFormat="1" ht="12.75" hidden="1">
      <c r="A452" s="13"/>
      <c r="B452" s="16" t="s">
        <v>359</v>
      </c>
      <c r="C452" s="28">
        <v>0.076674819</v>
      </c>
      <c r="D452" s="28">
        <v>0.0601571798</v>
      </c>
      <c r="E452" s="28">
        <v>0.062692225</v>
      </c>
      <c r="F452" s="28">
        <v>0.0469654202</v>
      </c>
      <c r="G452" s="28">
        <v>0.0461860299</v>
      </c>
      <c r="H452" s="28">
        <v>0.0553071499</v>
      </c>
      <c r="I452" s="28">
        <v>0.0533531308</v>
      </c>
      <c r="J452" s="28">
        <v>0.0448526144</v>
      </c>
      <c r="K452" s="28">
        <v>0.0564061403</v>
      </c>
      <c r="L452" s="28">
        <v>0.0517880917</v>
      </c>
      <c r="M452" s="28">
        <v>0.0646138191</v>
      </c>
      <c r="N452" s="28">
        <v>0.0742615461</v>
      </c>
      <c r="O452" s="28">
        <v>0.0785146356</v>
      </c>
      <c r="P452" s="28">
        <v>0.0474749804</v>
      </c>
      <c r="Q452" s="28">
        <v>0.0702499151</v>
      </c>
      <c r="R452" s="28">
        <v>0.0839321017</v>
      </c>
      <c r="S452" s="28">
        <v>0.0807620883</v>
      </c>
      <c r="T452" s="28">
        <v>0.1519858241</v>
      </c>
      <c r="U452" s="28">
        <v>0.1541121006</v>
      </c>
      <c r="V452" s="28">
        <v>0.1507547498</v>
      </c>
      <c r="W452" s="28">
        <v>0.1469534636</v>
      </c>
      <c r="X452" s="28">
        <v>0.1519011259</v>
      </c>
      <c r="Y452" s="28">
        <v>0.1404579878</v>
      </c>
      <c r="Z452" s="28">
        <v>0.1377237439</v>
      </c>
    </row>
    <row r="453" spans="1:26" s="1" customFormat="1" ht="12.75" hidden="1">
      <c r="A453" s="13"/>
      <c r="B453" s="22" t="s">
        <v>360</v>
      </c>
      <c r="C453" s="23">
        <v>-0.1738539934</v>
      </c>
      <c r="D453" s="23">
        <v>-0.2052816153</v>
      </c>
      <c r="E453" s="23">
        <v>-0.1739228964</v>
      </c>
      <c r="F453" s="23">
        <v>-0.1969001293</v>
      </c>
      <c r="G453" s="23">
        <v>-0.1591864824</v>
      </c>
      <c r="H453" s="23">
        <v>-0.1691738367</v>
      </c>
      <c r="I453" s="23">
        <v>-0.1531172991</v>
      </c>
      <c r="J453" s="23">
        <v>-0.1783034801</v>
      </c>
      <c r="K453" s="23">
        <v>-0.1890968084</v>
      </c>
      <c r="L453" s="23">
        <v>-0.1465991735</v>
      </c>
      <c r="M453" s="23">
        <v>-0.1300945282</v>
      </c>
      <c r="N453" s="23">
        <v>-0.1174126863</v>
      </c>
      <c r="O453" s="23">
        <v>-0.1280215979</v>
      </c>
      <c r="P453" s="23">
        <v>-0.1951684952</v>
      </c>
      <c r="Q453" s="23">
        <v>-0.2063566446</v>
      </c>
      <c r="R453" s="23">
        <v>-0.2065815926</v>
      </c>
      <c r="S453" s="23">
        <v>-0.2213509083</v>
      </c>
      <c r="T453" s="23">
        <v>-0.1259486675</v>
      </c>
      <c r="U453" s="23">
        <v>-0.1551976204</v>
      </c>
      <c r="V453" s="23">
        <v>-0.1691727638</v>
      </c>
      <c r="W453" s="23">
        <v>-0.1787656546</v>
      </c>
      <c r="X453" s="23">
        <v>-0.1390898228</v>
      </c>
      <c r="Y453" s="23">
        <v>-0.1292991638</v>
      </c>
      <c r="Z453" s="23">
        <v>-0.1420606375</v>
      </c>
    </row>
    <row r="454" spans="1:26" s="19" customFormat="1" ht="30" customHeight="1">
      <c r="A454" s="16"/>
      <c r="B454" s="17" t="s">
        <v>362</v>
      </c>
      <c r="C454" s="18" t="s">
        <v>88</v>
      </c>
      <c r="D454" s="18" t="s">
        <v>88</v>
      </c>
      <c r="E454" s="18" t="s">
        <v>88</v>
      </c>
      <c r="F454" s="18" t="s">
        <v>88</v>
      </c>
      <c r="G454" s="18" t="s">
        <v>88</v>
      </c>
      <c r="H454" s="18" t="s">
        <v>88</v>
      </c>
      <c r="I454" s="18" t="s">
        <v>88</v>
      </c>
      <c r="J454" s="18" t="s">
        <v>88</v>
      </c>
      <c r="K454" s="18" t="s">
        <v>88</v>
      </c>
      <c r="L454" s="18" t="s">
        <v>88</v>
      </c>
      <c r="M454" s="18" t="s">
        <v>88</v>
      </c>
      <c r="N454" s="18" t="s">
        <v>88</v>
      </c>
      <c r="O454" s="18" t="s">
        <v>88</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445</v>
      </c>
      <c r="D455" s="21" t="s">
        <v>445</v>
      </c>
      <c r="E455" s="21" t="s">
        <v>445</v>
      </c>
      <c r="F455" s="21" t="s">
        <v>445</v>
      </c>
      <c r="G455" s="21" t="s">
        <v>445</v>
      </c>
      <c r="H455" s="21" t="s">
        <v>445</v>
      </c>
      <c r="I455" s="21" t="s">
        <v>445</v>
      </c>
      <c r="J455" s="21" t="s">
        <v>445</v>
      </c>
      <c r="K455" s="21" t="s">
        <v>445</v>
      </c>
      <c r="L455" s="21" t="s">
        <v>445</v>
      </c>
      <c r="M455" s="21" t="s">
        <v>445</v>
      </c>
      <c r="N455" s="21" t="s">
        <v>445</v>
      </c>
      <c r="O455" s="21" t="s">
        <v>445</v>
      </c>
      <c r="P455" s="21" t="s">
        <v>445</v>
      </c>
      <c r="Q455" s="21" t="s">
        <v>445</v>
      </c>
      <c r="R455" s="21" t="s">
        <v>445</v>
      </c>
      <c r="S455" s="21" t="s">
        <v>445</v>
      </c>
      <c r="T455" s="21" t="s">
        <v>445</v>
      </c>
      <c r="U455" s="21" t="s">
        <v>339</v>
      </c>
      <c r="V455" s="21" t="s">
        <v>339</v>
      </c>
      <c r="W455" s="21" t="s">
        <v>339</v>
      </c>
      <c r="X455" s="21" t="s">
        <v>339</v>
      </c>
      <c r="Y455" s="21" t="s">
        <v>445</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2022-11-15T13:27:07Z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