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<sst xmlns="http://schemas.openxmlformats.org/spreadsheetml/2006/main" count="533" uniqueCount="484">
  <si>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</si>
  <si>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</si>
  <si>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</si>
  <si>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</si>
  <si>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</si>
  <si>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</si>
  <si>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</si>
  <si>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</si>
  <si>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</si>
  <si>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</si>
  <si>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</si>
  <si>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</si>
  <si>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</si>
  <si>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</si>
  <si>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</si>
  <si>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</si>
  <si>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</si>
  <si>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</si>
  <si>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</si>
  <si>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</si>
  <si>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</si>
  <si>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</si>
  <si>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</si>
  <si>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</si>
  <si>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</si>
  <si>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</si>
  <si>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</si>
  <si>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</si>
  <si>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</si>
  <si>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</si>
  <si>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</si>
  <si>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</si>
  <si>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</si>
  <si>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</si>
  <si>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</si>
  <si>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</si>
  <si>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</si>
  <si>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</si>
  <si>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</si>
  <si>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</si>
  <si>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</si>
  <si>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</si>
  <si>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</si>
  <si>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</si>
  <si>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</si>
  <si>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</si>
  <si>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</si>
  <si>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</si>
  <si>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</si>
  <si>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</si>
  <si>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</si>
  <si>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</si>
  <si>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</si>
  <si>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</si>
  <si>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</si>
  <si>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</si>
  <si>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</si>
  <si>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</si>
  <si>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</si>
  <si>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</si>
  <si>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</si>
  <si>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</si>
  <si>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</si>
  <si>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</si>
  <si>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</si>
  <si>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</si>
  <si>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</si>
  <si>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</si>
  <si>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</si>
  <si>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</si>
  <si>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</si>
  <si>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</si>
  <si>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</si>
  <si>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</si>
  <si>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</si>
  <si>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</si>
  <si>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</si>
  <si>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</si>
  <si>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</si>
  <si>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</si>
  <si>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</si>
  <si>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</si>
  <si>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</si>
  <si>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</si>
  <si>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</si>
  <si>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</si>
  <si>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</si>
  <si>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</si>
  <si>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</si>
  <si>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</si>
  <si>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</si>
  <si>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</si>
  <si>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</si>
  <si>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</si>
  <si>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</si>
  <si>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</si>
  <si>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</si>
  <si>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</si>
  <si>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</si>
  <si>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</si>
  <si>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</si>
  <si>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</si>
  <si>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</si>
  <si>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</si>
  <si>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</si>
  <si>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</si>
  <si>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</si>
  <si>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</si>
  <si>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</si>
  <si>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</si>
  <si>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</si>
  <si>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</si>
  <si>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</si>
  <si>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</si>
  <si>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</si>
  <si>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</si>
  <si>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</si>
  <si>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</si>
  <si>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</si>
  <si>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</si>
  <si>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</si>
  <si>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</si>
  <si>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</si>
  <si>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</si>
  <si>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</si>
  <si>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</si>
  <si>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</si>
  <si>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</si>
  <si>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</si>
  <si>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</si>
  <si>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</si>
  <si>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</si>
  <si>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</si>
  <si>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</si>
  <si>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</si>
  <si>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</si>
  <si>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</si>
  <si>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</si>
  <si>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</si>
  <si>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</si>
  <si>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</si>
  <si>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</si>
  <si>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</si>
  <si>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</si>
  <si>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</si>
  <si>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</si>
  <si>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</si>
  <si>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</si>
  <si>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</si>
  <si>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</si>
  <si>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</si>
  <si>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</si>
  <si>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</si>
  <si>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</si>
  <si>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</si>
  <si>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</si>
  <si>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</si>
  <si>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</si>
  <si>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</si>
  <si>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</si>
  <si>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</si>
  <si>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</si>
  <si>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</si>
  <si>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</si>
  <si>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</si>
  <si>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</si>
  <si>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</si>
  <si>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</si>
  <si>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</si>
  <si>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</si>
  <si>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</si>
  <si>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</si>
  <si>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</si>
  <si>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</si>
  <si>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</si>
  <si>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</si>
  <si>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</si>
  <si>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</si>
  <si>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</si>
  <si>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</si>
  <si>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</si>
  <si>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</si>
  <si>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</si>
  <si>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</si>
  <si>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</si>
  <si>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</si>
  <si>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</si>
  <si>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</si>
  <si>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</si>
  <si>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</si>
  <si>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</si>
  <si>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</si>
  <si>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</si>
  <si>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</si>
  <si>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</si>
  <si>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</si>
  <si>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</si>
  <si>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</si>
  <si>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</si>
  <si>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</si>
  <si>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</si>
  <si>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</si>
  <si>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</si>
  <si>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</si>
  <si>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</si>
  <si>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</si>
  <si>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</si>
  <si>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</si>
  <si>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</si>
  <si>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</si>
  <si>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</si>
  <si>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</si>
  <si>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</si>
  <si>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</si>
  <si>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</si>
  <si>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</si>
  <si>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</si>
  <si>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</si>
  <si>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</si>
  <si>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</si>
  <si>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</si>
  <si>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</si>
  <si>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</si>
  <si>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</si>
  <si>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</si>
  <si>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</si>
  <si>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</si>
  <si>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</si>
  <si>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</si>
  <si>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</si>
  <si>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</si>
  <si>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</si>
  <si>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</si>
  <si>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</si>
  <si>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</si>
  <si>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</si>
  <si>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</si>
  <si>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</si>
  <si>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</si>
  <si>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</si>
  <si>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</si>
  <si>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</si>
  <si>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</si>
  <si>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</si>
  <si>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</si>
  <si>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</si>
  <si>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</si>
  <si>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</si>
  <si>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</si>
  <si>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</si>
  <si>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</si>
  <si>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</si>
  <si>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</si>
  <si>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</si>
  <si>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</si>
  <si>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</si>
  <si>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</si>
  <si>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</si>
  <si>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</si>
  <si>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</si>
  <si>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</si>
  <si>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</si>
  <si>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</si>
  <si>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</si>
  <si>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</si>
  <si>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</si>
  <si>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</si>
  <si>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</si>
  <si>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</si>
  <si>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</si>
  <si>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</si>
  <si>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</si>
  <si>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</si>
  <si>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</si>
  <si>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</si>
  <si>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</si>
  <si>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</si>
  <si>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</si>
  <si>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</si>
  <si>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</si>
  <si>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</si>
  <si>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</si>
  <si>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</si>
  <si>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</si>
  <si>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</si>
  <si>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</si>
  <si>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</si>
  <si>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</si>
  <si>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</si>
  <si>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</si>
  <si>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</si>
  <si>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</si>
  <si>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</si>
  <si>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</si>
  <si>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</si>
  <si>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</si>
  <si>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</si>
  <si>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</si>
  <si>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</si>
  <si>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</si>
  <si>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</si>
  <si>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</si>
  <si>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</si>
  <si>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</si>
  <si>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</si>
  <si>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</si>
  <si>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</si>
  <si>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</si>
  <si>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</si>
  <si>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</si>
  <si>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</si>
  <si>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</si>
  <si>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</si>
  <si>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</si>
  <si>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</si>
  <si>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</si>
  <si>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</si>
  <si>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</si>
  <si>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</si>
  <si>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</si>
  <si>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</si>
  <si>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</si>
  <si>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</si>
  <si>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</si>
  <si>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</si>
  <si>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</si>
  <si>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</si>
  <si>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</si>
  <si>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</si>
  <si>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</si>
  <si>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</si>
  <si>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</si>
  <si>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</si>
  <si>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</si>
  <si>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</si>
  <si>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</si>
  <si>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</si>
  <si>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</si>
  <si>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</si>
  <si>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</si>
  <si>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</si>
  <si>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</si>
  <si>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</si>
  <si>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</si>
  <si>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</si>
  <si>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</si>
  <si>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</si>
  <si>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</si>
  <si>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</si>
  <si>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</si>
  <si>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</si>
  <si>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</si>
  <si>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</si>
  <si>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</si>
  <si>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</si>
  <si>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</si>
  <si>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</si>
  <si>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</si>
  <si>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</si>
  <si>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</si>
  <si>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</si>
  <si>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</si>
  <si>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</si>
  <si>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</si>
  <si>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</si>
  <si>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</si>
  <si>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</si>
  <si>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</si>
  <si>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</si>
  <si>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</si>
  <si>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</si>
  <si>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</si>
  <si>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</si>
  <si>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</si>
  <si>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</si>
  <si>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</si>
  <si>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</si>
  <si>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</si>
  <si>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</si>
  <si>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</si>
  <si>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</si>
  <si>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</si>
  <si>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</si>
  <si>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</si>
  <si>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</si>
  <si>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</si>
  <si>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</si>
  <si>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</si>
  <si>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</si>
  <si>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</si>
  <si>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</si>
  <si>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</si>
  <si>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</si>
  <si>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</si>
  <si>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</si>
  <si>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</si>
  <si>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</si>
  <si>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</si>
  <si>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</si>
  <si>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</si>
  <si>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</si>
  <si>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</si>
  <si>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</si>
  <si>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</si>
  <si>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</si>
  <si>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</si>
  <si>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</si>
  <si>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</si>
  <si>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</si>
  <si>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</si>
  <si>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</si>
  <si>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</si>
  <si>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</si>
  <si>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</si>
  <si>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</si>
  <si>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</si>
  <si>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</si>
  <si>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</si>
  <si>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</si>
  <si>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</si>
  <si>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</si>
  <si>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</si>
  <si>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</si>
  <si>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</si>
  <si>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</si>
  <si>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</si>
  <si>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</si>
  <si>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</si>
  <si>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</si>
  <si>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</si>
  <si>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</si>
  <si>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</si>
  <si>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</si>
  <si>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</si>
  <si>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</si>
  <si>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</si>
  <si>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</si>
  <si>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</si>
  <si>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</si>
  <si>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</si>
  <si>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</si>
  <si>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</si>
  <si>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</si>
  <si>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</si>
  <si>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</si>
  <si>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</si>
  <si>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</si>
  <si>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</si>
  <si>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</si>
  <si>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</si>
  <si>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</si>
  <si>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</si>
  <si>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</si>
  <si>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</si>
  <si>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</si>
  <si>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</si>
  <si>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</si>
  <si>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</si>
  <si>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</si>
  <si>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</si>
  <si>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</si>
  <si>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</si>
  <si>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</si>
  <si>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</si>
  <si>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</si>
  <si>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</si>
  <si>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</si>
  <si>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</si>
  <si>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</si>
  <si>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</si>
  <si>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</si>
  <si>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</si>
  <si>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</si>
  <si>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</si>
  <si>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</si>
  <si>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</si>
  <si>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</si>
  <si>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</si>
  <si>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</si>
  <si>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</si>
  <si>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</si>
  <si>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</si>
  <si>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14/11/2022</t>
  </si>
  <si>
    <t>MAZARIC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</si>
</sst>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44878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-0.0139172077</v>
      </c>
      <c r="D8" s="33">
        <v>-0.0083702803</v>
      </c>
      <c r="E8" s="33">
        <v>-0.0142136812</v>
      </c>
      <c r="F8" s="33">
        <v>-0.0259904861</v>
      </c>
      <c r="G8" s="33">
        <v>-0.0235898495</v>
      </c>
      <c r="H8" s="33">
        <v>-0.031026125</v>
      </c>
      <c r="I8" s="33">
        <v>-0.0305737257</v>
      </c>
      <c r="J8" s="33">
        <v>-0.039557457</v>
      </c>
      <c r="K8" s="33">
        <v>-0.0382506847</v>
      </c>
      <c r="L8" s="33">
        <v>-0.0263706446</v>
      </c>
      <c r="M8" s="33">
        <v>-0.0471230745</v>
      </c>
      <c r="N8" s="33">
        <v>-0.050432086</v>
      </c>
      <c r="O8" s="33">
        <v>-0.043617487</v>
      </c>
      <c r="P8" s="33">
        <v>-0.0407466888</v>
      </c>
      <c r="Q8" s="33">
        <v>-0.0408418179</v>
      </c>
      <c r="R8" s="33">
        <v>-0.0359236002</v>
      </c>
      <c r="S8" s="33">
        <v>-0.0330642462</v>
      </c>
      <c r="T8" s="33">
        <v>-0.012907505</v>
      </c>
      <c r="U8" s="33">
        <v>-0.0094182491</v>
      </c>
      <c r="V8" s="33">
        <v>-0.0170862675</v>
      </c>
      <c r="W8" s="33">
        <v>-0.0160732269</v>
      </c>
      <c r="X8" s="33">
        <v>-0.0068799257</v>
      </c>
      <c r="Y8" s="33">
        <v>-0.0008741617</v>
      </c>
      <c r="Z8" s="34">
        <v>0.0022644401</v>
      </c>
    </row>
    <row r="9" spans="1:26" s="1" customFormat="1" ht="12.75">
      <c r="A9" s="8">
        <v>11005</v>
      </c>
      <c r="B9" s="54" t="s">
        <v>4</v>
      </c>
      <c r="C9" s="59">
        <v>0.057928443</v>
      </c>
      <c r="D9" s="31">
        <v>0.0633595586</v>
      </c>
      <c r="E9" s="31">
        <v>0.0656859279</v>
      </c>
      <c r="F9" s="31">
        <v>0.0592100024</v>
      </c>
      <c r="G9" s="31">
        <v>0.0608048439</v>
      </c>
      <c r="H9" s="31">
        <v>0.0594271421</v>
      </c>
      <c r="I9" s="31">
        <v>0.0641236305</v>
      </c>
      <c r="J9" s="31">
        <v>0.0512589216</v>
      </c>
      <c r="K9" s="31">
        <v>0.0545635819</v>
      </c>
      <c r="L9" s="31">
        <v>0.0535447001</v>
      </c>
      <c r="M9" s="31">
        <v>0.0408080816</v>
      </c>
      <c r="N9" s="31">
        <v>0.0367649198</v>
      </c>
      <c r="O9" s="31">
        <v>0.0381208062</v>
      </c>
      <c r="P9" s="31">
        <v>0.0341607928</v>
      </c>
      <c r="Q9" s="31">
        <v>0.0306832194</v>
      </c>
      <c r="R9" s="31">
        <v>0.0288953781</v>
      </c>
      <c r="S9" s="31">
        <v>0.0340213776</v>
      </c>
      <c r="T9" s="31">
        <v>0.0555129647</v>
      </c>
      <c r="U9" s="31">
        <v>0.0631754994</v>
      </c>
      <c r="V9" s="31">
        <v>0.0720304847</v>
      </c>
      <c r="W9" s="31">
        <v>0.0691548586</v>
      </c>
      <c r="X9" s="31">
        <v>0.0690745711</v>
      </c>
      <c r="Y9" s="31">
        <v>0.0580692887</v>
      </c>
      <c r="Z9" s="35">
        <v>0.0554167032</v>
      </c>
    </row>
    <row r="10" spans="1:26" s="1" customFormat="1" ht="12.75">
      <c r="A10" s="8">
        <v>51005</v>
      </c>
      <c r="B10" s="54" t="s">
        <v>5</v>
      </c>
      <c r="C10" s="59">
        <v>0.0578811169</v>
      </c>
      <c r="D10" s="31">
        <v>0.0633117557</v>
      </c>
      <c r="E10" s="31">
        <v>0.0656381845</v>
      </c>
      <c r="F10" s="31">
        <v>0.0591604114</v>
      </c>
      <c r="G10" s="31">
        <v>0.0607616305</v>
      </c>
      <c r="H10" s="31">
        <v>0.0593836308</v>
      </c>
      <c r="I10" s="31">
        <v>0.0640793443</v>
      </c>
      <c r="J10" s="31">
        <v>0.051212132</v>
      </c>
      <c r="K10" s="31">
        <v>0.0545158982</v>
      </c>
      <c r="L10" s="31">
        <v>0.0534970164</v>
      </c>
      <c r="M10" s="31">
        <v>0.0407568216</v>
      </c>
      <c r="N10" s="31">
        <v>0.0367164612</v>
      </c>
      <c r="O10" s="31">
        <v>0.0380712152</v>
      </c>
      <c r="P10" s="31">
        <v>0.0341176987</v>
      </c>
      <c r="Q10" s="31">
        <v>0.0306414366</v>
      </c>
      <c r="R10" s="31">
        <v>0.0288511515</v>
      </c>
      <c r="S10" s="31">
        <v>0.0339755416</v>
      </c>
      <c r="T10" s="31">
        <v>0.0554654002</v>
      </c>
      <c r="U10" s="31">
        <v>0.0631290674</v>
      </c>
      <c r="V10" s="31">
        <v>0.0719841719</v>
      </c>
      <c r="W10" s="31">
        <v>0.0691053271</v>
      </c>
      <c r="X10" s="31">
        <v>0.0690271854</v>
      </c>
      <c r="Y10" s="31">
        <v>0.0580214262</v>
      </c>
      <c r="Z10" s="35">
        <v>0.0553710461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0.0553043485</v>
      </c>
      <c r="D12" s="31">
        <v>0.0614106059</v>
      </c>
      <c r="E12" s="31">
        <v>0.0637525916</v>
      </c>
      <c r="F12" s="31">
        <v>0.0574299097</v>
      </c>
      <c r="G12" s="31">
        <v>0.0589420199</v>
      </c>
      <c r="H12" s="31">
        <v>0.0575715899</v>
      </c>
      <c r="I12" s="31">
        <v>0.0622200966</v>
      </c>
      <c r="J12" s="31">
        <v>0.0486375093</v>
      </c>
      <c r="K12" s="31">
        <v>0.0519549251</v>
      </c>
      <c r="L12" s="31">
        <v>0.0517814755</v>
      </c>
      <c r="M12" s="31">
        <v>0.0389688015</v>
      </c>
      <c r="N12" s="31">
        <v>0.03464818</v>
      </c>
      <c r="O12" s="31">
        <v>0.0367157459</v>
      </c>
      <c r="P12" s="31">
        <v>0.0330199003</v>
      </c>
      <c r="Q12" s="31">
        <v>0.0296318531</v>
      </c>
      <c r="R12" s="31">
        <v>0.0280316472</v>
      </c>
      <c r="S12" s="31">
        <v>0.0329158902</v>
      </c>
      <c r="T12" s="31">
        <v>0.0533992052</v>
      </c>
      <c r="U12" s="31">
        <v>0.0617230535</v>
      </c>
      <c r="V12" s="31">
        <v>0.0705863237</v>
      </c>
      <c r="W12" s="31">
        <v>0.0678876638</v>
      </c>
      <c r="X12" s="31">
        <v>0.0681220293</v>
      </c>
      <c r="Y12" s="31">
        <v>0.0569216609</v>
      </c>
      <c r="Z12" s="35">
        <v>0.0550957322</v>
      </c>
    </row>
    <row r="13" spans="1:26" s="1" customFormat="1" ht="12.75">
      <c r="A13" s="39">
        <v>11015</v>
      </c>
      <c r="B13" s="55" t="s">
        <v>7</v>
      </c>
      <c r="C13" s="60">
        <v>0.0264956355</v>
      </c>
      <c r="D13" s="37">
        <v>0.0249583125</v>
      </c>
      <c r="E13" s="37">
        <v>0.0296447873</v>
      </c>
      <c r="F13" s="37">
        <v>0.0238808393</v>
      </c>
      <c r="G13" s="37">
        <v>0.0259574652</v>
      </c>
      <c r="H13" s="37">
        <v>0.0293121338</v>
      </c>
      <c r="I13" s="37">
        <v>0.0330636501</v>
      </c>
      <c r="J13" s="37">
        <v>0.024761796</v>
      </c>
      <c r="K13" s="37">
        <v>0.0255548358</v>
      </c>
      <c r="L13" s="37">
        <v>0.0193933845</v>
      </c>
      <c r="M13" s="37">
        <v>0.0033161044</v>
      </c>
      <c r="N13" s="37">
        <v>-0.0016937256</v>
      </c>
      <c r="O13" s="37">
        <v>0.0089111924</v>
      </c>
      <c r="P13" s="37">
        <v>0.0059898496</v>
      </c>
      <c r="Q13" s="37">
        <v>0.0035647154</v>
      </c>
      <c r="R13" s="37">
        <v>0.0050887465</v>
      </c>
      <c r="S13" s="37">
        <v>0.0108755231</v>
      </c>
      <c r="T13" s="37">
        <v>0.0363644958</v>
      </c>
      <c r="U13" s="37">
        <v>0.0423601866</v>
      </c>
      <c r="V13" s="37">
        <v>0.0485825539</v>
      </c>
      <c r="W13" s="37">
        <v>0.0467023253</v>
      </c>
      <c r="X13" s="37">
        <v>0.0459114313</v>
      </c>
      <c r="Y13" s="37">
        <v>0.0380751491</v>
      </c>
      <c r="Z13" s="38">
        <v>0.0286892056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0.0096841455</v>
      </c>
      <c r="D15" s="31">
        <v>0.0108804107</v>
      </c>
      <c r="E15" s="31">
        <v>0.0143560171</v>
      </c>
      <c r="F15" s="31">
        <v>0.0061145425</v>
      </c>
      <c r="G15" s="31">
        <v>0.0048594475</v>
      </c>
      <c r="H15" s="31">
        <v>0.0036820173</v>
      </c>
      <c r="I15" s="31">
        <v>0.0039409995</v>
      </c>
      <c r="J15" s="31">
        <v>-0.0053755045</v>
      </c>
      <c r="K15" s="31">
        <v>-0.0051760674</v>
      </c>
      <c r="L15" s="31">
        <v>-0.001355052</v>
      </c>
      <c r="M15" s="31">
        <v>-0.013594389</v>
      </c>
      <c r="N15" s="31">
        <v>-0.0168772936</v>
      </c>
      <c r="O15" s="31">
        <v>-0.0114631653</v>
      </c>
      <c r="P15" s="31">
        <v>-0.0104010105</v>
      </c>
      <c r="Q15" s="31">
        <v>-0.0122663975</v>
      </c>
      <c r="R15" s="31">
        <v>-0.0080858469</v>
      </c>
      <c r="S15" s="31">
        <v>-0.0055541992</v>
      </c>
      <c r="T15" s="31">
        <v>0.012108624</v>
      </c>
      <c r="U15" s="31">
        <v>0.0063252449</v>
      </c>
      <c r="V15" s="31">
        <v>0.0058287978</v>
      </c>
      <c r="W15" s="31">
        <v>0.0069257021</v>
      </c>
      <c r="X15" s="31">
        <v>0.0132722259</v>
      </c>
      <c r="Y15" s="31">
        <v>0.0151504278</v>
      </c>
      <c r="Z15" s="35">
        <v>0.0173124075</v>
      </c>
    </row>
    <row r="16" spans="1:26" s="1" customFormat="1" ht="12.75">
      <c r="A16" s="8">
        <v>11030</v>
      </c>
      <c r="B16" s="54" t="s">
        <v>10</v>
      </c>
      <c r="C16" s="59">
        <v>-0.0057554245</v>
      </c>
      <c r="D16" s="31">
        <v>-0.0001556873</v>
      </c>
      <c r="E16" s="31">
        <v>0.0004188418</v>
      </c>
      <c r="F16" s="31">
        <v>-0.0096275806</v>
      </c>
      <c r="G16" s="31">
        <v>-0.0093436241</v>
      </c>
      <c r="H16" s="31">
        <v>-0.0160349607</v>
      </c>
      <c r="I16" s="31">
        <v>-0.0178194046</v>
      </c>
      <c r="J16" s="31">
        <v>-0.0248810053</v>
      </c>
      <c r="K16" s="31">
        <v>-0.0233032703</v>
      </c>
      <c r="L16" s="31">
        <v>-0.0142501593</v>
      </c>
      <c r="M16" s="31">
        <v>-0.0276367664</v>
      </c>
      <c r="N16" s="31">
        <v>-0.0317225456</v>
      </c>
      <c r="O16" s="31">
        <v>-0.0262409449</v>
      </c>
      <c r="P16" s="31">
        <v>-0.0239553452</v>
      </c>
      <c r="Q16" s="31">
        <v>-0.0252484083</v>
      </c>
      <c r="R16" s="31">
        <v>-0.021137476</v>
      </c>
      <c r="S16" s="31">
        <v>-0.0178873539</v>
      </c>
      <c r="T16" s="31">
        <v>-0.004778862</v>
      </c>
      <c r="U16" s="31">
        <v>-0.0026444197</v>
      </c>
      <c r="V16" s="31">
        <v>-0.0114918947</v>
      </c>
      <c r="W16" s="31">
        <v>-0.0107915401</v>
      </c>
      <c r="X16" s="31">
        <v>-0.0032017231</v>
      </c>
      <c r="Y16" s="31">
        <v>0.0014448762</v>
      </c>
      <c r="Z16" s="35">
        <v>0.0053525567</v>
      </c>
    </row>
    <row r="17" spans="1:26" s="1" customFormat="1" ht="12.75">
      <c r="A17" s="8">
        <v>11035</v>
      </c>
      <c r="B17" s="54" t="s">
        <v>11</v>
      </c>
      <c r="C17" s="59">
        <v>0.0014443398</v>
      </c>
      <c r="D17" s="31">
        <v>0.0073348284</v>
      </c>
      <c r="E17" s="31">
        <v>0.0086382627</v>
      </c>
      <c r="F17" s="31">
        <v>-0.0004780293</v>
      </c>
      <c r="G17" s="31">
        <v>0.0009822845</v>
      </c>
      <c r="H17" s="31">
        <v>-0.0053719282</v>
      </c>
      <c r="I17" s="31">
        <v>-0.0055351257</v>
      </c>
      <c r="J17" s="31">
        <v>-0.0106575489</v>
      </c>
      <c r="K17" s="31">
        <v>-0.0085989237</v>
      </c>
      <c r="L17" s="31">
        <v>-0.002759099</v>
      </c>
      <c r="M17" s="31">
        <v>-0.0166274309</v>
      </c>
      <c r="N17" s="31">
        <v>-0.023042798</v>
      </c>
      <c r="O17" s="31">
        <v>-0.0177108049</v>
      </c>
      <c r="P17" s="31">
        <v>-0.0167460442</v>
      </c>
      <c r="Q17" s="31">
        <v>-0.018430233</v>
      </c>
      <c r="R17" s="31">
        <v>-0.0153537989</v>
      </c>
      <c r="S17" s="31">
        <v>-0.0083996058</v>
      </c>
      <c r="T17" s="31">
        <v>0.0074501038</v>
      </c>
      <c r="U17" s="31">
        <v>0.012065053</v>
      </c>
      <c r="V17" s="31">
        <v>0.0099431872</v>
      </c>
      <c r="W17" s="31">
        <v>0.0096691251</v>
      </c>
      <c r="X17" s="31">
        <v>0.0152104497</v>
      </c>
      <c r="Y17" s="31">
        <v>0.015008986</v>
      </c>
      <c r="Z17" s="35">
        <v>0.0174667835</v>
      </c>
    </row>
    <row r="18" spans="1:26" s="1" customFormat="1" ht="12.75">
      <c r="A18" s="39">
        <v>11040</v>
      </c>
      <c r="B18" s="55" t="s">
        <v>12</v>
      </c>
      <c r="C18" s="60">
        <v>0.0617140532</v>
      </c>
      <c r="D18" s="37">
        <v>0.0632790923</v>
      </c>
      <c r="E18" s="37">
        <v>0.0663589835</v>
      </c>
      <c r="F18" s="37">
        <v>0.0599232912</v>
      </c>
      <c r="G18" s="37">
        <v>0.0627113581</v>
      </c>
      <c r="H18" s="37">
        <v>0.0632148385</v>
      </c>
      <c r="I18" s="37">
        <v>0.0678395033</v>
      </c>
      <c r="J18" s="37">
        <v>0.0594035387</v>
      </c>
      <c r="K18" s="37">
        <v>0.0619398952</v>
      </c>
      <c r="L18" s="37">
        <v>0.0561769009</v>
      </c>
      <c r="M18" s="37">
        <v>0.0398270488</v>
      </c>
      <c r="N18" s="37">
        <v>0.0359798074</v>
      </c>
      <c r="O18" s="37">
        <v>0.0388535857</v>
      </c>
      <c r="P18" s="37">
        <v>0.0344567299</v>
      </c>
      <c r="Q18" s="37">
        <v>0.03134197</v>
      </c>
      <c r="R18" s="37">
        <v>0.0284689069</v>
      </c>
      <c r="S18" s="37">
        <v>0.0344868302</v>
      </c>
      <c r="T18" s="37">
        <v>0.0629099011</v>
      </c>
      <c r="U18" s="37">
        <v>0.0674151778</v>
      </c>
      <c r="V18" s="37">
        <v>0.0735549331</v>
      </c>
      <c r="W18" s="37">
        <v>0.0695922971</v>
      </c>
      <c r="X18" s="37">
        <v>0.0685363412</v>
      </c>
      <c r="Y18" s="37">
        <v>0.0584572554</v>
      </c>
      <c r="Z18" s="38">
        <v>0.0529466867</v>
      </c>
    </row>
    <row r="19" spans="1:26" s="1" customFormat="1" ht="12.75">
      <c r="A19" s="8">
        <v>11045</v>
      </c>
      <c r="B19" s="54" t="s">
        <v>13</v>
      </c>
      <c r="C19" s="59">
        <v>0.0098757744</v>
      </c>
      <c r="D19" s="31">
        <v>0.0110954046</v>
      </c>
      <c r="E19" s="31">
        <v>0.0145493746</v>
      </c>
      <c r="F19" s="31">
        <v>0.0063278079</v>
      </c>
      <c r="G19" s="31">
        <v>0.0050403476</v>
      </c>
      <c r="H19" s="31">
        <v>0.0038733482</v>
      </c>
      <c r="I19" s="31">
        <v>0.0041828156</v>
      </c>
      <c r="J19" s="31">
        <v>-0.0051708221</v>
      </c>
      <c r="K19" s="31">
        <v>-0.0050128698</v>
      </c>
      <c r="L19" s="31">
        <v>-0.0011339188</v>
      </c>
      <c r="M19" s="31">
        <v>-0.013414979</v>
      </c>
      <c r="N19" s="31">
        <v>-0.0166922808</v>
      </c>
      <c r="O19" s="31">
        <v>-0.0113186836</v>
      </c>
      <c r="P19" s="31">
        <v>-0.0102123022</v>
      </c>
      <c r="Q19" s="31">
        <v>-0.0121003389</v>
      </c>
      <c r="R19" s="31">
        <v>-0.0079479218</v>
      </c>
      <c r="S19" s="31">
        <v>-0.0054305792</v>
      </c>
      <c r="T19" s="31">
        <v>0.0122717619</v>
      </c>
      <c r="U19" s="31">
        <v>0.0055695176</v>
      </c>
      <c r="V19" s="31">
        <v>0.0049954057</v>
      </c>
      <c r="W19" s="31">
        <v>0.0061145425</v>
      </c>
      <c r="X19" s="31">
        <v>0.012573719</v>
      </c>
      <c r="Y19" s="31">
        <v>0.0145882368</v>
      </c>
      <c r="Z19" s="35">
        <v>0.0174764395</v>
      </c>
    </row>
    <row r="20" spans="1:26" s="1" customFormat="1" ht="12.75">
      <c r="A20" s="8">
        <v>11050</v>
      </c>
      <c r="B20" s="54" t="s">
        <v>14</v>
      </c>
      <c r="C20" s="59">
        <v>0.0178298354</v>
      </c>
      <c r="D20" s="31">
        <v>0.0239681005</v>
      </c>
      <c r="E20" s="31">
        <v>0.0258516073</v>
      </c>
      <c r="F20" s="31">
        <v>0.0179930925</v>
      </c>
      <c r="G20" s="31">
        <v>0.0197739601</v>
      </c>
      <c r="H20" s="31">
        <v>0.0147991776</v>
      </c>
      <c r="I20" s="31">
        <v>0.0159387589</v>
      </c>
      <c r="J20" s="31">
        <v>0.014388442</v>
      </c>
      <c r="K20" s="31">
        <v>0.0171199441</v>
      </c>
      <c r="L20" s="31">
        <v>0.0205482244</v>
      </c>
      <c r="M20" s="31">
        <v>0.0069074035</v>
      </c>
      <c r="N20" s="31">
        <v>0.0012440085</v>
      </c>
      <c r="O20" s="31">
        <v>0.0051148534</v>
      </c>
      <c r="P20" s="31">
        <v>0.004058063</v>
      </c>
      <c r="Q20" s="31">
        <v>0.0012632012</v>
      </c>
      <c r="R20" s="31">
        <v>0.0022906661</v>
      </c>
      <c r="S20" s="31">
        <v>0.0092117786</v>
      </c>
      <c r="T20" s="31">
        <v>0.0271214843</v>
      </c>
      <c r="U20" s="31">
        <v>0.0343104005</v>
      </c>
      <c r="V20" s="31">
        <v>0.0377223492</v>
      </c>
      <c r="W20" s="31">
        <v>0.0369910598</v>
      </c>
      <c r="X20" s="31">
        <v>0.039737761</v>
      </c>
      <c r="Y20" s="31">
        <v>0.0337411761</v>
      </c>
      <c r="Z20" s="35">
        <v>0.0348761082</v>
      </c>
    </row>
    <row r="21" spans="1:26" s="1" customFormat="1" ht="12.75">
      <c r="A21" s="8">
        <v>11055</v>
      </c>
      <c r="B21" s="54" t="s">
        <v>403</v>
      </c>
      <c r="C21" s="59">
        <v>0.0668742061</v>
      </c>
      <c r="D21" s="31">
        <v>0.0701633692</v>
      </c>
      <c r="E21" s="31">
        <v>0.0723875761</v>
      </c>
      <c r="F21" s="31">
        <v>0.0653257966</v>
      </c>
      <c r="G21" s="31">
        <v>0.0673065186</v>
      </c>
      <c r="H21" s="31">
        <v>0.0658903718</v>
      </c>
      <c r="I21" s="31">
        <v>0.0707406402</v>
      </c>
      <c r="J21" s="31">
        <v>0.0600646734</v>
      </c>
      <c r="K21" s="31">
        <v>0.06332618</v>
      </c>
      <c r="L21" s="31">
        <v>0.0596511364</v>
      </c>
      <c r="M21" s="31">
        <v>0.0472024083</v>
      </c>
      <c r="N21" s="31">
        <v>0.0440608859</v>
      </c>
      <c r="O21" s="31">
        <v>0.0431542397</v>
      </c>
      <c r="P21" s="31">
        <v>0.0384640098</v>
      </c>
      <c r="Q21" s="31">
        <v>0.0346893072</v>
      </c>
      <c r="R21" s="31">
        <v>0.0323150754</v>
      </c>
      <c r="S21" s="31">
        <v>0.0382583737</v>
      </c>
      <c r="T21" s="31">
        <v>0.0628885627</v>
      </c>
      <c r="U21" s="31">
        <v>0.0683817267</v>
      </c>
      <c r="V21" s="31">
        <v>0.0770637393</v>
      </c>
      <c r="W21" s="31">
        <v>0.0736661553</v>
      </c>
      <c r="X21" s="31">
        <v>0.0727568269</v>
      </c>
      <c r="Y21" s="31">
        <v>0.062432766</v>
      </c>
      <c r="Z21" s="35">
        <v>0.0570878386</v>
      </c>
    </row>
    <row r="22" spans="1:26" s="1" customFormat="1" ht="12.75">
      <c r="A22" s="8">
        <v>11065</v>
      </c>
      <c r="B22" s="54" t="s">
        <v>364</v>
      </c>
      <c r="C22" s="59">
        <v>0.0020065904</v>
      </c>
      <c r="D22" s="31">
        <v>0.0078630447</v>
      </c>
      <c r="E22" s="31">
        <v>0.0091583133</v>
      </c>
      <c r="F22" s="31">
        <v>1.62721E-05</v>
      </c>
      <c r="G22" s="31">
        <v>0.0014574528</v>
      </c>
      <c r="H22" s="31">
        <v>-0.0049031973</v>
      </c>
      <c r="I22" s="31">
        <v>-0.0050916672</v>
      </c>
      <c r="J22" s="31">
        <v>-0.010212779</v>
      </c>
      <c r="K22" s="31">
        <v>-0.0081735849</v>
      </c>
      <c r="L22" s="31">
        <v>-0.0022803545</v>
      </c>
      <c r="M22" s="31">
        <v>-0.0159902573</v>
      </c>
      <c r="N22" s="31">
        <v>-0.0223599672</v>
      </c>
      <c r="O22" s="31">
        <v>-0.0170314312</v>
      </c>
      <c r="P22" s="31">
        <v>-0.016050458</v>
      </c>
      <c r="Q22" s="31">
        <v>-0.0177340508</v>
      </c>
      <c r="R22" s="31">
        <v>-0.0146570206</v>
      </c>
      <c r="S22" s="31">
        <v>-0.0078314543</v>
      </c>
      <c r="T22" s="31">
        <v>0.0079854131</v>
      </c>
      <c r="U22" s="31">
        <v>0.0125520825</v>
      </c>
      <c r="V22" s="31">
        <v>0.0103927851</v>
      </c>
      <c r="W22" s="31">
        <v>0.0101706386</v>
      </c>
      <c r="X22" s="31">
        <v>0.0157542825</v>
      </c>
      <c r="Y22" s="31">
        <v>0.0155447125</v>
      </c>
      <c r="Z22" s="35">
        <v>0.0179844499</v>
      </c>
    </row>
    <row r="23" spans="1:26" s="1" customFormat="1" ht="12.75">
      <c r="A23" s="39">
        <v>11070</v>
      </c>
      <c r="B23" s="55" t="s">
        <v>365</v>
      </c>
      <c r="C23" s="60">
        <v>0.0160039067</v>
      </c>
      <c r="D23" s="37">
        <v>0.0160622001</v>
      </c>
      <c r="E23" s="37">
        <v>0.0198733807</v>
      </c>
      <c r="F23" s="37">
        <v>0.0129166842</v>
      </c>
      <c r="G23" s="37">
        <v>0.0124443769</v>
      </c>
      <c r="H23" s="37">
        <v>0.0132089257</v>
      </c>
      <c r="I23" s="37">
        <v>0.0149747729</v>
      </c>
      <c r="J23" s="37">
        <v>0.0064561367</v>
      </c>
      <c r="K23" s="37">
        <v>0.0067231655</v>
      </c>
      <c r="L23" s="37">
        <v>0.0069741011</v>
      </c>
      <c r="M23" s="37">
        <v>-0.0056160688</v>
      </c>
      <c r="N23" s="37">
        <v>-0.0094963312</v>
      </c>
      <c r="O23" s="37">
        <v>-0.0034831762</v>
      </c>
      <c r="P23" s="37">
        <v>-0.003800869</v>
      </c>
      <c r="Q23" s="37">
        <v>-0.0060132742</v>
      </c>
      <c r="R23" s="37">
        <v>-0.0025413036</v>
      </c>
      <c r="S23" s="37">
        <v>0.0008738041</v>
      </c>
      <c r="T23" s="37">
        <v>0.0213190317</v>
      </c>
      <c r="U23" s="37">
        <v>0.0213293433</v>
      </c>
      <c r="V23" s="37">
        <v>0.0227110982</v>
      </c>
      <c r="W23" s="37">
        <v>0.0232386589</v>
      </c>
      <c r="X23" s="37">
        <v>0.026756227</v>
      </c>
      <c r="Y23" s="37">
        <v>0.0249769092</v>
      </c>
      <c r="Z23" s="38">
        <v>0.0216424465</v>
      </c>
    </row>
    <row r="24" spans="1:26" s="1" customFormat="1" ht="12.75">
      <c r="A24" s="8">
        <v>11075</v>
      </c>
      <c r="B24" s="54" t="s">
        <v>15</v>
      </c>
      <c r="C24" s="59">
        <v>-0.009270072</v>
      </c>
      <c r="D24" s="31">
        <v>-0.0036995411</v>
      </c>
      <c r="E24" s="31">
        <v>-0.0059642792</v>
      </c>
      <c r="F24" s="31">
        <v>-0.0167669058</v>
      </c>
      <c r="G24" s="31">
        <v>-0.015566349</v>
      </c>
      <c r="H24" s="31">
        <v>-0.022590518</v>
      </c>
      <c r="I24" s="31">
        <v>-0.0233871937</v>
      </c>
      <c r="J24" s="31">
        <v>-0.0313014984</v>
      </c>
      <c r="K24" s="31">
        <v>-0.0298506021</v>
      </c>
      <c r="L24" s="31">
        <v>-0.0195286274</v>
      </c>
      <c r="M24" s="31">
        <v>-0.0361742973</v>
      </c>
      <c r="N24" s="31">
        <v>-0.0399061441</v>
      </c>
      <c r="O24" s="31">
        <v>-0.0338426828</v>
      </c>
      <c r="P24" s="31">
        <v>-0.0312935114</v>
      </c>
      <c r="Q24" s="31">
        <v>-0.032050848</v>
      </c>
      <c r="R24" s="31">
        <v>-0.0275790691</v>
      </c>
      <c r="S24" s="31">
        <v>-0.0245088339</v>
      </c>
      <c r="T24" s="31">
        <v>-0.0082820654</v>
      </c>
      <c r="U24" s="31">
        <v>-0.0055407286</v>
      </c>
      <c r="V24" s="31">
        <v>-0.0138565302</v>
      </c>
      <c r="W24" s="31">
        <v>-0.0130170584</v>
      </c>
      <c r="X24" s="31">
        <v>-0.0047062635</v>
      </c>
      <c r="Y24" s="31">
        <v>0.0005535483</v>
      </c>
      <c r="Z24" s="35">
        <v>0.0041157603</v>
      </c>
    </row>
    <row r="25" spans="1:26" s="1" customFormat="1" ht="12.75">
      <c r="A25" s="8">
        <v>11080</v>
      </c>
      <c r="B25" s="54" t="s">
        <v>16</v>
      </c>
      <c r="C25" s="59">
        <v>-0.0036993027</v>
      </c>
      <c r="D25" s="31">
        <v>-0.0005661249</v>
      </c>
      <c r="E25" s="31">
        <v>0.0026183128</v>
      </c>
      <c r="F25" s="31">
        <v>-0.0080666542</v>
      </c>
      <c r="G25" s="31">
        <v>-0.0098264217</v>
      </c>
      <c r="H25" s="31">
        <v>-0.0145498514</v>
      </c>
      <c r="I25" s="31">
        <v>-0.0177521706</v>
      </c>
      <c r="J25" s="31">
        <v>-0.028072238</v>
      </c>
      <c r="K25" s="31">
        <v>-0.0273157358</v>
      </c>
      <c r="L25" s="31">
        <v>-0.0181982517</v>
      </c>
      <c r="M25" s="31">
        <v>-0.0295920372</v>
      </c>
      <c r="N25" s="31">
        <v>-0.0318161249</v>
      </c>
      <c r="O25" s="31">
        <v>-0.0260131359</v>
      </c>
      <c r="P25" s="31">
        <v>-0.0233105421</v>
      </c>
      <c r="Q25" s="31">
        <v>-0.024307847</v>
      </c>
      <c r="R25" s="31">
        <v>-0.0188590288</v>
      </c>
      <c r="S25" s="31">
        <v>-0.0176076889</v>
      </c>
      <c r="T25" s="31">
        <v>-0.005834341</v>
      </c>
      <c r="U25" s="31">
        <v>-0.0102508068</v>
      </c>
      <c r="V25" s="31">
        <v>-0.0127211809</v>
      </c>
      <c r="W25" s="31">
        <v>-0.0112239122</v>
      </c>
      <c r="X25" s="31">
        <v>-0.0017043352</v>
      </c>
      <c r="Y25" s="31">
        <v>0.0044941902</v>
      </c>
      <c r="Z25" s="35">
        <v>0.0072385669</v>
      </c>
    </row>
    <row r="26" spans="1:26" s="1" customFormat="1" ht="12.75">
      <c r="A26" s="8">
        <v>12010</v>
      </c>
      <c r="B26" s="54" t="s">
        <v>17</v>
      </c>
      <c r="C26" s="59">
        <v>0.0009683371</v>
      </c>
      <c r="D26" s="31">
        <v>-0.0010344982</v>
      </c>
      <c r="E26" s="31">
        <v>0.0010516047</v>
      </c>
      <c r="F26" s="31">
        <v>0.0004857779</v>
      </c>
      <c r="G26" s="31">
        <v>0.0009297729</v>
      </c>
      <c r="H26" s="31">
        <v>0.0001817346</v>
      </c>
      <c r="I26" s="31">
        <v>0.0001320839</v>
      </c>
      <c r="J26" s="31">
        <v>-0.0003408194</v>
      </c>
      <c r="K26" s="31">
        <v>0.0005356073</v>
      </c>
      <c r="L26" s="31">
        <v>-0.0002038479</v>
      </c>
      <c r="M26" s="31">
        <v>-0.0009795427</v>
      </c>
      <c r="N26" s="31">
        <v>0.0002478361</v>
      </c>
      <c r="O26" s="31">
        <v>0.0009348989</v>
      </c>
      <c r="P26" s="31">
        <v>0.0014656782</v>
      </c>
      <c r="Q26" s="31">
        <v>-0.0005046129</v>
      </c>
      <c r="R26" s="31">
        <v>-0.0004328489</v>
      </c>
      <c r="S26" s="31">
        <v>-0.0018478632</v>
      </c>
      <c r="T26" s="31">
        <v>-0.0014386177</v>
      </c>
      <c r="U26" s="31">
        <v>-0.0017441511</v>
      </c>
      <c r="V26" s="31">
        <v>-0.0006651878</v>
      </c>
      <c r="W26" s="31">
        <v>-0.0002992153</v>
      </c>
      <c r="X26" s="31">
        <v>-0.0005233288</v>
      </c>
      <c r="Y26" s="31">
        <v>-0.0010349751</v>
      </c>
      <c r="Z26" s="35">
        <v>0.0003120303</v>
      </c>
    </row>
    <row r="27" spans="1:26" s="1" customFormat="1" ht="12.75">
      <c r="A27" s="8">
        <v>12015</v>
      </c>
      <c r="B27" s="54" t="s">
        <v>18</v>
      </c>
      <c r="C27" s="59">
        <v>-0.0318632126</v>
      </c>
      <c r="D27" s="31">
        <v>-0.0213294029</v>
      </c>
      <c r="E27" s="31">
        <v>-0.0150747299</v>
      </c>
      <c r="F27" s="31">
        <v>-0.0328295231</v>
      </c>
      <c r="G27" s="31">
        <v>-0.0406316519</v>
      </c>
      <c r="H27" s="31">
        <v>-0.0540300608</v>
      </c>
      <c r="I27" s="31">
        <v>-0.065546155</v>
      </c>
      <c r="J27" s="31">
        <v>-0.0756064653</v>
      </c>
      <c r="K27" s="31">
        <v>-0.0781025887</v>
      </c>
      <c r="L27" s="31">
        <v>-0.0594959259</v>
      </c>
      <c r="M27" s="31">
        <v>-0.0666642189</v>
      </c>
      <c r="N27" s="31">
        <v>-0.0607271194</v>
      </c>
      <c r="O27" s="31">
        <v>-0.0594844818</v>
      </c>
      <c r="P27" s="31">
        <v>-0.0543597937</v>
      </c>
      <c r="Q27" s="31">
        <v>-0.0576803684</v>
      </c>
      <c r="R27" s="31">
        <v>-0.046002984</v>
      </c>
      <c r="S27" s="31">
        <v>-0.0507202148</v>
      </c>
      <c r="T27" s="31">
        <v>-0.0562776327</v>
      </c>
      <c r="U27" s="31">
        <v>-0.0549074411</v>
      </c>
      <c r="V27" s="31">
        <v>-0.0618501902</v>
      </c>
      <c r="W27" s="31">
        <v>-0.0627262592</v>
      </c>
      <c r="X27" s="31">
        <v>-0.0478341579</v>
      </c>
      <c r="Y27" s="31">
        <v>-0.0310662985</v>
      </c>
      <c r="Z27" s="35">
        <v>-0.0233273506</v>
      </c>
    </row>
    <row r="28" spans="1:26" s="1" customFormat="1" ht="12.75">
      <c r="A28" s="39">
        <v>12018</v>
      </c>
      <c r="B28" s="55" t="s">
        <v>19</v>
      </c>
      <c r="C28" s="60">
        <v>-0.0513637066</v>
      </c>
      <c r="D28" s="37">
        <v>-0.0436475277</v>
      </c>
      <c r="E28" s="37">
        <v>-0.0389956236</v>
      </c>
      <c r="F28" s="37">
        <v>-0.0618972778</v>
      </c>
      <c r="G28" s="37">
        <v>-0.0649900436</v>
      </c>
      <c r="H28" s="37">
        <v>-0.0739760399</v>
      </c>
      <c r="I28" s="37">
        <v>-0.0830930471</v>
      </c>
      <c r="J28" s="37">
        <v>-0.0984215736</v>
      </c>
      <c r="K28" s="37">
        <v>-0.100574255</v>
      </c>
      <c r="L28" s="37">
        <v>-0.0766346455</v>
      </c>
      <c r="M28" s="37">
        <v>-0.0889730453</v>
      </c>
      <c r="N28" s="37">
        <v>-0.0910149813</v>
      </c>
      <c r="O28" s="37">
        <v>-0.0835177898</v>
      </c>
      <c r="P28" s="37">
        <v>-0.076718688</v>
      </c>
      <c r="Q28" s="37">
        <v>-0.0805655718</v>
      </c>
      <c r="R28" s="37">
        <v>-0.0709902048</v>
      </c>
      <c r="S28" s="37">
        <v>-0.0704548359</v>
      </c>
      <c r="T28" s="37">
        <v>-0.0592365265</v>
      </c>
      <c r="U28" s="37">
        <v>-0.0630187988</v>
      </c>
      <c r="V28" s="37">
        <v>-0.0665398836</v>
      </c>
      <c r="W28" s="37">
        <v>-0.062541604</v>
      </c>
      <c r="X28" s="37">
        <v>-0.0459073782</v>
      </c>
      <c r="Y28" s="37">
        <v>-0.03513515</v>
      </c>
      <c r="Z28" s="38">
        <v>-0.0293867588</v>
      </c>
    </row>
    <row r="29" spans="1:26" s="1" customFormat="1" ht="12.75">
      <c r="A29" s="8">
        <v>12020</v>
      </c>
      <c r="B29" s="54" t="s">
        <v>20</v>
      </c>
      <c r="C29" s="59">
        <v>-0.028747201</v>
      </c>
      <c r="D29" s="31">
        <v>-0.023725152</v>
      </c>
      <c r="E29" s="31">
        <v>-0.0199407339</v>
      </c>
      <c r="F29" s="31">
        <v>-0.0329393148</v>
      </c>
      <c r="G29" s="31">
        <v>-0.0359203815</v>
      </c>
      <c r="H29" s="31">
        <v>-0.0458078384</v>
      </c>
      <c r="I29" s="31">
        <v>-0.0535721779</v>
      </c>
      <c r="J29" s="31">
        <v>-0.0662425756</v>
      </c>
      <c r="K29" s="31">
        <v>-0.0656386614</v>
      </c>
      <c r="L29" s="31">
        <v>-0.0474044085</v>
      </c>
      <c r="M29" s="31">
        <v>-0.0586441755</v>
      </c>
      <c r="N29" s="31">
        <v>-0.0583014488</v>
      </c>
      <c r="O29" s="31">
        <v>-0.051913619</v>
      </c>
      <c r="P29" s="31">
        <v>-0.0471699238</v>
      </c>
      <c r="Q29" s="31">
        <v>-0.04758811</v>
      </c>
      <c r="R29" s="31">
        <v>-0.0396225452</v>
      </c>
      <c r="S29" s="31">
        <v>-0.0404033661</v>
      </c>
      <c r="T29" s="31">
        <v>-0.0349308252</v>
      </c>
      <c r="U29" s="31">
        <v>-0.0350925922</v>
      </c>
      <c r="V29" s="31">
        <v>-0.0383483171</v>
      </c>
      <c r="W29" s="31">
        <v>-0.0367691517</v>
      </c>
      <c r="X29" s="31">
        <v>-0.0233168602</v>
      </c>
      <c r="Y29" s="31">
        <v>-0.0119248629</v>
      </c>
      <c r="Z29" s="35">
        <v>-0.0074288845</v>
      </c>
    </row>
    <row r="30" spans="1:26" s="1" customFormat="1" ht="12.75">
      <c r="A30" s="8">
        <v>12025</v>
      </c>
      <c r="B30" s="54" t="s">
        <v>21</v>
      </c>
      <c r="C30" s="59">
        <v>-0.0394047499</v>
      </c>
      <c r="D30" s="31">
        <v>-0.0332684517</v>
      </c>
      <c r="E30" s="31">
        <v>-0.0299932957</v>
      </c>
      <c r="F30" s="31">
        <v>-0.049906373</v>
      </c>
      <c r="G30" s="31">
        <v>-0.0525950193</v>
      </c>
      <c r="H30" s="31">
        <v>-0.0614583492</v>
      </c>
      <c r="I30" s="31">
        <v>-0.0693958998</v>
      </c>
      <c r="J30" s="31">
        <v>-0.083688736</v>
      </c>
      <c r="K30" s="31">
        <v>-0.0838392973</v>
      </c>
      <c r="L30" s="31">
        <v>-0.062382102</v>
      </c>
      <c r="M30" s="31">
        <v>-0.0758596659</v>
      </c>
      <c r="N30" s="31">
        <v>-0.0782525539</v>
      </c>
      <c r="O30" s="31">
        <v>-0.070394516</v>
      </c>
      <c r="P30" s="31">
        <v>-0.0651055574</v>
      </c>
      <c r="Q30" s="31">
        <v>-0.0669595003</v>
      </c>
      <c r="R30" s="31">
        <v>-0.0585204363</v>
      </c>
      <c r="S30" s="31">
        <v>-0.0572103262</v>
      </c>
      <c r="T30" s="31">
        <v>-0.0443497896</v>
      </c>
      <c r="U30" s="31">
        <v>-0.0463072062</v>
      </c>
      <c r="V30" s="31">
        <v>-0.0502279997</v>
      </c>
      <c r="W30" s="31">
        <v>-0.0471926928</v>
      </c>
      <c r="X30" s="31">
        <v>-0.032481432</v>
      </c>
      <c r="Y30" s="31">
        <v>-0.02175951</v>
      </c>
      <c r="Z30" s="35">
        <v>-0.0165280104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-0.0320668221</v>
      </c>
      <c r="D32" s="31">
        <v>-0.0265561342</v>
      </c>
      <c r="E32" s="31">
        <v>-0.0245189667</v>
      </c>
      <c r="F32" s="31">
        <v>-0.0404275656</v>
      </c>
      <c r="G32" s="31">
        <v>-0.0429891348</v>
      </c>
      <c r="H32" s="31">
        <v>-0.0516211987</v>
      </c>
      <c r="I32" s="31">
        <v>-0.0585291386</v>
      </c>
      <c r="J32" s="31">
        <v>-0.0715768337</v>
      </c>
      <c r="K32" s="31">
        <v>-0.0702565908</v>
      </c>
      <c r="L32" s="31">
        <v>-0.0513542891</v>
      </c>
      <c r="M32" s="31">
        <v>-0.0643458366</v>
      </c>
      <c r="N32" s="31">
        <v>-0.0665347576</v>
      </c>
      <c r="O32" s="31">
        <v>-0.0587843657</v>
      </c>
      <c r="P32" s="31">
        <v>-0.0544381142</v>
      </c>
      <c r="Q32" s="31">
        <v>-0.0546822548</v>
      </c>
      <c r="R32" s="31">
        <v>-0.0472886562</v>
      </c>
      <c r="S32" s="31">
        <v>-0.045999527</v>
      </c>
      <c r="T32" s="31">
        <v>-0.0361362696</v>
      </c>
      <c r="U32" s="31">
        <v>-0.0365850925</v>
      </c>
      <c r="V32" s="31">
        <v>-0.040704608</v>
      </c>
      <c r="W32" s="31">
        <v>-0.0385657549</v>
      </c>
      <c r="X32" s="31">
        <v>-0.0253281593</v>
      </c>
      <c r="Y32" s="31">
        <v>-0.0150359869</v>
      </c>
      <c r="Z32" s="35">
        <v>-0.0102792978</v>
      </c>
    </row>
    <row r="33" spans="1:26" s="1" customFormat="1" ht="12.75">
      <c r="A33" s="39">
        <v>12040</v>
      </c>
      <c r="B33" s="55" t="s">
        <v>24</v>
      </c>
      <c r="C33" s="60">
        <v>-0.0576279163</v>
      </c>
      <c r="D33" s="37">
        <v>-0.048920989</v>
      </c>
      <c r="E33" s="37">
        <v>-0.0435400009</v>
      </c>
      <c r="F33" s="37">
        <v>-0.0680296421</v>
      </c>
      <c r="G33" s="37">
        <v>-0.0713202953</v>
      </c>
      <c r="H33" s="37">
        <v>-0.0804083347</v>
      </c>
      <c r="I33" s="37">
        <v>-0.0901494026</v>
      </c>
      <c r="J33" s="37">
        <v>-0.1062546968</v>
      </c>
      <c r="K33" s="37">
        <v>-0.1096813679</v>
      </c>
      <c r="L33" s="37">
        <v>-0.0843154192</v>
      </c>
      <c r="M33" s="37">
        <v>-0.0956853628</v>
      </c>
      <c r="N33" s="37">
        <v>-0.0975586176</v>
      </c>
      <c r="O33" s="37">
        <v>-0.0905213356</v>
      </c>
      <c r="P33" s="37">
        <v>-0.0828412771</v>
      </c>
      <c r="Q33" s="37">
        <v>-0.087934494</v>
      </c>
      <c r="R33" s="37">
        <v>-0.0776542425</v>
      </c>
      <c r="S33" s="37">
        <v>-0.0775611401</v>
      </c>
      <c r="T33" s="37">
        <v>-0.0671770573</v>
      </c>
      <c r="U33" s="37">
        <v>-0.0719606876</v>
      </c>
      <c r="V33" s="37">
        <v>-0.0752391815</v>
      </c>
      <c r="W33" s="37">
        <v>-0.0702829361</v>
      </c>
      <c r="X33" s="37">
        <v>-0.0525087118</v>
      </c>
      <c r="Y33" s="37">
        <v>-0.041703701</v>
      </c>
      <c r="Z33" s="38">
        <v>-0.0357401371</v>
      </c>
    </row>
    <row r="34" spans="1:26" s="1" customFormat="1" ht="12.75">
      <c r="A34" s="8">
        <v>12045</v>
      </c>
      <c r="B34" s="54" t="s">
        <v>25</v>
      </c>
      <c r="C34" s="59">
        <v>-0.0149207115</v>
      </c>
      <c r="D34" s="31">
        <v>-0.0103371143</v>
      </c>
      <c r="E34" s="31">
        <v>-0.0069915056</v>
      </c>
      <c r="F34" s="31">
        <v>-0.020103097</v>
      </c>
      <c r="G34" s="31">
        <v>-0.0225840807</v>
      </c>
      <c r="H34" s="31">
        <v>-0.0307621956</v>
      </c>
      <c r="I34" s="31">
        <v>-0.0376287699</v>
      </c>
      <c r="J34" s="31">
        <v>-0.0493500233</v>
      </c>
      <c r="K34" s="31">
        <v>-0.0480482578</v>
      </c>
      <c r="L34" s="31">
        <v>-0.0331003666</v>
      </c>
      <c r="M34" s="31">
        <v>-0.0433114767</v>
      </c>
      <c r="N34" s="31">
        <v>-0.0442330837</v>
      </c>
      <c r="O34" s="31">
        <v>-0.0381557941</v>
      </c>
      <c r="P34" s="31">
        <v>-0.0336148739</v>
      </c>
      <c r="Q34" s="31">
        <v>-0.0337226391</v>
      </c>
      <c r="R34" s="31">
        <v>-0.0269913673</v>
      </c>
      <c r="S34" s="31">
        <v>-0.02765131</v>
      </c>
      <c r="T34" s="31">
        <v>-0.0220512152</v>
      </c>
      <c r="U34" s="31">
        <v>-0.0246251822</v>
      </c>
      <c r="V34" s="31">
        <v>-0.0282627344</v>
      </c>
      <c r="W34" s="31">
        <v>-0.0265705585</v>
      </c>
      <c r="X34" s="31">
        <v>-0.0144350529</v>
      </c>
      <c r="Y34" s="31">
        <v>-0.0038001537</v>
      </c>
      <c r="Z34" s="35">
        <v>-0.0006569624</v>
      </c>
    </row>
    <row r="35" spans="1:26" s="1" customFormat="1" ht="12.75">
      <c r="A35" s="8">
        <v>12050</v>
      </c>
      <c r="B35" s="54" t="s">
        <v>26</v>
      </c>
      <c r="C35" s="59">
        <v>0.0009613037</v>
      </c>
      <c r="D35" s="31"/>
      <c r="E35" s="31"/>
      <c r="F35" s="31"/>
      <c r="G35" s="31"/>
      <c r="H35" s="31"/>
      <c r="I35" s="31"/>
      <c r="J35" s="31">
        <v>0.0007289052</v>
      </c>
      <c r="K35" s="31">
        <v>0.0015850067</v>
      </c>
      <c r="L35" s="31">
        <v>0.0020454526</v>
      </c>
      <c r="M35" s="31">
        <v>0.0029830933</v>
      </c>
      <c r="N35" s="31">
        <v>0.0037091374</v>
      </c>
      <c r="O35" s="31">
        <v>0.0043613315</v>
      </c>
      <c r="P35" s="31">
        <v>0.0049729943</v>
      </c>
      <c r="Q35" s="31">
        <v>0.0029129982</v>
      </c>
      <c r="R35" s="31">
        <v>0.0028685927</v>
      </c>
      <c r="S35" s="31">
        <v>-0.0018543005</v>
      </c>
      <c r="T35" s="31">
        <v>-0.0003740788</v>
      </c>
      <c r="U35" s="31">
        <v>-0.0008535385</v>
      </c>
      <c r="V35" s="31">
        <v>0.0002807975</v>
      </c>
      <c r="W35" s="31">
        <v>0.000669241</v>
      </c>
      <c r="X35" s="31">
        <v>0.0004615188</v>
      </c>
      <c r="Y35" s="31">
        <v>0.0001032948</v>
      </c>
      <c r="Z35" s="35">
        <v>0.0012007356</v>
      </c>
    </row>
    <row r="36" spans="1:26" s="1" customFormat="1" ht="12.75">
      <c r="A36" s="8">
        <v>12055</v>
      </c>
      <c r="B36" s="54" t="s">
        <v>27</v>
      </c>
      <c r="C36" s="59">
        <v>-0.0440471172</v>
      </c>
      <c r="D36" s="31">
        <v>-0.0383480787</v>
      </c>
      <c r="E36" s="31">
        <v>-0.033901453</v>
      </c>
      <c r="F36" s="31">
        <v>-0.0597865582</v>
      </c>
      <c r="G36" s="31">
        <v>-0.0627584457</v>
      </c>
      <c r="H36" s="31">
        <v>-0.0716712475</v>
      </c>
      <c r="I36" s="31">
        <v>-0.0807754993</v>
      </c>
      <c r="J36" s="31">
        <v>-0.0966860056</v>
      </c>
      <c r="K36" s="31">
        <v>-0.0982915163</v>
      </c>
      <c r="L36" s="31">
        <v>-0.072491169</v>
      </c>
      <c r="M36" s="31">
        <v>-0.0845892429</v>
      </c>
      <c r="N36" s="31">
        <v>-0.0867571831</v>
      </c>
      <c r="O36" s="31">
        <v>-0.079179287</v>
      </c>
      <c r="P36" s="31">
        <v>-0.0730953217</v>
      </c>
      <c r="Q36" s="31">
        <v>-0.0768272877</v>
      </c>
      <c r="R36" s="31">
        <v>-0.0672664642</v>
      </c>
      <c r="S36" s="31">
        <v>-0.0668537617</v>
      </c>
      <c r="T36" s="31">
        <v>-0.0555651188</v>
      </c>
      <c r="U36" s="31">
        <v>-0.0588986874</v>
      </c>
      <c r="V36" s="31">
        <v>-0.0626883507</v>
      </c>
      <c r="W36" s="31">
        <v>-0.0583779812</v>
      </c>
      <c r="X36" s="31">
        <v>-0.0424935818</v>
      </c>
      <c r="Y36" s="31">
        <v>-0.0311238766</v>
      </c>
      <c r="Z36" s="35">
        <v>-0.0255850554</v>
      </c>
    </row>
    <row r="37" spans="1:26" s="1" customFormat="1" ht="12.75">
      <c r="A37" s="8">
        <v>12060</v>
      </c>
      <c r="B37" s="54" t="s">
        <v>28</v>
      </c>
      <c r="C37" s="59">
        <v>-0.0325568914</v>
      </c>
      <c r="D37" s="31">
        <v>-0.0281727314</v>
      </c>
      <c r="E37" s="31">
        <v>-0.0181781054</v>
      </c>
      <c r="F37" s="31">
        <v>-0.041648984</v>
      </c>
      <c r="G37" s="31">
        <v>-0.0477839708</v>
      </c>
      <c r="H37" s="31">
        <v>-0.0642249584</v>
      </c>
      <c r="I37" s="31">
        <v>-0.0781874657</v>
      </c>
      <c r="J37" s="31">
        <v>-0.0916051865</v>
      </c>
      <c r="K37" s="31">
        <v>-0.0947161913</v>
      </c>
      <c r="L37" s="31">
        <v>-0.0715513229</v>
      </c>
      <c r="M37" s="31">
        <v>-0.078904748</v>
      </c>
      <c r="N37" s="31">
        <v>-0.0689815283</v>
      </c>
      <c r="O37" s="31">
        <v>-0.0670148134</v>
      </c>
      <c r="P37" s="31">
        <v>-0.0605236292</v>
      </c>
      <c r="Q37" s="31">
        <v>-0.0626327991</v>
      </c>
      <c r="R37" s="31">
        <v>-0.0487111807</v>
      </c>
      <c r="S37" s="31">
        <v>-0.0531338453</v>
      </c>
      <c r="T37" s="31">
        <v>-0.0516870022</v>
      </c>
      <c r="U37" s="31">
        <v>-0.0468176603</v>
      </c>
      <c r="V37" s="31">
        <v>-0.0517044067</v>
      </c>
      <c r="W37" s="31">
        <v>-0.0523035526</v>
      </c>
      <c r="X37" s="31">
        <v>-0.0343353748</v>
      </c>
      <c r="Y37" s="31">
        <v>-0.0178046227</v>
      </c>
      <c r="Z37" s="35">
        <v>-0.0104951859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-0.0316015482</v>
      </c>
      <c r="D39" s="31">
        <v>-0.0260546207</v>
      </c>
      <c r="E39" s="31">
        <v>-0.0243848562</v>
      </c>
      <c r="F39" s="31">
        <v>-0.0400575399</v>
      </c>
      <c r="G39" s="31">
        <v>-0.042478919</v>
      </c>
      <c r="H39" s="31">
        <v>-0.051001668</v>
      </c>
      <c r="I39" s="31">
        <v>-0.0575786829</v>
      </c>
      <c r="J39" s="31">
        <v>-0.0704321861</v>
      </c>
      <c r="K39" s="31">
        <v>-0.0688911676</v>
      </c>
      <c r="L39" s="31">
        <v>-0.0502734184</v>
      </c>
      <c r="M39" s="31">
        <v>-0.0635107756</v>
      </c>
      <c r="N39" s="31">
        <v>-0.0659450293</v>
      </c>
      <c r="O39" s="31">
        <v>-0.0581359863</v>
      </c>
      <c r="P39" s="31">
        <v>-0.0539531708</v>
      </c>
      <c r="Q39" s="31">
        <v>-0.0540308952</v>
      </c>
      <c r="R39" s="31">
        <v>-0.0468825102</v>
      </c>
      <c r="S39" s="31">
        <v>-0.0453177691</v>
      </c>
      <c r="T39" s="31">
        <v>-0.0351518393</v>
      </c>
      <c r="U39" s="31">
        <v>-0.0353206396</v>
      </c>
      <c r="V39" s="31">
        <v>-0.0395644903</v>
      </c>
      <c r="W39" s="31">
        <v>-0.0375082493</v>
      </c>
      <c r="X39" s="31">
        <v>-0.0245072842</v>
      </c>
      <c r="Y39" s="31">
        <v>-0.0144398212</v>
      </c>
      <c r="Z39" s="35">
        <v>-0.0097388029</v>
      </c>
    </row>
    <row r="40" spans="1:26" s="1" customFormat="1" ht="12.75">
      <c r="A40" s="8">
        <v>12075</v>
      </c>
      <c r="B40" s="54" t="s">
        <v>31</v>
      </c>
      <c r="C40" s="59"/>
      <c r="D40" s="31"/>
      <c r="E40" s="31"/>
      <c r="F40" s="31"/>
      <c r="G40" s="31"/>
      <c r="H40" s="31"/>
      <c r="I40" s="31"/>
      <c r="J40" s="31">
        <v>0.0010268688</v>
      </c>
      <c r="K40" s="31">
        <v>0.0018781424</v>
      </c>
      <c r="L40" s="31">
        <v>0.0022886992</v>
      </c>
      <c r="M40" s="31">
        <v>0.0033177137</v>
      </c>
      <c r="N40" s="31"/>
      <c r="O40" s="31"/>
      <c r="P40" s="31"/>
      <c r="Q40" s="31"/>
      <c r="R40" s="31"/>
      <c r="S40" s="31"/>
      <c r="T40" s="31">
        <v>-7.76052E-05</v>
      </c>
      <c r="U40" s="31">
        <v>-0.0006043911</v>
      </c>
      <c r="V40" s="31">
        <v>0.0005444884</v>
      </c>
      <c r="W40" s="31">
        <v>0.0009393096</v>
      </c>
      <c r="X40" s="31">
        <v>0.000736177</v>
      </c>
      <c r="Y40" s="31">
        <v>0.0004198551</v>
      </c>
      <c r="Z40" s="35">
        <v>0.0014484525</v>
      </c>
    </row>
    <row r="41" spans="1:26" s="1" customFormat="1" ht="12.75">
      <c r="A41" s="8">
        <v>12080</v>
      </c>
      <c r="B41" s="54" t="s">
        <v>32</v>
      </c>
      <c r="C41" s="59">
        <v>-0.0055024624</v>
      </c>
      <c r="D41" s="31">
        <v>-0.00222826</v>
      </c>
      <c r="E41" s="31">
        <v>0.0011922717</v>
      </c>
      <c r="F41" s="31">
        <v>-0.0066229105</v>
      </c>
      <c r="G41" s="31">
        <v>-0.0088841915</v>
      </c>
      <c r="H41" s="31">
        <v>-0.0137740374</v>
      </c>
      <c r="I41" s="31">
        <v>-0.0178878307</v>
      </c>
      <c r="J41" s="31">
        <v>-0.0251772404</v>
      </c>
      <c r="K41" s="31">
        <v>-0.0244140625</v>
      </c>
      <c r="L41" s="31">
        <v>-0.015598774</v>
      </c>
      <c r="M41" s="31">
        <v>-0.0211558342</v>
      </c>
      <c r="N41" s="31">
        <v>-0.0218290091</v>
      </c>
      <c r="O41" s="31">
        <v>-0.0184954405</v>
      </c>
      <c r="P41" s="31">
        <v>-0.0156303644</v>
      </c>
      <c r="Q41" s="31">
        <v>-0.0177890062</v>
      </c>
      <c r="R41" s="31">
        <v>-0.0138250589</v>
      </c>
      <c r="S41" s="31">
        <v>-0.0155003071</v>
      </c>
      <c r="T41" s="31">
        <v>-0.0117118359</v>
      </c>
      <c r="U41" s="31">
        <v>-0.0215246677</v>
      </c>
      <c r="V41" s="31">
        <v>-0.0313193798</v>
      </c>
      <c r="W41" s="31">
        <v>-0.0304340124</v>
      </c>
      <c r="X41" s="31">
        <v>-0.0234225988</v>
      </c>
      <c r="Y41" s="31">
        <v>-0.0149558783</v>
      </c>
      <c r="Z41" s="35">
        <v>-0.0073578358</v>
      </c>
    </row>
    <row r="42" spans="1:26" s="1" customFormat="1" ht="12.75">
      <c r="A42" s="8">
        <v>12085</v>
      </c>
      <c r="B42" s="54" t="s">
        <v>33</v>
      </c>
      <c r="C42" s="59">
        <v>-3.12328E-05</v>
      </c>
      <c r="D42" s="31">
        <v>-0.0019549131</v>
      </c>
      <c r="E42" s="31">
        <v>-8.73804E-05</v>
      </c>
      <c r="F42" s="31">
        <v>-0.0005939007</v>
      </c>
      <c r="G42" s="31">
        <v>-0.0004526377</v>
      </c>
      <c r="H42" s="31">
        <v>-0.0016443729</v>
      </c>
      <c r="I42" s="31">
        <v>-0.0021311045</v>
      </c>
      <c r="J42" s="31">
        <v>-0.0032230616</v>
      </c>
      <c r="K42" s="31">
        <v>-0.0024049282</v>
      </c>
      <c r="L42" s="31">
        <v>-0.0035309792</v>
      </c>
      <c r="M42" s="31">
        <v>-0.0048619509</v>
      </c>
      <c r="N42" s="31">
        <v>-0.0043997765</v>
      </c>
      <c r="O42" s="31">
        <v>-0.0038249493</v>
      </c>
      <c r="P42" s="31">
        <v>-0.0028104782</v>
      </c>
      <c r="Q42" s="31">
        <v>-0.0046744347</v>
      </c>
      <c r="R42" s="31">
        <v>-0.0036300421</v>
      </c>
      <c r="S42" s="31">
        <v>-0.0043467283</v>
      </c>
      <c r="T42" s="31">
        <v>-0.003105998</v>
      </c>
      <c r="U42" s="31">
        <v>-0.0041027069</v>
      </c>
      <c r="V42" s="31">
        <v>-0.0042537451</v>
      </c>
      <c r="W42" s="31">
        <v>-0.0038497448</v>
      </c>
      <c r="X42" s="31">
        <v>-0.002849102</v>
      </c>
      <c r="Y42" s="31">
        <v>-0.0022972822</v>
      </c>
      <c r="Z42" s="35">
        <v>-0.0002248287</v>
      </c>
    </row>
    <row r="43" spans="1:26" s="1" customFormat="1" ht="12.75">
      <c r="A43" s="39">
        <v>12090</v>
      </c>
      <c r="B43" s="55" t="s">
        <v>34</v>
      </c>
      <c r="C43" s="60">
        <v>-0.0392363071</v>
      </c>
      <c r="D43" s="37">
        <v>-0.036516428</v>
      </c>
      <c r="E43" s="37">
        <v>-0.032392025</v>
      </c>
      <c r="F43" s="37">
        <v>-0.0568522215</v>
      </c>
      <c r="G43" s="37">
        <v>-0.0597373247</v>
      </c>
      <c r="H43" s="37">
        <v>-0.0687221289</v>
      </c>
      <c r="I43" s="37">
        <v>-0.0776312351</v>
      </c>
      <c r="J43" s="37">
        <v>-0.0932877064</v>
      </c>
      <c r="K43" s="37">
        <v>-0.0945440531</v>
      </c>
      <c r="L43" s="37">
        <v>-0.0652786493</v>
      </c>
      <c r="M43" s="37">
        <v>-0.0768759251</v>
      </c>
      <c r="N43" s="37">
        <v>-0.0786437988</v>
      </c>
      <c r="O43" s="37">
        <v>-0.0712726116</v>
      </c>
      <c r="P43" s="37">
        <v>-0.0657117367</v>
      </c>
      <c r="Q43" s="37">
        <v>-0.0687906742</v>
      </c>
      <c r="R43" s="37">
        <v>-0.0597769022</v>
      </c>
      <c r="S43" s="37">
        <v>-0.0598156452</v>
      </c>
      <c r="T43" s="37">
        <v>-0.0502429008</v>
      </c>
      <c r="U43" s="37">
        <v>-0.053342104</v>
      </c>
      <c r="V43" s="37">
        <v>-0.0574071407</v>
      </c>
      <c r="W43" s="37">
        <v>-0.0537250042</v>
      </c>
      <c r="X43" s="37">
        <v>-0.0386356115</v>
      </c>
      <c r="Y43" s="37">
        <v>-0.0274093151</v>
      </c>
      <c r="Z43" s="38">
        <v>-0.0221219063</v>
      </c>
    </row>
    <row r="44" spans="1:26" s="1" customFormat="1" ht="12.75">
      <c r="A44" s="8">
        <v>13000</v>
      </c>
      <c r="B44" s="54" t="s">
        <v>35</v>
      </c>
      <c r="C44" s="59">
        <v>-0.0608518124</v>
      </c>
      <c r="D44" s="31">
        <v>-0.0468319654</v>
      </c>
      <c r="E44" s="31">
        <v>-0.0350779295</v>
      </c>
      <c r="F44" s="31">
        <v>-0.0593189001</v>
      </c>
      <c r="G44" s="31">
        <v>-0.0692937374</v>
      </c>
      <c r="H44" s="31">
        <v>-0.0884958506</v>
      </c>
      <c r="I44" s="31">
        <v>-0.105635643</v>
      </c>
      <c r="J44" s="31">
        <v>-0.1161170006</v>
      </c>
      <c r="K44" s="31">
        <v>-0.1233836412</v>
      </c>
      <c r="L44" s="31">
        <v>-0.1028594971</v>
      </c>
      <c r="M44" s="31">
        <v>-0.1102459431</v>
      </c>
      <c r="N44" s="31">
        <v>-0.0995502472</v>
      </c>
      <c r="O44" s="31">
        <v>-0.1008127928</v>
      </c>
      <c r="P44" s="31">
        <v>-0.0941597223</v>
      </c>
      <c r="Q44" s="31">
        <v>-0.0998129845</v>
      </c>
      <c r="R44" s="31">
        <v>-0.0865079165</v>
      </c>
      <c r="S44" s="31">
        <v>-0.0941913128</v>
      </c>
      <c r="T44" s="31">
        <v>-0.1043688059</v>
      </c>
      <c r="U44" s="31">
        <v>-0.1010456085</v>
      </c>
      <c r="V44" s="31">
        <v>-0.1117839813</v>
      </c>
      <c r="W44" s="31">
        <v>-0.1144850254</v>
      </c>
      <c r="X44" s="31">
        <v>-0.0919229984</v>
      </c>
      <c r="Y44" s="31">
        <v>-0.0672121048</v>
      </c>
      <c r="Z44" s="35">
        <v>-0.0531075001</v>
      </c>
    </row>
    <row r="45" spans="1:26" s="1" customFormat="1" ht="12.75">
      <c r="A45" s="8">
        <v>13005</v>
      </c>
      <c r="B45" s="54" t="s">
        <v>36</v>
      </c>
      <c r="C45" s="59">
        <v>-0.0762338638</v>
      </c>
      <c r="D45" s="31">
        <v>-0.0587426424</v>
      </c>
      <c r="E45" s="31">
        <v>-0.0442662239</v>
      </c>
      <c r="F45" s="31">
        <v>-0.0691820383</v>
      </c>
      <c r="G45" s="31">
        <v>-0.079538703</v>
      </c>
      <c r="H45" s="31">
        <v>-0.0988670588</v>
      </c>
      <c r="I45" s="31">
        <v>-0.1167545319</v>
      </c>
      <c r="J45" s="31">
        <v>-0.1259692907</v>
      </c>
      <c r="K45" s="31">
        <v>-0.1357160807</v>
      </c>
      <c r="L45" s="31">
        <v>-0.121009469</v>
      </c>
      <c r="M45" s="31">
        <v>-0.1327400208</v>
      </c>
      <c r="N45" s="31">
        <v>-0.1183228493</v>
      </c>
      <c r="O45" s="31">
        <v>-0.1195960045</v>
      </c>
      <c r="P45" s="31">
        <v>-0.1121094227</v>
      </c>
      <c r="Q45" s="31">
        <v>-0.1195211411</v>
      </c>
      <c r="R45" s="31">
        <v>-0.1056025028</v>
      </c>
      <c r="S45" s="31">
        <v>-0.110016942</v>
      </c>
      <c r="T45" s="31">
        <v>-0.1171514988</v>
      </c>
      <c r="U45" s="31">
        <v>-0.1136177778</v>
      </c>
      <c r="V45" s="31">
        <v>-0.1261817217</v>
      </c>
      <c r="W45" s="31">
        <v>-0.1283243895</v>
      </c>
      <c r="X45" s="31">
        <v>-0.1036676168</v>
      </c>
      <c r="Y45" s="31">
        <v>-0.0790038109</v>
      </c>
      <c r="Z45" s="35">
        <v>-0.0625379086</v>
      </c>
    </row>
    <row r="46" spans="1:26" s="1" customFormat="1" ht="12.75">
      <c r="A46" s="8">
        <v>13010</v>
      </c>
      <c r="B46" s="54" t="s">
        <v>37</v>
      </c>
      <c r="C46" s="59">
        <v>-0.1149888039</v>
      </c>
      <c r="D46" s="31">
        <v>-0.0993504524</v>
      </c>
      <c r="E46" s="31">
        <v>-0.0822726488</v>
      </c>
      <c r="F46" s="31">
        <v>-0.1080759764</v>
      </c>
      <c r="G46" s="31">
        <v>-0.1194903851</v>
      </c>
      <c r="H46" s="31">
        <v>-0.1386950016</v>
      </c>
      <c r="I46" s="31">
        <v>-0.1570709944</v>
      </c>
      <c r="J46" s="31">
        <v>-0.1648956537</v>
      </c>
      <c r="K46" s="31">
        <v>-0.1785370111</v>
      </c>
      <c r="L46" s="31">
        <v>-0.1597299576</v>
      </c>
      <c r="M46" s="31">
        <v>-0.1707803011</v>
      </c>
      <c r="N46" s="31">
        <v>-0.1537379026</v>
      </c>
      <c r="O46" s="31">
        <v>-0.1549625397</v>
      </c>
      <c r="P46" s="31">
        <v>-0.1465828419</v>
      </c>
      <c r="Q46" s="31">
        <v>-0.1557950974</v>
      </c>
      <c r="R46" s="31">
        <v>-0.140832901</v>
      </c>
      <c r="S46" s="31">
        <v>-0.141405344</v>
      </c>
      <c r="T46" s="31">
        <v>-0.1487760544</v>
      </c>
      <c r="U46" s="31">
        <v>-0.1440582275</v>
      </c>
      <c r="V46" s="31">
        <v>-0.1591941118</v>
      </c>
      <c r="W46" s="31">
        <v>-0.1608449221</v>
      </c>
      <c r="X46" s="31">
        <v>-0.1336324215</v>
      </c>
      <c r="Y46" s="31">
        <v>-0.1088324785</v>
      </c>
      <c r="Z46" s="35">
        <v>-0.0974504948</v>
      </c>
    </row>
    <row r="47" spans="1:26" s="1" customFormat="1" ht="12.75">
      <c r="A47" s="8">
        <v>13015</v>
      </c>
      <c r="B47" s="54" t="s">
        <v>38</v>
      </c>
      <c r="C47" s="59">
        <v>-0.1182518005</v>
      </c>
      <c r="D47" s="31">
        <v>-0.1030300856</v>
      </c>
      <c r="E47" s="31">
        <v>-0.0858305693</v>
      </c>
      <c r="F47" s="31">
        <v>-0.1116271019</v>
      </c>
      <c r="G47" s="31">
        <v>-0.1229784489</v>
      </c>
      <c r="H47" s="31">
        <v>-0.1420491934</v>
      </c>
      <c r="I47" s="31">
        <v>-0.160243988</v>
      </c>
      <c r="J47" s="31">
        <v>-0.1681421995</v>
      </c>
      <c r="K47" s="31">
        <v>-0.1824616194</v>
      </c>
      <c r="L47" s="31">
        <v>-0.164399147</v>
      </c>
      <c r="M47" s="31">
        <v>-0.1769132614</v>
      </c>
      <c r="N47" s="31">
        <v>-0.1618278027</v>
      </c>
      <c r="O47" s="31">
        <v>-0.1628041267</v>
      </c>
      <c r="P47" s="31">
        <v>-0.1542134285</v>
      </c>
      <c r="Q47" s="31">
        <v>-0.1638787985</v>
      </c>
      <c r="R47" s="31">
        <v>-0.1484136581</v>
      </c>
      <c r="S47" s="31">
        <v>-0.1468764544</v>
      </c>
      <c r="T47" s="31">
        <v>-0.1520344019</v>
      </c>
      <c r="U47" s="31">
        <v>-0.1470440626</v>
      </c>
      <c r="V47" s="31">
        <v>-0.1617504358</v>
      </c>
      <c r="W47" s="31">
        <v>-0.1632446051</v>
      </c>
      <c r="X47" s="31">
        <v>-0.1357198954</v>
      </c>
      <c r="Y47" s="31">
        <v>-0.1115130186</v>
      </c>
      <c r="Z47" s="35">
        <v>-0.1003801823</v>
      </c>
    </row>
    <row r="48" spans="1:26" s="1" customFormat="1" ht="12.75">
      <c r="A48" s="39">
        <v>13018</v>
      </c>
      <c r="B48" s="55" t="s">
        <v>39</v>
      </c>
      <c r="C48" s="60">
        <v>-0.1185656786</v>
      </c>
      <c r="D48" s="37">
        <v>-0.1034086943</v>
      </c>
      <c r="E48" s="37">
        <v>-0.0861773491</v>
      </c>
      <c r="F48" s="37">
        <v>-0.1119450331</v>
      </c>
      <c r="G48" s="37">
        <v>-0.1233062744</v>
      </c>
      <c r="H48" s="37">
        <v>-0.1424354315</v>
      </c>
      <c r="I48" s="37">
        <v>-0.1606889963</v>
      </c>
      <c r="J48" s="37">
        <v>-0.1686491966</v>
      </c>
      <c r="K48" s="37">
        <v>-0.1828870773</v>
      </c>
      <c r="L48" s="37">
        <v>-0.1647509336</v>
      </c>
      <c r="M48" s="37">
        <v>-0.1788736582</v>
      </c>
      <c r="N48" s="37">
        <v>-0.1636435986</v>
      </c>
      <c r="O48" s="37">
        <v>-0.1644837856</v>
      </c>
      <c r="P48" s="37">
        <v>-0.1559965611</v>
      </c>
      <c r="Q48" s="37">
        <v>-0.1656422615</v>
      </c>
      <c r="R48" s="37">
        <v>-0.1502482891</v>
      </c>
      <c r="S48" s="37">
        <v>-0.1481981277</v>
      </c>
      <c r="T48" s="37">
        <v>-0.1528027058</v>
      </c>
      <c r="U48" s="37">
        <v>-0.1477943659</v>
      </c>
      <c r="V48" s="37">
        <v>-0.1625027657</v>
      </c>
      <c r="W48" s="37">
        <v>-0.1640594006</v>
      </c>
      <c r="X48" s="37">
        <v>-0.1365410089</v>
      </c>
      <c r="Y48" s="37">
        <v>-0.1122392416</v>
      </c>
      <c r="Z48" s="38">
        <v>-0.1009912491</v>
      </c>
    </row>
    <row r="49" spans="1:26" s="1" customFormat="1" ht="12.75">
      <c r="A49" s="8">
        <v>13020</v>
      </c>
      <c r="B49" s="54" t="s">
        <v>40</v>
      </c>
      <c r="C49" s="59">
        <v>-0.0578786135</v>
      </c>
      <c r="D49" s="31">
        <v>-0.0443429947</v>
      </c>
      <c r="E49" s="31">
        <v>-0.0330401659</v>
      </c>
      <c r="F49" s="31">
        <v>-0.0568443537</v>
      </c>
      <c r="G49" s="31">
        <v>-0.0666053295</v>
      </c>
      <c r="H49" s="31">
        <v>-0.0855890512</v>
      </c>
      <c r="I49" s="31">
        <v>-0.1022335291</v>
      </c>
      <c r="J49" s="31">
        <v>-0.1128742695</v>
      </c>
      <c r="K49" s="31">
        <v>-0.1198675632</v>
      </c>
      <c r="L49" s="31">
        <v>-0.0990073681</v>
      </c>
      <c r="M49" s="31">
        <v>-0.1059236526</v>
      </c>
      <c r="N49" s="31">
        <v>-0.0950893164</v>
      </c>
      <c r="O49" s="31">
        <v>-0.096375227</v>
      </c>
      <c r="P49" s="31">
        <v>-0.0897114277</v>
      </c>
      <c r="Q49" s="31">
        <v>-0.0953044891</v>
      </c>
      <c r="R49" s="31">
        <v>-0.0820838213</v>
      </c>
      <c r="S49" s="31">
        <v>-0.0893141031</v>
      </c>
      <c r="T49" s="31">
        <v>-0.0987011194</v>
      </c>
      <c r="U49" s="31">
        <v>-0.0955152512</v>
      </c>
      <c r="V49" s="31">
        <v>-0.1056843996</v>
      </c>
      <c r="W49" s="31">
        <v>-0.1085715294</v>
      </c>
      <c r="X49" s="31">
        <v>-0.0864567757</v>
      </c>
      <c r="Y49" s="31">
        <v>-0.0620763302</v>
      </c>
      <c r="Z49" s="35">
        <v>-0.0484157801</v>
      </c>
    </row>
    <row r="50" spans="1:26" s="1" customFormat="1" ht="12.75">
      <c r="A50" s="8">
        <v>13028</v>
      </c>
      <c r="B50" s="54" t="s">
        <v>408</v>
      </c>
      <c r="C50" s="59">
        <v>-0.0305960178</v>
      </c>
      <c r="D50" s="31">
        <v>-0.0247607231</v>
      </c>
      <c r="E50" s="31">
        <v>-0.0141749382</v>
      </c>
      <c r="F50" s="31">
        <v>-0.0379993916</v>
      </c>
      <c r="G50" s="31">
        <v>-0.0455456972</v>
      </c>
      <c r="H50" s="31">
        <v>-0.0641028881</v>
      </c>
      <c r="I50" s="31">
        <v>-0.0809594393</v>
      </c>
      <c r="J50" s="31">
        <v>-0.0938054323</v>
      </c>
      <c r="K50" s="31">
        <v>-0.0981531143</v>
      </c>
      <c r="L50" s="31">
        <v>-0.0724138021</v>
      </c>
      <c r="M50" s="31">
        <v>-0.0773179531</v>
      </c>
      <c r="N50" s="31">
        <v>-0.0613654852</v>
      </c>
      <c r="O50" s="31">
        <v>-0.0620244741</v>
      </c>
      <c r="P50" s="31">
        <v>-0.0556098223</v>
      </c>
      <c r="Q50" s="31">
        <v>-0.0584163666</v>
      </c>
      <c r="R50" s="31">
        <v>-0.0437844992</v>
      </c>
      <c r="S50" s="31">
        <v>-0.0524308681</v>
      </c>
      <c r="T50" s="31">
        <v>-0.0628551245</v>
      </c>
      <c r="U50" s="31">
        <v>-0.061360836</v>
      </c>
      <c r="V50" s="31">
        <v>-0.0686103106</v>
      </c>
      <c r="W50" s="31">
        <v>-0.0706093311</v>
      </c>
      <c r="X50" s="31">
        <v>-0.053735733</v>
      </c>
      <c r="Y50" s="31">
        <v>-0.0338300467</v>
      </c>
      <c r="Z50" s="35">
        <v>-0.022531271</v>
      </c>
    </row>
    <row r="51" spans="1:26" s="1" customFormat="1" ht="12.75">
      <c r="A51" s="8">
        <v>13029</v>
      </c>
      <c r="B51" s="54" t="s">
        <v>409</v>
      </c>
      <c r="C51" s="59">
        <v>-0.0120220184</v>
      </c>
      <c r="D51" s="31">
        <v>-0.0090465546</v>
      </c>
      <c r="E51" s="31">
        <v>0.0073388219</v>
      </c>
      <c r="F51" s="31">
        <v>-0.0156219006</v>
      </c>
      <c r="G51" s="31">
        <v>-0.0227593184</v>
      </c>
      <c r="H51" s="31">
        <v>-0.0430510044</v>
      </c>
      <c r="I51" s="31">
        <v>-0.0626643896</v>
      </c>
      <c r="J51" s="31">
        <v>-0.0772613287</v>
      </c>
      <c r="K51" s="31">
        <v>-0.078070879</v>
      </c>
      <c r="L51" s="31">
        <v>-0.0450974703</v>
      </c>
      <c r="M51" s="31">
        <v>-0.0404254198</v>
      </c>
      <c r="N51" s="31">
        <v>-0.0324255228</v>
      </c>
      <c r="O51" s="31">
        <v>-0.0324498415</v>
      </c>
      <c r="P51" s="31">
        <v>-0.0278166533</v>
      </c>
      <c r="Q51" s="31">
        <v>-0.0307792425</v>
      </c>
      <c r="R51" s="31">
        <v>-0.0167649984</v>
      </c>
      <c r="S51" s="31">
        <v>-0.0324560404</v>
      </c>
      <c r="T51" s="31">
        <v>-0.0581713915</v>
      </c>
      <c r="U51" s="31">
        <v>-0.0627588034</v>
      </c>
      <c r="V51" s="31">
        <v>-0.0696554184</v>
      </c>
      <c r="W51" s="31">
        <v>-0.0706982613</v>
      </c>
      <c r="X51" s="31">
        <v>-0.0548152924</v>
      </c>
      <c r="Y51" s="31">
        <v>-0.0338901281</v>
      </c>
      <c r="Z51" s="35">
        <v>-0.0220277309</v>
      </c>
    </row>
    <row r="52" spans="1:26" s="1" customFormat="1" ht="12.75">
      <c r="A52" s="8">
        <v>13030</v>
      </c>
      <c r="B52" s="54" t="s">
        <v>41</v>
      </c>
      <c r="C52" s="59">
        <v>-0.0619137287</v>
      </c>
      <c r="D52" s="31">
        <v>-0.0469466448</v>
      </c>
      <c r="E52" s="31">
        <v>-0.0373953581</v>
      </c>
      <c r="F52" s="31">
        <v>-0.0616670847</v>
      </c>
      <c r="G52" s="31">
        <v>-0.0720740557</v>
      </c>
      <c r="H52" s="31">
        <v>-0.0912331343</v>
      </c>
      <c r="I52" s="31">
        <v>-0.1082516909</v>
      </c>
      <c r="J52" s="31">
        <v>-0.1186329126</v>
      </c>
      <c r="K52" s="31">
        <v>-0.1259291172</v>
      </c>
      <c r="L52" s="31">
        <v>-0.1050843</v>
      </c>
      <c r="M52" s="31">
        <v>-0.1127092838</v>
      </c>
      <c r="N52" s="31">
        <v>-0.1151008606</v>
      </c>
      <c r="O52" s="31">
        <v>-0.11622715</v>
      </c>
      <c r="P52" s="31">
        <v>-0.109513402</v>
      </c>
      <c r="Q52" s="31">
        <v>-0.1157953739</v>
      </c>
      <c r="R52" s="31">
        <v>-0.1021155119</v>
      </c>
      <c r="S52" s="31">
        <v>-0.1083339453</v>
      </c>
      <c r="T52" s="31">
        <v>-0.1178097725</v>
      </c>
      <c r="U52" s="31">
        <v>-0.1130805016</v>
      </c>
      <c r="V52" s="31">
        <v>-0.1247309446</v>
      </c>
      <c r="W52" s="31">
        <v>-0.126060009</v>
      </c>
      <c r="X52" s="31">
        <v>-0.1027135849</v>
      </c>
      <c r="Y52" s="31">
        <v>-0.0774736404</v>
      </c>
      <c r="Z52" s="35">
        <v>-0.0653902292</v>
      </c>
    </row>
    <row r="53" spans="1:26" s="1" customFormat="1" ht="12.75">
      <c r="A53" s="39">
        <v>13035</v>
      </c>
      <c r="B53" s="55" t="s">
        <v>42</v>
      </c>
      <c r="C53" s="60">
        <v>-0.0496695042</v>
      </c>
      <c r="D53" s="37">
        <v>-0.0393302441</v>
      </c>
      <c r="E53" s="37">
        <v>-0.0287764072</v>
      </c>
      <c r="F53" s="37">
        <v>-0.0520762205</v>
      </c>
      <c r="G53" s="37">
        <v>-0.0610098839</v>
      </c>
      <c r="H53" s="37">
        <v>-0.0793366432</v>
      </c>
      <c r="I53" s="37">
        <v>-0.095846653</v>
      </c>
      <c r="J53" s="37">
        <v>-0.1078048944</v>
      </c>
      <c r="K53" s="37">
        <v>-0.1140230894</v>
      </c>
      <c r="L53" s="37">
        <v>-0.0908252001</v>
      </c>
      <c r="M53" s="37">
        <v>-0.0977182388</v>
      </c>
      <c r="N53" s="37">
        <v>-0.0851745605</v>
      </c>
      <c r="O53" s="37">
        <v>-0.0864456892</v>
      </c>
      <c r="P53" s="37">
        <v>-0.0796750784</v>
      </c>
      <c r="Q53" s="37">
        <v>-0.0840438604</v>
      </c>
      <c r="R53" s="37">
        <v>-0.070061326</v>
      </c>
      <c r="S53" s="37">
        <v>-0.0777772665</v>
      </c>
      <c r="T53" s="37">
        <v>-0.0861970186</v>
      </c>
      <c r="U53" s="37">
        <v>-0.0828303099</v>
      </c>
      <c r="V53" s="37">
        <v>-0.0911618471</v>
      </c>
      <c r="W53" s="37">
        <v>-0.0941833258</v>
      </c>
      <c r="X53" s="37">
        <v>-0.0738340616</v>
      </c>
      <c r="Y53" s="37">
        <v>-0.0518273115</v>
      </c>
      <c r="Z53" s="38">
        <v>-0.0393558741</v>
      </c>
    </row>
    <row r="54" spans="1:26" s="1" customFormat="1" ht="12.75">
      <c r="A54" s="8">
        <v>13045</v>
      </c>
      <c r="B54" s="54" t="s">
        <v>43</v>
      </c>
      <c r="C54" s="59">
        <v>-0.1194941998</v>
      </c>
      <c r="D54" s="31">
        <v>-0.1064497232</v>
      </c>
      <c r="E54" s="31">
        <v>-0.0893938541</v>
      </c>
      <c r="F54" s="31">
        <v>-0.1155762672</v>
      </c>
      <c r="G54" s="31">
        <v>-0.1271214485</v>
      </c>
      <c r="H54" s="31">
        <v>-0.145796299</v>
      </c>
      <c r="I54" s="31">
        <v>-0.1638460159</v>
      </c>
      <c r="J54" s="31">
        <v>-0.171823144</v>
      </c>
      <c r="K54" s="31">
        <v>-0.1866927147</v>
      </c>
      <c r="L54" s="31">
        <v>-0.1643795967</v>
      </c>
      <c r="M54" s="31">
        <v>-0.1727515459</v>
      </c>
      <c r="N54" s="31">
        <v>-0.1578447819</v>
      </c>
      <c r="O54" s="31">
        <v>-0.158972621</v>
      </c>
      <c r="P54" s="31">
        <v>-0.150006175</v>
      </c>
      <c r="Q54" s="31">
        <v>-0.1599189043</v>
      </c>
      <c r="R54" s="31">
        <v>-0.1444871426</v>
      </c>
      <c r="S54" s="31">
        <v>-0.1438035965</v>
      </c>
      <c r="T54" s="31">
        <v>-0.1491477489</v>
      </c>
      <c r="U54" s="31">
        <v>-0.1446819305</v>
      </c>
      <c r="V54" s="31">
        <v>-0.1590228081</v>
      </c>
      <c r="W54" s="31">
        <v>-0.160377264</v>
      </c>
      <c r="X54" s="31">
        <v>-0.1330586672</v>
      </c>
      <c r="Y54" s="31">
        <v>-0.1094866991</v>
      </c>
      <c r="Z54" s="35">
        <v>-0.1004118919</v>
      </c>
    </row>
    <row r="55" spans="1:26" s="1" customFormat="1" ht="12.75">
      <c r="A55" s="8">
        <v>13050</v>
      </c>
      <c r="B55" s="54" t="s">
        <v>410</v>
      </c>
      <c r="C55" s="59">
        <v>-0.1163289547</v>
      </c>
      <c r="D55" s="31">
        <v>-0.0999591351</v>
      </c>
      <c r="E55" s="31">
        <v>-0.0825942755</v>
      </c>
      <c r="F55" s="31">
        <v>-0.1083042622</v>
      </c>
      <c r="G55" s="31">
        <v>-0.1197853088</v>
      </c>
      <c r="H55" s="31">
        <v>-0.1392353773</v>
      </c>
      <c r="I55" s="31">
        <v>-0.1576991081</v>
      </c>
      <c r="J55" s="31">
        <v>-0.1651250124</v>
      </c>
      <c r="K55" s="31">
        <v>-0.1787840128</v>
      </c>
      <c r="L55" s="31">
        <v>-0.161118865</v>
      </c>
      <c r="M55" s="31">
        <v>-0.1732120514</v>
      </c>
      <c r="N55" s="31">
        <v>-0.1529177427</v>
      </c>
      <c r="O55" s="31">
        <v>-0.1540910006</v>
      </c>
      <c r="P55" s="31">
        <v>-0.1459482908</v>
      </c>
      <c r="Q55" s="31">
        <v>-0.1548314095</v>
      </c>
      <c r="R55" s="31">
        <v>-0.1401456594</v>
      </c>
      <c r="S55" s="31">
        <v>-0.1409659386</v>
      </c>
      <c r="T55" s="31">
        <v>-0.1507004499</v>
      </c>
      <c r="U55" s="31">
        <v>-0.1453367472</v>
      </c>
      <c r="V55" s="31">
        <v>-0.1612739563</v>
      </c>
      <c r="W55" s="31">
        <v>-0.1627876759</v>
      </c>
      <c r="X55" s="31">
        <v>-0.1354788542</v>
      </c>
      <c r="Y55" s="31">
        <v>-0.110249877</v>
      </c>
      <c r="Z55" s="35">
        <v>-0.0988134146</v>
      </c>
    </row>
    <row r="56" spans="1:26" s="1" customFormat="1" ht="12.75">
      <c r="A56" s="8">
        <v>13055</v>
      </c>
      <c r="B56" s="54" t="s">
        <v>411</v>
      </c>
      <c r="C56" s="59">
        <v>-0.1165214777</v>
      </c>
      <c r="D56" s="31">
        <v>-0.1001601219</v>
      </c>
      <c r="E56" s="31">
        <v>-0.0827796459</v>
      </c>
      <c r="F56" s="31">
        <v>-0.1084858179</v>
      </c>
      <c r="G56" s="31">
        <v>-0.1199706793</v>
      </c>
      <c r="H56" s="31">
        <v>-0.1394211054</v>
      </c>
      <c r="I56" s="31">
        <v>-0.157882452</v>
      </c>
      <c r="J56" s="31">
        <v>-0.1653013229</v>
      </c>
      <c r="K56" s="31">
        <v>-0.1789909601</v>
      </c>
      <c r="L56" s="31">
        <v>-0.161341548</v>
      </c>
      <c r="M56" s="31">
        <v>-0.1734455824</v>
      </c>
      <c r="N56" s="31">
        <v>-0.1532461643</v>
      </c>
      <c r="O56" s="31">
        <v>-0.1544193029</v>
      </c>
      <c r="P56" s="31">
        <v>-0.1462659836</v>
      </c>
      <c r="Q56" s="31">
        <v>-0.1551668644</v>
      </c>
      <c r="R56" s="31">
        <v>-0.1404649019</v>
      </c>
      <c r="S56" s="31">
        <v>-0.1412334442</v>
      </c>
      <c r="T56" s="31">
        <v>-0.1508929729</v>
      </c>
      <c r="U56" s="31">
        <v>-0.1455271244</v>
      </c>
      <c r="V56" s="31">
        <v>-0.1614842415</v>
      </c>
      <c r="W56" s="31">
        <v>-0.1629990339</v>
      </c>
      <c r="X56" s="31">
        <v>-0.1356679201</v>
      </c>
      <c r="Y56" s="31">
        <v>-0.110439539</v>
      </c>
      <c r="Z56" s="35">
        <v>-0.0990068913</v>
      </c>
    </row>
    <row r="57" spans="1:26" s="1" customFormat="1" ht="12.75">
      <c r="A57" s="8">
        <v>13056</v>
      </c>
      <c r="B57" s="54" t="s">
        <v>412</v>
      </c>
      <c r="C57" s="59">
        <v>-0.0272603035</v>
      </c>
      <c r="D57" s="31">
        <v>-0.0219151974</v>
      </c>
      <c r="E57" s="31">
        <v>-0.0102738142</v>
      </c>
      <c r="F57" s="31">
        <v>-0.0339595079</v>
      </c>
      <c r="G57" s="31">
        <v>-0.041451931</v>
      </c>
      <c r="H57" s="31">
        <v>-0.0602952242</v>
      </c>
      <c r="I57" s="31">
        <v>-0.0777249336</v>
      </c>
      <c r="J57" s="31">
        <v>-0.0908489227</v>
      </c>
      <c r="K57" s="31">
        <v>-0.0946928263</v>
      </c>
      <c r="L57" s="31">
        <v>-0.0675250292</v>
      </c>
      <c r="M57" s="31">
        <v>-0.0709021091</v>
      </c>
      <c r="N57" s="31">
        <v>-0.056161046</v>
      </c>
      <c r="O57" s="31">
        <v>-0.0566718578</v>
      </c>
      <c r="P57" s="31">
        <v>-0.0506054163</v>
      </c>
      <c r="Q57" s="31">
        <v>-0.0534623861</v>
      </c>
      <c r="R57" s="31">
        <v>-0.0390992165</v>
      </c>
      <c r="S57" s="31">
        <v>-0.0487220287</v>
      </c>
      <c r="T57" s="31">
        <v>-0.0620338917</v>
      </c>
      <c r="U57" s="31">
        <v>-0.061581254</v>
      </c>
      <c r="V57" s="31">
        <v>-0.0688282251</v>
      </c>
      <c r="W57" s="31">
        <v>-0.0706330538</v>
      </c>
      <c r="X57" s="31">
        <v>-0.0539405346</v>
      </c>
      <c r="Y57" s="31">
        <v>-0.0337837934</v>
      </c>
      <c r="Z57" s="35">
        <v>-0.0223895311</v>
      </c>
    </row>
    <row r="58" spans="1:26" s="1" customFormat="1" ht="12.75">
      <c r="A58" s="39">
        <v>13057</v>
      </c>
      <c r="B58" s="55" t="s">
        <v>44</v>
      </c>
      <c r="C58" s="60">
        <v>-0.1120376587</v>
      </c>
      <c r="D58" s="37">
        <v>-0.0969047546</v>
      </c>
      <c r="E58" s="37">
        <v>-0.0797938108</v>
      </c>
      <c r="F58" s="37">
        <v>-0.1055178642</v>
      </c>
      <c r="G58" s="37">
        <v>-0.1166567802</v>
      </c>
      <c r="H58" s="37">
        <v>-0.1357889175</v>
      </c>
      <c r="I58" s="37">
        <v>-0.1537150145</v>
      </c>
      <c r="J58" s="37">
        <v>-0.1614688635</v>
      </c>
      <c r="K58" s="37">
        <v>-0.175652504</v>
      </c>
      <c r="L58" s="37"/>
      <c r="M58" s="37">
        <v>-0.1841781139</v>
      </c>
      <c r="N58" s="37">
        <v>-0.168972373</v>
      </c>
      <c r="O58" s="37">
        <v>-0.1698313951</v>
      </c>
      <c r="P58" s="37">
        <v>-0.1611998081</v>
      </c>
      <c r="Q58" s="37">
        <v>-0.1710145473</v>
      </c>
      <c r="R58" s="37">
        <v>-0.1554149389</v>
      </c>
      <c r="S58" s="37">
        <v>-0.1505992413</v>
      </c>
      <c r="T58" s="37"/>
      <c r="U58" s="37">
        <v>-0.1433982849</v>
      </c>
      <c r="V58" s="37">
        <v>-0.1548217535</v>
      </c>
      <c r="W58" s="37">
        <v>-0.1562660933</v>
      </c>
      <c r="X58" s="37">
        <v>-0.1289240122</v>
      </c>
      <c r="Y58" s="37">
        <v>-0.1050559282</v>
      </c>
      <c r="Z58" s="38">
        <v>-0.0940836668</v>
      </c>
    </row>
    <row r="59" spans="1:26" s="1" customFormat="1" ht="12.75">
      <c r="A59" s="8">
        <v>13060</v>
      </c>
      <c r="B59" s="54" t="s">
        <v>45</v>
      </c>
      <c r="C59" s="59">
        <v>-0.1179839373</v>
      </c>
      <c r="D59" s="31">
        <v>-0.1027873755</v>
      </c>
      <c r="E59" s="31">
        <v>-0.085613966</v>
      </c>
      <c r="F59" s="31">
        <v>-0.1114138365</v>
      </c>
      <c r="G59" s="31">
        <v>-0.1227627993</v>
      </c>
      <c r="H59" s="31">
        <v>-0.1418186426</v>
      </c>
      <c r="I59" s="31">
        <v>-0.1599998474</v>
      </c>
      <c r="J59" s="31">
        <v>-0.1679040194</v>
      </c>
      <c r="K59" s="31">
        <v>-0.1822060347</v>
      </c>
      <c r="L59" s="31">
        <v>-0.1641054153</v>
      </c>
      <c r="M59" s="31">
        <v>-0.1766060591</v>
      </c>
      <c r="N59" s="31">
        <v>-0.161547184</v>
      </c>
      <c r="O59" s="31">
        <v>-0.1625319719</v>
      </c>
      <c r="P59" s="31">
        <v>-0.153912425</v>
      </c>
      <c r="Q59" s="31">
        <v>-0.1635906696</v>
      </c>
      <c r="R59" s="31">
        <v>-0.1481406689</v>
      </c>
      <c r="S59" s="31">
        <v>-0.1465985775</v>
      </c>
      <c r="T59" s="31">
        <v>-0.1516979933</v>
      </c>
      <c r="U59" s="31">
        <v>-0.1466962099</v>
      </c>
      <c r="V59" s="31">
        <v>-0.1613572836</v>
      </c>
      <c r="W59" s="31">
        <v>-0.1628366709</v>
      </c>
      <c r="X59" s="31">
        <v>-0.1353280544</v>
      </c>
      <c r="Y59" s="31">
        <v>-0.111174345</v>
      </c>
      <c r="Z59" s="35">
        <v>-0.1000759602</v>
      </c>
    </row>
    <row r="60" spans="1:26" s="1" customFormat="1" ht="12.75">
      <c r="A60" s="8">
        <v>13063</v>
      </c>
      <c r="B60" s="54" t="s">
        <v>413</v>
      </c>
      <c r="C60" s="59">
        <v>-0.0306502581</v>
      </c>
      <c r="D60" s="31">
        <v>-0.0248732567</v>
      </c>
      <c r="E60" s="31">
        <v>-0.0142025948</v>
      </c>
      <c r="F60" s="31">
        <v>-0.0380394459</v>
      </c>
      <c r="G60" s="31">
        <v>-0.0456172228</v>
      </c>
      <c r="H60" s="31">
        <v>-0.0643033981</v>
      </c>
      <c r="I60" s="31">
        <v>-0.0811235905</v>
      </c>
      <c r="J60" s="31">
        <v>-0.0939387083</v>
      </c>
      <c r="K60" s="31">
        <v>-0.0990155935</v>
      </c>
      <c r="L60" s="31">
        <v>-0.0728133917</v>
      </c>
      <c r="M60" s="31">
        <v>-0.0773371458</v>
      </c>
      <c r="N60" s="31">
        <v>-0.0459160805</v>
      </c>
      <c r="O60" s="31">
        <v>-0.0465689898</v>
      </c>
      <c r="P60" s="31">
        <v>-0.0405949354</v>
      </c>
      <c r="Q60" s="31">
        <v>-0.0433989763</v>
      </c>
      <c r="R60" s="31">
        <v>-0.0297260284</v>
      </c>
      <c r="S60" s="31">
        <v>-0.0427083969</v>
      </c>
      <c r="T60" s="31">
        <v>-0.0614129305</v>
      </c>
      <c r="U60" s="31">
        <v>-0.0632071495</v>
      </c>
      <c r="V60" s="31">
        <v>-0.070297718</v>
      </c>
      <c r="W60" s="31">
        <v>-0.0718539953</v>
      </c>
      <c r="X60" s="31">
        <v>-0.0559068918</v>
      </c>
      <c r="Y60" s="31">
        <v>-0.0354852676</v>
      </c>
      <c r="Z60" s="35">
        <v>-0.0234571695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-0.0875179768</v>
      </c>
      <c r="D62" s="31">
        <v>-0.0673663616</v>
      </c>
      <c r="E62" s="31">
        <v>-0.0519355536</v>
      </c>
      <c r="F62" s="31">
        <v>-0.0772320032</v>
      </c>
      <c r="G62" s="31">
        <v>-0.0877085924</v>
      </c>
      <c r="H62" s="31">
        <v>-0.1073824167</v>
      </c>
      <c r="I62" s="31">
        <v>-0.1257095337</v>
      </c>
      <c r="J62" s="31">
        <v>-0.1348063946</v>
      </c>
      <c r="K62" s="31">
        <v>-0.145034194</v>
      </c>
      <c r="L62" s="31">
        <v>-0.1290440559</v>
      </c>
      <c r="M62" s="31">
        <v>-0.1433382034</v>
      </c>
      <c r="N62" s="31">
        <v>-0.1276707649</v>
      </c>
      <c r="O62" s="31">
        <v>-0.1288895607</v>
      </c>
      <c r="P62" s="31">
        <v>-0.1213095188</v>
      </c>
      <c r="Q62" s="31">
        <v>-0.1290185452</v>
      </c>
      <c r="R62" s="31">
        <v>-0.1150503159</v>
      </c>
      <c r="S62" s="31">
        <v>-0.1191619635</v>
      </c>
      <c r="T62" s="31">
        <v>-0.125338912</v>
      </c>
      <c r="U62" s="31">
        <v>-0.1220242977</v>
      </c>
      <c r="V62" s="31">
        <v>-0.1352423429</v>
      </c>
      <c r="W62" s="31">
        <v>-0.1374258995</v>
      </c>
      <c r="X62" s="31">
        <v>-0.1123682261</v>
      </c>
      <c r="Y62" s="31">
        <v>-0.0871011019</v>
      </c>
      <c r="Z62" s="35">
        <v>-0.0716915131</v>
      </c>
    </row>
    <row r="63" spans="1:26" s="1" customFormat="1" ht="12.75">
      <c r="A63" s="39">
        <v>13075</v>
      </c>
      <c r="B63" s="55" t="s">
        <v>48</v>
      </c>
      <c r="C63" s="60">
        <v>-0.1601579189</v>
      </c>
      <c r="D63" s="37">
        <v>-0.1383934021</v>
      </c>
      <c r="E63" s="37">
        <v>-0.1224879026</v>
      </c>
      <c r="F63" s="37">
        <v>-0.1512774229</v>
      </c>
      <c r="G63" s="37">
        <v>-0.1633719206</v>
      </c>
      <c r="H63" s="37">
        <v>-0.1791770458</v>
      </c>
      <c r="I63" s="37">
        <v>-0.1955647469</v>
      </c>
      <c r="J63" s="37">
        <v>-0.2045530081</v>
      </c>
      <c r="K63" s="37">
        <v>-0.2250213623</v>
      </c>
      <c r="L63" s="37">
        <v>-0.2037802935</v>
      </c>
      <c r="M63" s="37">
        <v>-0.2119349241</v>
      </c>
      <c r="N63" s="37">
        <v>-0.2065366507</v>
      </c>
      <c r="O63" s="37">
        <v>-0.2072035074</v>
      </c>
      <c r="P63" s="37">
        <v>-0.1930038929</v>
      </c>
      <c r="Q63" s="37">
        <v>-0.2093263865</v>
      </c>
      <c r="R63" s="37">
        <v>-0.1897087097</v>
      </c>
      <c r="S63" s="37">
        <v>-0.1796941757</v>
      </c>
      <c r="T63" s="37">
        <v>-0.1754559278</v>
      </c>
      <c r="U63" s="37">
        <v>-0.1723175049</v>
      </c>
      <c r="V63" s="37">
        <v>-0.184053421</v>
      </c>
      <c r="W63" s="37">
        <v>-0.1830282211</v>
      </c>
      <c r="X63" s="37">
        <v>-0.1526936293</v>
      </c>
      <c r="Y63" s="37">
        <v>-0.1372541189</v>
      </c>
      <c r="Z63" s="38">
        <v>-0.1291273832</v>
      </c>
    </row>
    <row r="64" spans="1:26" s="1" customFormat="1" ht="12.75">
      <c r="A64" s="8">
        <v>14000</v>
      </c>
      <c r="B64" s="54" t="s">
        <v>49</v>
      </c>
      <c r="C64" s="59">
        <v>-0.0010527372</v>
      </c>
      <c r="D64" s="31">
        <v>0.0099498034</v>
      </c>
      <c r="E64" s="31">
        <v>0.0288179517</v>
      </c>
      <c r="F64" s="31">
        <v>0.0151432157</v>
      </c>
      <c r="G64" s="31">
        <v>0.010176599</v>
      </c>
      <c r="H64" s="31">
        <v>-0.0038132668</v>
      </c>
      <c r="I64" s="31">
        <v>-0.0192841291</v>
      </c>
      <c r="J64" s="31">
        <v>-0.0266027451</v>
      </c>
      <c r="K64" s="31">
        <v>-0.0200368166</v>
      </c>
      <c r="L64" s="31">
        <v>0.0132887363</v>
      </c>
      <c r="M64" s="31">
        <v>0.0250551105</v>
      </c>
      <c r="N64" s="31">
        <v>0.0313361287</v>
      </c>
      <c r="O64" s="31">
        <v>0.0316839814</v>
      </c>
      <c r="P64" s="31">
        <v>0.0328820348</v>
      </c>
      <c r="Q64" s="31">
        <v>0.0300883651</v>
      </c>
      <c r="R64" s="31">
        <v>0.0292268991</v>
      </c>
      <c r="S64" s="31">
        <v>0.0203505158</v>
      </c>
      <c r="T64" s="31">
        <v>-0.0334283113</v>
      </c>
      <c r="U64" s="31">
        <v>-0.0649186373</v>
      </c>
      <c r="V64" s="31">
        <v>-0.0715759993</v>
      </c>
      <c r="W64" s="31">
        <v>-0.0727469921</v>
      </c>
      <c r="X64" s="31">
        <v>-0.0687031746</v>
      </c>
      <c r="Y64" s="31">
        <v>-0.0439692736</v>
      </c>
      <c r="Z64" s="35">
        <v>-0.0303361416</v>
      </c>
    </row>
    <row r="65" spans="1:26" s="1" customFormat="1" ht="12.75">
      <c r="A65" s="8">
        <v>14001</v>
      </c>
      <c r="B65" s="54" t="s">
        <v>414</v>
      </c>
      <c r="C65" s="59">
        <v>-0.023196578</v>
      </c>
      <c r="D65" s="31">
        <v>-0.0160595179</v>
      </c>
      <c r="E65" s="31">
        <v>0.0025199056</v>
      </c>
      <c r="F65" s="31">
        <v>-0.0159225464</v>
      </c>
      <c r="G65" s="31">
        <v>-0.0227695704</v>
      </c>
      <c r="H65" s="31">
        <v>-0.0420047045</v>
      </c>
      <c r="I65" s="31">
        <v>-0.0618464947</v>
      </c>
      <c r="J65" s="31">
        <v>-0.0768296719</v>
      </c>
      <c r="K65" s="31">
        <v>-0.0752294064</v>
      </c>
      <c r="L65" s="31">
        <v>-0.0383659601</v>
      </c>
      <c r="M65" s="31">
        <v>-0.0277545452</v>
      </c>
      <c r="N65" s="31">
        <v>-0.0218214989</v>
      </c>
      <c r="O65" s="31">
        <v>-0.0206444263</v>
      </c>
      <c r="P65" s="31">
        <v>-0.0172053576</v>
      </c>
      <c r="Q65" s="31">
        <v>-0.0204179287</v>
      </c>
      <c r="R65" s="31">
        <v>-0.007650733</v>
      </c>
      <c r="S65" s="31">
        <v>-0.0269631147</v>
      </c>
      <c r="T65" s="31">
        <v>-0.0698618889</v>
      </c>
      <c r="U65" s="31">
        <v>-0.0854912996</v>
      </c>
      <c r="V65" s="31">
        <v>-0.0861018896</v>
      </c>
      <c r="W65" s="31">
        <v>-0.0876352787</v>
      </c>
      <c r="X65" s="31">
        <v>-0.0785472393</v>
      </c>
      <c r="Y65" s="31">
        <v>-0.0565338135</v>
      </c>
      <c r="Z65" s="35">
        <v>-0.0481860638</v>
      </c>
    </row>
    <row r="66" spans="1:26" s="1" customFormat="1" ht="12.75">
      <c r="A66" s="8">
        <v>14002</v>
      </c>
      <c r="B66" s="54" t="s">
        <v>50</v>
      </c>
      <c r="C66" s="59">
        <v>-0.0186222792</v>
      </c>
      <c r="D66" s="31">
        <v>-0.0155205727</v>
      </c>
      <c r="E66" s="31">
        <v>0.0064051747</v>
      </c>
      <c r="F66" s="31">
        <v>-0.0222545862</v>
      </c>
      <c r="G66" s="31">
        <v>-0.0318152905</v>
      </c>
      <c r="H66" s="31">
        <v>-0.0606843233</v>
      </c>
      <c r="I66" s="31">
        <v>-0.0880197287</v>
      </c>
      <c r="J66" s="31">
        <v>-0.1054114103</v>
      </c>
      <c r="K66" s="31">
        <v>-0.1069839001</v>
      </c>
      <c r="L66" s="31">
        <v>-0.0676796436</v>
      </c>
      <c r="M66" s="31">
        <v>-0.0580052137</v>
      </c>
      <c r="N66" s="31">
        <v>-0.0359735489</v>
      </c>
      <c r="O66" s="31">
        <v>-0.0330525637</v>
      </c>
      <c r="P66" s="31">
        <v>-0.0283595324</v>
      </c>
      <c r="Q66" s="31">
        <v>-0.0305490494</v>
      </c>
      <c r="R66" s="31">
        <v>-0.021222949</v>
      </c>
      <c r="S66" s="31">
        <v>-0.0518965721</v>
      </c>
      <c r="T66" s="31">
        <v>-0.1035542488</v>
      </c>
      <c r="U66" s="31">
        <v>-0.1131913662</v>
      </c>
      <c r="V66" s="31">
        <v>-0.1283731461</v>
      </c>
      <c r="W66" s="31">
        <v>-0.132317543</v>
      </c>
      <c r="X66" s="31">
        <v>-0.1159996986</v>
      </c>
      <c r="Y66" s="31">
        <v>-0.0825629234</v>
      </c>
      <c r="Z66" s="35">
        <v>-0.0614184141</v>
      </c>
    </row>
    <row r="67" spans="1:26" s="1" customFormat="1" ht="12.75">
      <c r="A67" s="8">
        <v>14005</v>
      </c>
      <c r="B67" s="54" t="s">
        <v>51</v>
      </c>
      <c r="C67" s="59">
        <v>-0.0575538874</v>
      </c>
      <c r="D67" s="31">
        <v>-0.0525289774</v>
      </c>
      <c r="E67" s="31">
        <v>-0.0241430998</v>
      </c>
      <c r="F67" s="31">
        <v>-0.0515887737</v>
      </c>
      <c r="G67" s="31">
        <v>-0.058999896</v>
      </c>
      <c r="H67" s="31">
        <v>-0.0893377066</v>
      </c>
      <c r="I67" s="31">
        <v>-0.1132744551</v>
      </c>
      <c r="J67" s="31">
        <v>-0.1233676672</v>
      </c>
      <c r="K67" s="31">
        <v>-0.122149229</v>
      </c>
      <c r="L67" s="31">
        <v>-0.0779570341</v>
      </c>
      <c r="M67" s="31">
        <v>-0.057864666</v>
      </c>
      <c r="N67" s="31">
        <v>-0.0313067436</v>
      </c>
      <c r="O67" s="31">
        <v>-0.0314682722</v>
      </c>
      <c r="P67" s="31">
        <v>-0.0276347399</v>
      </c>
      <c r="Q67" s="31">
        <v>-0.0295671225</v>
      </c>
      <c r="R67" s="31">
        <v>-0.0234932899</v>
      </c>
      <c r="S67" s="31">
        <v>-0.054063797</v>
      </c>
      <c r="T67" s="31">
        <v>-0.1299372911</v>
      </c>
      <c r="U67" s="31">
        <v>-0.1489754915</v>
      </c>
      <c r="V67" s="31">
        <v>-0.1786689758</v>
      </c>
      <c r="W67" s="31">
        <v>-0.1833642721</v>
      </c>
      <c r="X67" s="31">
        <v>-0.1649295092</v>
      </c>
      <c r="Y67" s="31">
        <v>-0.1221849918</v>
      </c>
      <c r="Z67" s="35">
        <v>-0.0976890326</v>
      </c>
    </row>
    <row r="68" spans="1:26" s="1" customFormat="1" ht="12.75">
      <c r="A68" s="39">
        <v>14007</v>
      </c>
      <c r="B68" s="55" t="s">
        <v>52</v>
      </c>
      <c r="C68" s="60">
        <v>-0.0260533094</v>
      </c>
      <c r="D68" s="37">
        <v>-0.013358593</v>
      </c>
      <c r="E68" s="37">
        <v>0.0082448125</v>
      </c>
      <c r="F68" s="37">
        <v>-0.0034068823</v>
      </c>
      <c r="G68" s="37">
        <v>-0.0083345175</v>
      </c>
      <c r="H68" s="37">
        <v>-0.0225924253</v>
      </c>
      <c r="I68" s="37">
        <v>-0.0370070934</v>
      </c>
      <c r="J68" s="37">
        <v>-0.0459581614</v>
      </c>
      <c r="K68" s="37">
        <v>-0.0353527069</v>
      </c>
      <c r="L68" s="37">
        <v>0.0186519623</v>
      </c>
      <c r="M68" s="37">
        <v>0.0497427583</v>
      </c>
      <c r="N68" s="37">
        <v>0.0438217521</v>
      </c>
      <c r="O68" s="37">
        <v>0.0417956114</v>
      </c>
      <c r="P68" s="37">
        <v>0.0424411297</v>
      </c>
      <c r="Q68" s="37">
        <v>0.0419266224</v>
      </c>
      <c r="R68" s="37">
        <v>0.0234282613</v>
      </c>
      <c r="S68" s="37">
        <v>0.0093439221</v>
      </c>
      <c r="T68" s="37">
        <v>-0.0440323353</v>
      </c>
      <c r="U68" s="37">
        <v>-0.0715837479</v>
      </c>
      <c r="V68" s="37">
        <v>-0.0806376934</v>
      </c>
      <c r="W68" s="37">
        <v>-0.0827528238</v>
      </c>
      <c r="X68" s="37">
        <v>-0.0803724527</v>
      </c>
      <c r="Y68" s="37">
        <v>-0.0551627874</v>
      </c>
      <c r="Z68" s="38">
        <v>-0.0389940739</v>
      </c>
    </row>
    <row r="69" spans="1:26" s="1" customFormat="1" ht="12.75">
      <c r="A69" s="8">
        <v>14010</v>
      </c>
      <c r="B69" s="54" t="s">
        <v>53</v>
      </c>
      <c r="C69" s="59">
        <v>-0.049084425</v>
      </c>
      <c r="D69" s="31">
        <v>-0.0486664772</v>
      </c>
      <c r="E69" s="31">
        <v>-0.0226428509</v>
      </c>
      <c r="F69" s="31">
        <v>-0.0541986227</v>
      </c>
      <c r="G69" s="31">
        <v>-0.0626728535</v>
      </c>
      <c r="H69" s="31">
        <v>-0.0902063847</v>
      </c>
      <c r="I69" s="31">
        <v>-0.1145637035</v>
      </c>
      <c r="J69" s="31">
        <v>-0.1275167465</v>
      </c>
      <c r="K69" s="31">
        <v>-0.1303515434</v>
      </c>
      <c r="L69" s="31">
        <v>-0.0984475613</v>
      </c>
      <c r="M69" s="31">
        <v>-0.0896652937</v>
      </c>
      <c r="N69" s="31">
        <v>-0.0626313686</v>
      </c>
      <c r="O69" s="31">
        <v>-0.0616736412</v>
      </c>
      <c r="P69" s="31">
        <v>-0.0576519966</v>
      </c>
      <c r="Q69" s="31">
        <v>-0.0606775284</v>
      </c>
      <c r="R69" s="31">
        <v>-0.0534112453</v>
      </c>
      <c r="S69" s="31">
        <v>-0.0806884766</v>
      </c>
      <c r="T69" s="31">
        <v>-0.1236746311</v>
      </c>
      <c r="U69" s="31">
        <v>-0.1306103468</v>
      </c>
      <c r="V69" s="31">
        <v>-0.1494512558</v>
      </c>
      <c r="W69" s="31">
        <v>-0.1543023586</v>
      </c>
      <c r="X69" s="31">
        <v>-0.1350033283</v>
      </c>
      <c r="Y69" s="31">
        <v>-0.0993946791</v>
      </c>
      <c r="Z69" s="35">
        <v>-0.0775765181</v>
      </c>
    </row>
    <row r="70" spans="1:26" s="1" customFormat="1" ht="12.75">
      <c r="A70" s="8">
        <v>14025</v>
      </c>
      <c r="B70" s="54" t="s">
        <v>54</v>
      </c>
      <c r="C70" s="59">
        <v>-0.0483640432</v>
      </c>
      <c r="D70" s="31">
        <v>-0.0488411188</v>
      </c>
      <c r="E70" s="31">
        <v>-0.023350358</v>
      </c>
      <c r="F70" s="31">
        <v>-0.0551614761</v>
      </c>
      <c r="G70" s="31">
        <v>-0.0638091564</v>
      </c>
      <c r="H70" s="31">
        <v>-0.0903947353</v>
      </c>
      <c r="I70" s="31">
        <v>-0.1142883301</v>
      </c>
      <c r="J70" s="31">
        <v>-0.1272070408</v>
      </c>
      <c r="K70" s="31">
        <v>-0.1309459209</v>
      </c>
      <c r="L70" s="31">
        <v>-0.1022440195</v>
      </c>
      <c r="M70" s="31">
        <v>-0.0962383747</v>
      </c>
      <c r="N70" s="31">
        <v>-0.0693337917</v>
      </c>
      <c r="O70" s="31">
        <v>-0.0686312914</v>
      </c>
      <c r="P70" s="31">
        <v>-0.0645279884</v>
      </c>
      <c r="Q70" s="31">
        <v>-0.0678493977</v>
      </c>
      <c r="R70" s="31">
        <v>-0.0605386496</v>
      </c>
      <c r="S70" s="31">
        <v>-0.0858724117</v>
      </c>
      <c r="T70" s="31">
        <v>-0.121625185</v>
      </c>
      <c r="U70" s="31">
        <v>-0.1254746914</v>
      </c>
      <c r="V70" s="31">
        <v>-0.1422339678</v>
      </c>
      <c r="W70" s="31">
        <v>-0.1470777988</v>
      </c>
      <c r="X70" s="31">
        <v>-0.1274987459</v>
      </c>
      <c r="Y70" s="31">
        <v>-0.0935283899</v>
      </c>
      <c r="Z70" s="35">
        <v>-0.0727559328</v>
      </c>
    </row>
    <row r="71" spans="1:26" s="1" customFormat="1" ht="12.75">
      <c r="A71" s="8">
        <v>14030</v>
      </c>
      <c r="B71" s="54" t="s">
        <v>55</v>
      </c>
      <c r="C71" s="59">
        <v>-0.0088247061</v>
      </c>
      <c r="D71" s="31">
        <v>-6.9499E-05</v>
      </c>
      <c r="E71" s="31">
        <v>0.0138742328</v>
      </c>
      <c r="F71" s="31">
        <v>0.0065584779</v>
      </c>
      <c r="G71" s="31">
        <v>0.0044622421</v>
      </c>
      <c r="H71" s="31">
        <v>-0.0017709732</v>
      </c>
      <c r="I71" s="31">
        <v>-0.0083758831</v>
      </c>
      <c r="J71" s="31">
        <v>-0.0149824619</v>
      </c>
      <c r="K71" s="31">
        <v>-0.0085580349</v>
      </c>
      <c r="L71" s="31">
        <v>0.01653862</v>
      </c>
      <c r="M71" s="31">
        <v>0.0284804702</v>
      </c>
      <c r="N71" s="31">
        <v>0.0267163515</v>
      </c>
      <c r="O71" s="31">
        <v>0.0274663568</v>
      </c>
      <c r="P71" s="31">
        <v>0.0272744298</v>
      </c>
      <c r="Q71" s="31">
        <v>0.0248728395</v>
      </c>
      <c r="R71" s="31">
        <v>0.0161983967</v>
      </c>
      <c r="S71" s="31">
        <v>0.0111317635</v>
      </c>
      <c r="T71" s="31">
        <v>-0.0217431784</v>
      </c>
      <c r="U71" s="31">
        <v>-0.040489316</v>
      </c>
      <c r="V71" s="31">
        <v>-0.0476009846</v>
      </c>
      <c r="W71" s="31">
        <v>-0.0471490622</v>
      </c>
      <c r="X71" s="31">
        <v>-0.0485430956</v>
      </c>
      <c r="Y71" s="31">
        <v>-0.0318425894</v>
      </c>
      <c r="Z71" s="35">
        <v>-0.0213222504</v>
      </c>
    </row>
    <row r="72" spans="1:26" s="1" customFormat="1" ht="12.75">
      <c r="A72" s="8">
        <v>14035</v>
      </c>
      <c r="B72" s="54" t="s">
        <v>56</v>
      </c>
      <c r="C72" s="59">
        <v>-0.0424128771</v>
      </c>
      <c r="D72" s="31">
        <v>-0.0439152718</v>
      </c>
      <c r="E72" s="31">
        <v>-0.0180940628</v>
      </c>
      <c r="F72" s="31">
        <v>-0.0505980253</v>
      </c>
      <c r="G72" s="31">
        <v>-0.0592519045</v>
      </c>
      <c r="H72" s="31">
        <v>-0.085832715</v>
      </c>
      <c r="I72" s="31">
        <v>-0.1097409725</v>
      </c>
      <c r="J72" s="31">
        <v>-0.1227974892</v>
      </c>
      <c r="K72" s="31">
        <v>-0.1263648272</v>
      </c>
      <c r="L72" s="31">
        <v>-0.0969254971</v>
      </c>
      <c r="M72" s="31">
        <v>-0.090698719</v>
      </c>
      <c r="N72" s="31">
        <v>-0.0638834238</v>
      </c>
      <c r="O72" s="31">
        <v>-0.0631902218</v>
      </c>
      <c r="P72" s="31">
        <v>-0.0590895414</v>
      </c>
      <c r="Q72" s="31">
        <v>-0.062369585</v>
      </c>
      <c r="R72" s="31">
        <v>-0.0551867485</v>
      </c>
      <c r="S72" s="31">
        <v>-0.0808573961</v>
      </c>
      <c r="T72" s="31">
        <v>-0.113935709</v>
      </c>
      <c r="U72" s="31">
        <v>-0.1167778969</v>
      </c>
      <c r="V72" s="31">
        <v>-0.1326411963</v>
      </c>
      <c r="W72" s="31">
        <v>-0.1372356415</v>
      </c>
      <c r="X72" s="31">
        <v>-0.1182757616</v>
      </c>
      <c r="Y72" s="31">
        <v>-0.0855660439</v>
      </c>
      <c r="Z72" s="35">
        <v>-0.0656415224</v>
      </c>
    </row>
    <row r="73" spans="1:26" s="1" customFormat="1" ht="12.75">
      <c r="A73" s="39">
        <v>14045</v>
      </c>
      <c r="B73" s="55" t="s">
        <v>57</v>
      </c>
      <c r="C73" s="60">
        <v>-0.0583521128</v>
      </c>
      <c r="D73" s="37">
        <v>-0.0523643494</v>
      </c>
      <c r="E73" s="37">
        <v>-0.0314341784</v>
      </c>
      <c r="F73" s="37">
        <v>-0.0589691401</v>
      </c>
      <c r="G73" s="37">
        <v>-0.0679157972</v>
      </c>
      <c r="H73" s="37">
        <v>-0.0928878784</v>
      </c>
      <c r="I73" s="37">
        <v>-0.11548388</v>
      </c>
      <c r="J73" s="37">
        <v>-0.127317667</v>
      </c>
      <c r="K73" s="37">
        <v>-0.1325874329</v>
      </c>
      <c r="L73" s="37">
        <v>-0.1084164381</v>
      </c>
      <c r="M73" s="37">
        <v>-0.1066498756</v>
      </c>
      <c r="N73" s="37">
        <v>-0.0841426849</v>
      </c>
      <c r="O73" s="37">
        <v>-0.084327817</v>
      </c>
      <c r="P73" s="37">
        <v>-0.0799070597</v>
      </c>
      <c r="Q73" s="37">
        <v>-0.0838336945</v>
      </c>
      <c r="R73" s="37">
        <v>-0.0745574236</v>
      </c>
      <c r="S73" s="37">
        <v>-0.093621254</v>
      </c>
      <c r="T73" s="37">
        <v>-0.121658802</v>
      </c>
      <c r="U73" s="37">
        <v>-0.1235889196</v>
      </c>
      <c r="V73" s="37">
        <v>-0.1390771866</v>
      </c>
      <c r="W73" s="37">
        <v>-0.1431356668</v>
      </c>
      <c r="X73" s="37">
        <v>-0.1224265099</v>
      </c>
      <c r="Y73" s="37">
        <v>-0.0893030167</v>
      </c>
      <c r="Z73" s="38">
        <v>-0.069868803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-0.0345472097</v>
      </c>
      <c r="D75" s="31">
        <v>-0.0252141953</v>
      </c>
      <c r="E75" s="31">
        <v>-0.0082583427</v>
      </c>
      <c r="F75" s="31">
        <v>-0.0233448744</v>
      </c>
      <c r="G75" s="31">
        <v>-0.0292247534</v>
      </c>
      <c r="H75" s="31">
        <v>-0.0459848642</v>
      </c>
      <c r="I75" s="31">
        <v>-0.0636047125</v>
      </c>
      <c r="J75" s="31">
        <v>-0.0784027576</v>
      </c>
      <c r="K75" s="31">
        <v>-0.076218009</v>
      </c>
      <c r="L75" s="31">
        <v>-0.0433524847</v>
      </c>
      <c r="M75" s="31">
        <v>-0.0331363678</v>
      </c>
      <c r="N75" s="31">
        <v>-0.0285819769</v>
      </c>
      <c r="O75" s="31">
        <v>-0.0264695883</v>
      </c>
      <c r="P75" s="31">
        <v>-0.0234258175</v>
      </c>
      <c r="Q75" s="31">
        <v>-0.0270594358</v>
      </c>
      <c r="R75" s="31">
        <v>-0.0159912109</v>
      </c>
      <c r="S75" s="31">
        <v>-0.0314844847</v>
      </c>
      <c r="T75" s="31">
        <v>-0.0696347952</v>
      </c>
      <c r="U75" s="31">
        <v>-0.0791924</v>
      </c>
      <c r="V75" s="31">
        <v>-0.0726923943</v>
      </c>
      <c r="W75" s="31">
        <v>-0.0733935833</v>
      </c>
      <c r="X75" s="31">
        <v>-0.064555645</v>
      </c>
      <c r="Y75" s="31">
        <v>-0.0471191406</v>
      </c>
      <c r="Z75" s="35">
        <v>-0.0461752415</v>
      </c>
    </row>
    <row r="76" spans="1:26" s="1" customFormat="1" ht="12.75">
      <c r="A76" s="8">
        <v>14053</v>
      </c>
      <c r="B76" s="54" t="s">
        <v>416</v>
      </c>
      <c r="C76" s="59">
        <v>-0.0169439316</v>
      </c>
      <c r="D76" s="31">
        <v>-0.0120347738</v>
      </c>
      <c r="E76" s="31">
        <v>0.0064173341</v>
      </c>
      <c r="F76" s="31">
        <v>-0.0127414465</v>
      </c>
      <c r="G76" s="31">
        <v>-0.0201274157</v>
      </c>
      <c r="H76" s="31">
        <v>-0.0395489931</v>
      </c>
      <c r="I76" s="31">
        <v>-0.0600489378</v>
      </c>
      <c r="J76" s="31">
        <v>-0.0751748085</v>
      </c>
      <c r="K76" s="31">
        <v>-0.0741325617</v>
      </c>
      <c r="L76" s="31">
        <v>-0.0382481813</v>
      </c>
      <c r="M76" s="31">
        <v>-0.0283052921</v>
      </c>
      <c r="N76" s="31">
        <v>-0.0226820707</v>
      </c>
      <c r="O76" s="31">
        <v>-0.0218269825</v>
      </c>
      <c r="P76" s="31">
        <v>-0.0179849863</v>
      </c>
      <c r="Q76" s="31">
        <v>-0.0209057331</v>
      </c>
      <c r="R76" s="31">
        <v>-0.0079300404</v>
      </c>
      <c r="S76" s="31">
        <v>-0.0267599821</v>
      </c>
      <c r="T76" s="31">
        <v>-0.0642626286</v>
      </c>
      <c r="U76" s="31">
        <v>-0.0755454302</v>
      </c>
      <c r="V76" s="31">
        <v>-0.0784326792</v>
      </c>
      <c r="W76" s="31">
        <v>-0.0788711309</v>
      </c>
      <c r="X76" s="31">
        <v>-0.067078352</v>
      </c>
      <c r="Y76" s="31">
        <v>-0.0454188585</v>
      </c>
      <c r="Z76" s="35">
        <v>-0.036234498</v>
      </c>
    </row>
    <row r="77" spans="1:26" s="1" customFormat="1" ht="12.75">
      <c r="A77" s="8">
        <v>14055</v>
      </c>
      <c r="B77" s="54" t="s">
        <v>59</v>
      </c>
      <c r="C77" s="59">
        <v>-0.0108599663</v>
      </c>
      <c r="D77" s="31">
        <v>-0.0005773306</v>
      </c>
      <c r="E77" s="31">
        <v>0.0164507031</v>
      </c>
      <c r="F77" s="31">
        <v>0.0064263344</v>
      </c>
      <c r="G77" s="31">
        <v>0.0029142499</v>
      </c>
      <c r="H77" s="31">
        <v>-0.0072191954</v>
      </c>
      <c r="I77" s="31">
        <v>-0.0179854631</v>
      </c>
      <c r="J77" s="31">
        <v>-0.025211215</v>
      </c>
      <c r="K77" s="31">
        <v>-0.0175863504</v>
      </c>
      <c r="L77" s="31">
        <v>0.018907845</v>
      </c>
      <c r="M77" s="31">
        <v>0.0378940701</v>
      </c>
      <c r="N77" s="31">
        <v>0.037042141</v>
      </c>
      <c r="O77" s="31">
        <v>0.036693275</v>
      </c>
      <c r="P77" s="31">
        <v>0.0367813706</v>
      </c>
      <c r="Q77" s="31">
        <v>0.0346884131</v>
      </c>
      <c r="R77" s="31">
        <v>0.0255364776</v>
      </c>
      <c r="S77" s="31">
        <v>0.0153369904</v>
      </c>
      <c r="T77" s="31">
        <v>-0.0294953585</v>
      </c>
      <c r="U77" s="31">
        <v>-0.0543422699</v>
      </c>
      <c r="V77" s="31">
        <v>-0.0617235899</v>
      </c>
      <c r="W77" s="31">
        <v>-0.0622699261</v>
      </c>
      <c r="X77" s="31">
        <v>-0.061365962</v>
      </c>
      <c r="Y77" s="31">
        <v>-0.0406090021</v>
      </c>
      <c r="Z77" s="35">
        <v>-0.0279225111</v>
      </c>
    </row>
    <row r="78" spans="1:26" s="1" customFormat="1" ht="12.75">
      <c r="A78" s="39">
        <v>14060</v>
      </c>
      <c r="B78" s="55" t="s">
        <v>60</v>
      </c>
      <c r="C78" s="60">
        <v>-0.063904047</v>
      </c>
      <c r="D78" s="37">
        <v>-0.0547493696</v>
      </c>
      <c r="E78" s="37">
        <v>-0.0363674164</v>
      </c>
      <c r="F78" s="37">
        <v>-0.063226819</v>
      </c>
      <c r="G78" s="37">
        <v>-0.0725748539</v>
      </c>
      <c r="H78" s="37">
        <v>-0.095864892</v>
      </c>
      <c r="I78" s="37">
        <v>-0.1171114445</v>
      </c>
      <c r="J78" s="37">
        <v>-0.1281740665</v>
      </c>
      <c r="K78" s="37">
        <v>-0.134505868</v>
      </c>
      <c r="L78" s="37">
        <v>-0.1126555204</v>
      </c>
      <c r="M78" s="37">
        <v>-0.11444664</v>
      </c>
      <c r="N78" s="37">
        <v>-0.0947645903</v>
      </c>
      <c r="O78" s="37">
        <v>-0.0954087973</v>
      </c>
      <c r="P78" s="37">
        <v>-0.0903918743</v>
      </c>
      <c r="Q78" s="37">
        <v>-0.094948411</v>
      </c>
      <c r="R78" s="37">
        <v>-0.084430337</v>
      </c>
      <c r="S78" s="37">
        <v>-0.099326849</v>
      </c>
      <c r="T78" s="37">
        <v>-0.1215804815</v>
      </c>
      <c r="U78" s="37">
        <v>-0.1219171286</v>
      </c>
      <c r="V78" s="37">
        <v>-0.1364302635</v>
      </c>
      <c r="W78" s="37">
        <v>-0.1400648355</v>
      </c>
      <c r="X78" s="37">
        <v>-0.1182953119</v>
      </c>
      <c r="Y78" s="37">
        <v>-0.0868649483</v>
      </c>
      <c r="Z78" s="38">
        <v>-0.0685893297</v>
      </c>
    </row>
    <row r="79" spans="1:26" s="1" customFormat="1" ht="12.75">
      <c r="A79" s="8">
        <v>14063</v>
      </c>
      <c r="B79" s="54" t="s">
        <v>61</v>
      </c>
      <c r="C79" s="59">
        <v>-0.0314210653</v>
      </c>
      <c r="D79" s="31">
        <v>-0.0221403837</v>
      </c>
      <c r="E79" s="31">
        <v>-0.0055471659</v>
      </c>
      <c r="F79" s="31">
        <v>-0.0205819607</v>
      </c>
      <c r="G79" s="31">
        <v>-0.0264649391</v>
      </c>
      <c r="H79" s="31">
        <v>-0.0430291891</v>
      </c>
      <c r="I79" s="31">
        <v>-0.0603113174</v>
      </c>
      <c r="J79" s="31">
        <v>-0.0748900175</v>
      </c>
      <c r="K79" s="31">
        <v>-0.0725402832</v>
      </c>
      <c r="L79" s="31">
        <v>-0.0397548676</v>
      </c>
      <c r="M79" s="31">
        <v>-0.0284295082</v>
      </c>
      <c r="N79" s="31">
        <v>-0.0238164663</v>
      </c>
      <c r="O79" s="31">
        <v>-0.0217977762</v>
      </c>
      <c r="P79" s="31">
        <v>-0.0188467503</v>
      </c>
      <c r="Q79" s="31">
        <v>-0.022449255</v>
      </c>
      <c r="R79" s="31">
        <v>-0.0121033192</v>
      </c>
      <c r="S79" s="31">
        <v>-0.0275194645</v>
      </c>
      <c r="T79" s="31">
        <v>-0.0657846928</v>
      </c>
      <c r="U79" s="31">
        <v>-0.0790358782</v>
      </c>
      <c r="V79" s="31">
        <v>-0.0699265003</v>
      </c>
      <c r="W79" s="31">
        <v>-0.0706479549</v>
      </c>
      <c r="X79" s="31">
        <v>-0.0621613264</v>
      </c>
      <c r="Y79" s="31">
        <v>-0.0451977253</v>
      </c>
      <c r="Z79" s="35">
        <v>-0.0402523279</v>
      </c>
    </row>
    <row r="80" spans="1:26" s="1" customFormat="1" ht="12.75">
      <c r="A80" s="8">
        <v>14065</v>
      </c>
      <c r="B80" s="54" t="s">
        <v>62</v>
      </c>
      <c r="C80" s="59">
        <v>-0.0256536007</v>
      </c>
      <c r="D80" s="31">
        <v>-0.0170304775</v>
      </c>
      <c r="E80" s="31">
        <v>-0.0029317141</v>
      </c>
      <c r="F80" s="31">
        <v>-0.0172990561</v>
      </c>
      <c r="G80" s="31">
        <v>-0.0229337215</v>
      </c>
      <c r="H80" s="31">
        <v>-0.0381823778</v>
      </c>
      <c r="I80" s="31">
        <v>-0.0535640717</v>
      </c>
      <c r="J80" s="31">
        <v>-0.0673333406</v>
      </c>
      <c r="K80" s="31">
        <v>-0.0652807951</v>
      </c>
      <c r="L80" s="31">
        <v>-0.0362112522</v>
      </c>
      <c r="M80" s="31">
        <v>-0.0279178619</v>
      </c>
      <c r="N80" s="31">
        <v>-0.0243985653</v>
      </c>
      <c r="O80" s="31">
        <v>-0.0218364</v>
      </c>
      <c r="P80" s="31">
        <v>-0.0187190771</v>
      </c>
      <c r="Q80" s="31">
        <v>-0.0221607685</v>
      </c>
      <c r="R80" s="31">
        <v>-0.0129930973</v>
      </c>
      <c r="S80" s="31">
        <v>-0.0266362429</v>
      </c>
      <c r="T80" s="31">
        <v>-0.0579260588</v>
      </c>
      <c r="U80" s="31">
        <v>-0.0697200298</v>
      </c>
      <c r="V80" s="31">
        <v>-0.0636343956</v>
      </c>
      <c r="W80" s="31">
        <v>-0.0640343428</v>
      </c>
      <c r="X80" s="31">
        <v>-0.0551769733</v>
      </c>
      <c r="Y80" s="31">
        <v>-0.0398054123</v>
      </c>
      <c r="Z80" s="35">
        <v>-0.0346306562</v>
      </c>
    </row>
    <row r="81" spans="1:26" s="1" customFormat="1" ht="12.75">
      <c r="A81" s="8">
        <v>14070</v>
      </c>
      <c r="B81" s="54" t="s">
        <v>63</v>
      </c>
      <c r="C81" s="59">
        <v>-0.028111577</v>
      </c>
      <c r="D81" s="31">
        <v>-0.0199649334</v>
      </c>
      <c r="E81" s="31">
        <v>-0.0013309717</v>
      </c>
      <c r="F81" s="31">
        <v>-0.018558979</v>
      </c>
      <c r="G81" s="31">
        <v>-0.0252046585</v>
      </c>
      <c r="H81" s="31">
        <v>-0.0438661575</v>
      </c>
      <c r="I81" s="31">
        <v>-0.0633765459</v>
      </c>
      <c r="J81" s="31">
        <v>-0.0782492161</v>
      </c>
      <c r="K81" s="31">
        <v>-0.0762200356</v>
      </c>
      <c r="L81" s="31">
        <v>-0.0388100147</v>
      </c>
      <c r="M81" s="31">
        <v>-0.027123332</v>
      </c>
      <c r="N81" s="31">
        <v>-0.0209401846</v>
      </c>
      <c r="O81" s="31">
        <v>-0.0196990967</v>
      </c>
      <c r="P81" s="31">
        <v>-0.0165297985</v>
      </c>
      <c r="Q81" s="31">
        <v>-0.0199497938</v>
      </c>
      <c r="R81" s="31">
        <v>-0.0071530342</v>
      </c>
      <c r="S81" s="31">
        <v>-0.0266979933</v>
      </c>
      <c r="T81" s="31">
        <v>-0.0697755814</v>
      </c>
      <c r="U81" s="31">
        <v>-0.0854067802</v>
      </c>
      <c r="V81" s="31">
        <v>-0.0860199928</v>
      </c>
      <c r="W81" s="31">
        <v>-0.0875567198</v>
      </c>
      <c r="X81" s="31">
        <v>-0.0783946514</v>
      </c>
      <c r="Y81" s="31">
        <v>-0.0564295053</v>
      </c>
      <c r="Z81" s="35">
        <v>-0.0480337143</v>
      </c>
    </row>
    <row r="82" spans="1:26" s="1" customFormat="1" ht="12.75">
      <c r="A82" s="8">
        <v>14075</v>
      </c>
      <c r="B82" s="54" t="s">
        <v>64</v>
      </c>
      <c r="C82" s="59">
        <v>-0.0442535877</v>
      </c>
      <c r="D82" s="31">
        <v>-0.0462837219</v>
      </c>
      <c r="E82" s="31">
        <v>-0.0202584267</v>
      </c>
      <c r="F82" s="31">
        <v>-0.0528562069</v>
      </c>
      <c r="G82" s="31">
        <v>-0.0615148544</v>
      </c>
      <c r="H82" s="31">
        <v>-0.0881248713</v>
      </c>
      <c r="I82" s="31">
        <v>-0.1120502949</v>
      </c>
      <c r="J82" s="31">
        <v>-0.1250824928</v>
      </c>
      <c r="K82" s="31">
        <v>-0.1287065744</v>
      </c>
      <c r="L82" s="31">
        <v>-0.0994600058</v>
      </c>
      <c r="M82" s="31">
        <v>-0.0932993889</v>
      </c>
      <c r="N82" s="31">
        <v>-0.0658675432</v>
      </c>
      <c r="O82" s="31">
        <v>-0.0651663542</v>
      </c>
      <c r="P82" s="31">
        <v>-0.0610635281</v>
      </c>
      <c r="Q82" s="31">
        <v>-0.0643572807</v>
      </c>
      <c r="R82" s="31">
        <v>-0.0574104786</v>
      </c>
      <c r="S82" s="31">
        <v>-0.083265543</v>
      </c>
      <c r="T82" s="31">
        <v>-0.1154025793</v>
      </c>
      <c r="U82" s="31">
        <v>-0.1177974939</v>
      </c>
      <c r="V82" s="31">
        <v>-0.1336172819</v>
      </c>
      <c r="W82" s="31">
        <v>-0.1383110285</v>
      </c>
      <c r="X82" s="31">
        <v>-0.1193219423</v>
      </c>
      <c r="Y82" s="31">
        <v>-0.0866430998</v>
      </c>
      <c r="Z82" s="35">
        <v>-0.0667312145</v>
      </c>
    </row>
    <row r="83" spans="1:26" s="1" customFormat="1" ht="13.5" thickBot="1">
      <c r="A83" s="40">
        <v>14080</v>
      </c>
      <c r="B83" s="56" t="s">
        <v>65</v>
      </c>
      <c r="C83" s="61">
        <v>-0.0319299698</v>
      </c>
      <c r="D83" s="41">
        <v>-0.022244215</v>
      </c>
      <c r="E83" s="41">
        <v>-0.0040800571</v>
      </c>
      <c r="F83" s="41">
        <v>-0.0195744038</v>
      </c>
      <c r="G83" s="41">
        <v>-0.0256456137</v>
      </c>
      <c r="H83" s="41">
        <v>-0.0430158377</v>
      </c>
      <c r="I83" s="41">
        <v>-0.0613937378</v>
      </c>
      <c r="J83" s="41">
        <v>-0.075949192</v>
      </c>
      <c r="K83" s="41">
        <v>-0.0731713772</v>
      </c>
      <c r="L83" s="41">
        <v>-0.0374962091</v>
      </c>
      <c r="M83" s="41">
        <v>-0.0223326683</v>
      </c>
      <c r="N83" s="41">
        <v>-0.0167293549</v>
      </c>
      <c r="O83" s="41">
        <v>-0.0152885914</v>
      </c>
      <c r="P83" s="41">
        <v>-0.0126069784</v>
      </c>
      <c r="Q83" s="41">
        <v>-0.0162528753</v>
      </c>
      <c r="R83" s="41">
        <v>-0.0058195591</v>
      </c>
      <c r="S83" s="41">
        <v>-0.0226206779</v>
      </c>
      <c r="T83" s="41">
        <v>-0.0665254593</v>
      </c>
      <c r="U83" s="41">
        <v>-0.0846415758</v>
      </c>
      <c r="V83" s="41">
        <v>-0.0827782154</v>
      </c>
      <c r="W83" s="41">
        <v>-0.0842721462</v>
      </c>
      <c r="X83" s="41">
        <v>-0.076157093</v>
      </c>
      <c r="Y83" s="41">
        <v>-0.0558587313</v>
      </c>
      <c r="Z83" s="42">
        <v>-0.0477570295</v>
      </c>
    </row>
    <row r="84" spans="1:26" s="1" customFormat="1" ht="13.5" thickTop="1">
      <c r="A84" s="6">
        <v>14085</v>
      </c>
      <c r="B84" s="53" t="s">
        <v>66</v>
      </c>
      <c r="C84" s="58">
        <v>-0.0288324356</v>
      </c>
      <c r="D84" s="33">
        <v>-0.0200387239</v>
      </c>
      <c r="E84" s="33">
        <v>-0.0012603998</v>
      </c>
      <c r="F84" s="33">
        <v>-0.0181517601</v>
      </c>
      <c r="G84" s="33">
        <v>-0.0246812105</v>
      </c>
      <c r="H84" s="33">
        <v>-0.0431392193</v>
      </c>
      <c r="I84" s="33">
        <v>-0.0624123812</v>
      </c>
      <c r="J84" s="33">
        <v>-0.077015996</v>
      </c>
      <c r="K84" s="33">
        <v>-0.0746805668</v>
      </c>
      <c r="L84" s="33">
        <v>-0.0354175568</v>
      </c>
      <c r="M84" s="33">
        <v>-0.0229233503</v>
      </c>
      <c r="N84" s="33">
        <v>-0.0162265301</v>
      </c>
      <c r="O84" s="33">
        <v>-0.0149624348</v>
      </c>
      <c r="P84" s="33">
        <v>-0.0120596886</v>
      </c>
      <c r="Q84" s="33">
        <v>-0.0155210495</v>
      </c>
      <c r="R84" s="33">
        <v>-0.0021736622</v>
      </c>
      <c r="S84" s="33">
        <v>-0.0234009027</v>
      </c>
      <c r="T84" s="33">
        <v>-0.0679502487</v>
      </c>
      <c r="U84" s="33">
        <v>-0.085337162</v>
      </c>
      <c r="V84" s="33">
        <v>-0.086640358</v>
      </c>
      <c r="W84" s="33">
        <v>-0.0883069038</v>
      </c>
      <c r="X84" s="33">
        <v>-0.0796538591</v>
      </c>
      <c r="Y84" s="33">
        <v>-0.0573447943</v>
      </c>
      <c r="Z84" s="34">
        <v>-0.0477728844</v>
      </c>
    </row>
    <row r="85" spans="1:26" s="1" customFormat="1" ht="12.75">
      <c r="A85" s="8">
        <v>14090</v>
      </c>
      <c r="B85" s="54" t="s">
        <v>67</v>
      </c>
      <c r="C85" s="59">
        <v>-0.0231659412</v>
      </c>
      <c r="D85" s="31">
        <v>-0.0182011127</v>
      </c>
      <c r="E85" s="31">
        <v>0.0038709641</v>
      </c>
      <c r="F85" s="31">
        <v>-0.0218510628</v>
      </c>
      <c r="G85" s="31">
        <v>-0.0307899714</v>
      </c>
      <c r="H85" s="31">
        <v>-0.0563591719</v>
      </c>
      <c r="I85" s="31">
        <v>-0.0806922913</v>
      </c>
      <c r="J85" s="31">
        <v>-0.0966432095</v>
      </c>
      <c r="K85" s="31">
        <v>-0.0978688002</v>
      </c>
      <c r="L85" s="31">
        <v>-0.0600918531</v>
      </c>
      <c r="M85" s="31">
        <v>-0.0521326065</v>
      </c>
      <c r="N85" s="31">
        <v>-0.0348104239</v>
      </c>
      <c r="O85" s="31">
        <v>-0.0330927372</v>
      </c>
      <c r="P85" s="31">
        <v>-0.0289708376</v>
      </c>
      <c r="Q85" s="31">
        <v>-0.0318797827</v>
      </c>
      <c r="R85" s="31">
        <v>-0.0216317177</v>
      </c>
      <c r="S85" s="31">
        <v>-0.0479217768</v>
      </c>
      <c r="T85" s="31">
        <v>-0.090886116</v>
      </c>
      <c r="U85" s="31">
        <v>-0.0994665623</v>
      </c>
      <c r="V85" s="31">
        <v>-0.1105619669</v>
      </c>
      <c r="W85" s="31">
        <v>-0.1135156155</v>
      </c>
      <c r="X85" s="31">
        <v>-0.098097682</v>
      </c>
      <c r="Y85" s="31">
        <v>-0.0693284273</v>
      </c>
      <c r="Z85" s="35">
        <v>-0.0522472858</v>
      </c>
    </row>
    <row r="86" spans="1:26" s="1" customFormat="1" ht="12.75">
      <c r="A86" s="8">
        <v>14095</v>
      </c>
      <c r="B86" s="54" t="s">
        <v>417</v>
      </c>
      <c r="C86" s="59">
        <v>-0.0224312544</v>
      </c>
      <c r="D86" s="31">
        <v>-0.0197517872</v>
      </c>
      <c r="E86" s="31">
        <v>0.0029627681</v>
      </c>
      <c r="F86" s="31">
        <v>-0.0267894268</v>
      </c>
      <c r="G86" s="31">
        <v>-0.0360181332</v>
      </c>
      <c r="H86" s="31">
        <v>-0.0649511814</v>
      </c>
      <c r="I86" s="31">
        <v>-0.0924286842</v>
      </c>
      <c r="J86" s="31">
        <v>-0.1093802452</v>
      </c>
      <c r="K86" s="31">
        <v>-0.1109273434</v>
      </c>
      <c r="L86" s="31">
        <v>-0.0715606213</v>
      </c>
      <c r="M86" s="31">
        <v>-0.0613867044</v>
      </c>
      <c r="N86" s="31">
        <v>-0.0376529694</v>
      </c>
      <c r="O86" s="31">
        <v>-0.0342643261</v>
      </c>
      <c r="P86" s="31">
        <v>-0.0290107727</v>
      </c>
      <c r="Q86" s="31">
        <v>-0.0307950974</v>
      </c>
      <c r="R86" s="31">
        <v>-0.0217858553</v>
      </c>
      <c r="S86" s="31">
        <v>-0.0539155006</v>
      </c>
      <c r="T86" s="31">
        <v>-0.1089504957</v>
      </c>
      <c r="U86" s="31">
        <v>-0.1191676855</v>
      </c>
      <c r="V86" s="31">
        <v>-0.1367394924</v>
      </c>
      <c r="W86" s="31">
        <v>-0.1409920454</v>
      </c>
      <c r="X86" s="31">
        <v>-0.123942852</v>
      </c>
      <c r="Y86" s="31">
        <v>-0.0887913704</v>
      </c>
      <c r="Z86" s="35">
        <v>-0.0664286613</v>
      </c>
    </row>
    <row r="87" spans="1:26" s="1" customFormat="1" ht="12.75">
      <c r="A87" s="8">
        <v>14100</v>
      </c>
      <c r="B87" s="54" t="s">
        <v>68</v>
      </c>
      <c r="C87" s="59">
        <v>-0.0486372709</v>
      </c>
      <c r="D87" s="31">
        <v>-0.045930028</v>
      </c>
      <c r="E87" s="31">
        <v>-0.0196655989</v>
      </c>
      <c r="F87" s="31">
        <v>-0.0495263338</v>
      </c>
      <c r="G87" s="31">
        <v>-0.0577392578</v>
      </c>
      <c r="H87" s="31">
        <v>-0.0867524147</v>
      </c>
      <c r="I87" s="31">
        <v>-0.1117081642</v>
      </c>
      <c r="J87" s="31">
        <v>-0.1244852543</v>
      </c>
      <c r="K87" s="31">
        <v>-0.1256921291</v>
      </c>
      <c r="L87" s="31">
        <v>-0.0878818035</v>
      </c>
      <c r="M87" s="31">
        <v>-0.0745421648</v>
      </c>
      <c r="N87" s="31">
        <v>-0.0482286215</v>
      </c>
      <c r="O87" s="31">
        <v>-0.0471212864</v>
      </c>
      <c r="P87" s="31">
        <v>-0.0429317951</v>
      </c>
      <c r="Q87" s="31">
        <v>-0.0452739</v>
      </c>
      <c r="R87" s="31">
        <v>-0.0379527807</v>
      </c>
      <c r="S87" s="31">
        <v>-0.0677564144</v>
      </c>
      <c r="T87" s="31">
        <v>-0.125665307</v>
      </c>
      <c r="U87" s="31">
        <v>-0.1380530596</v>
      </c>
      <c r="V87" s="31">
        <v>-0.1609371901</v>
      </c>
      <c r="W87" s="31">
        <v>-0.1657161713</v>
      </c>
      <c r="X87" s="31">
        <v>-0.146899581</v>
      </c>
      <c r="Y87" s="31">
        <v>-0.1083217859</v>
      </c>
      <c r="Z87" s="35">
        <v>-0.0849945545</v>
      </c>
    </row>
    <row r="88" spans="1:26" s="1" customFormat="1" ht="12.75">
      <c r="A88" s="8">
        <v>14105</v>
      </c>
      <c r="B88" s="54" t="s">
        <v>69</v>
      </c>
      <c r="C88" s="59">
        <v>-0.0344266891</v>
      </c>
      <c r="D88" s="31">
        <v>-0.0252053738</v>
      </c>
      <c r="E88" s="31">
        <v>-0.0084682703</v>
      </c>
      <c r="F88" s="31">
        <v>-0.0235278606</v>
      </c>
      <c r="G88" s="31">
        <v>-0.0293563604</v>
      </c>
      <c r="H88" s="31">
        <v>-0.0459794998</v>
      </c>
      <c r="I88" s="31">
        <v>-0.0634403229</v>
      </c>
      <c r="J88" s="31">
        <v>-0.0781472921</v>
      </c>
      <c r="K88" s="31">
        <v>-0.076033473</v>
      </c>
      <c r="L88" s="31">
        <v>-0.0435872078</v>
      </c>
      <c r="M88" s="31">
        <v>-0.0340921879</v>
      </c>
      <c r="N88" s="31">
        <v>-0.0296549797</v>
      </c>
      <c r="O88" s="31">
        <v>-0.0274405479</v>
      </c>
      <c r="P88" s="31">
        <v>-0.0243406296</v>
      </c>
      <c r="Q88" s="31">
        <v>-0.0279122591</v>
      </c>
      <c r="R88" s="31">
        <v>-0.0168018341</v>
      </c>
      <c r="S88" s="31">
        <v>-0.0320333242</v>
      </c>
      <c r="T88" s="31">
        <v>-0.0690912008</v>
      </c>
      <c r="U88" s="31">
        <v>-0.0762429237</v>
      </c>
      <c r="V88" s="31">
        <v>-0.0698857307</v>
      </c>
      <c r="W88" s="31">
        <v>-0.0703622103</v>
      </c>
      <c r="X88" s="31">
        <v>-0.0614695549</v>
      </c>
      <c r="Y88" s="31">
        <v>-0.0446029902</v>
      </c>
      <c r="Z88" s="35">
        <v>-0.0460586548</v>
      </c>
    </row>
    <row r="89" spans="1:26" s="1" customFormat="1" ht="12.75">
      <c r="A89" s="39">
        <v>14110</v>
      </c>
      <c r="B89" s="55" t="s">
        <v>70</v>
      </c>
      <c r="C89" s="60">
        <v>-0.0108296871</v>
      </c>
      <c r="D89" s="37">
        <v>-0.0061001778</v>
      </c>
      <c r="E89" s="37">
        <v>0.0122541785</v>
      </c>
      <c r="F89" s="37">
        <v>-0.0091594458</v>
      </c>
      <c r="G89" s="37">
        <v>-0.0165405273</v>
      </c>
      <c r="H89" s="37">
        <v>-0.0372627974</v>
      </c>
      <c r="I89" s="37">
        <v>-0.0579046011</v>
      </c>
      <c r="J89" s="37">
        <v>-0.0728889704</v>
      </c>
      <c r="K89" s="37">
        <v>-0.07267344</v>
      </c>
      <c r="L89" s="37">
        <v>-0.0371931791</v>
      </c>
      <c r="M89" s="37">
        <v>-0.029012084</v>
      </c>
      <c r="N89" s="37">
        <v>-0.0233689547</v>
      </c>
      <c r="O89" s="37">
        <v>-0.0227761269</v>
      </c>
      <c r="P89" s="37">
        <v>-0.0185254812</v>
      </c>
      <c r="Q89" s="37">
        <v>-0.0214447975</v>
      </c>
      <c r="R89" s="37">
        <v>-0.0087302923</v>
      </c>
      <c r="S89" s="37">
        <v>-0.0273793936</v>
      </c>
      <c r="T89" s="37">
        <v>-0.0588312149</v>
      </c>
      <c r="U89" s="37">
        <v>-0.0654373169</v>
      </c>
      <c r="V89" s="37">
        <v>-0.0721127987</v>
      </c>
      <c r="W89" s="37">
        <v>-0.0734155178</v>
      </c>
      <c r="X89" s="37">
        <v>-0.0588425398</v>
      </c>
      <c r="Y89" s="37">
        <v>-0.0364382267</v>
      </c>
      <c r="Z89" s="38">
        <v>-0.0243500471</v>
      </c>
    </row>
    <row r="90" spans="1:26" s="1" customFormat="1" ht="12.75">
      <c r="A90" s="8">
        <v>14120</v>
      </c>
      <c r="B90" s="54" t="s">
        <v>71</v>
      </c>
      <c r="C90" s="59">
        <v>-0.0315895081</v>
      </c>
      <c r="D90" s="31">
        <v>-0.0216758251</v>
      </c>
      <c r="E90" s="31">
        <v>-0.0033484697</v>
      </c>
      <c r="F90" s="31">
        <v>-0.0186501741</v>
      </c>
      <c r="G90" s="31">
        <v>-0.0246474743</v>
      </c>
      <c r="H90" s="31">
        <v>-0.0418723822</v>
      </c>
      <c r="I90" s="31">
        <v>-0.0601779222</v>
      </c>
      <c r="J90" s="31">
        <v>-0.0745682716</v>
      </c>
      <c r="K90" s="31">
        <v>-0.0715510845</v>
      </c>
      <c r="L90" s="31">
        <v>-0.0360389948</v>
      </c>
      <c r="M90" s="31">
        <v>-0.0186421871</v>
      </c>
      <c r="N90" s="31">
        <v>-0.0130106211</v>
      </c>
      <c r="O90" s="31">
        <v>-0.0116901398</v>
      </c>
      <c r="P90" s="31">
        <v>-0.0091617107</v>
      </c>
      <c r="Q90" s="31">
        <v>-0.0127856731</v>
      </c>
      <c r="R90" s="31">
        <v>-0.0034796</v>
      </c>
      <c r="S90" s="31">
        <v>-0.0193320513</v>
      </c>
      <c r="T90" s="31">
        <v>-0.0645672083</v>
      </c>
      <c r="U90" s="31">
        <v>-0.0842685699</v>
      </c>
      <c r="V90" s="31">
        <v>-0.0834161043</v>
      </c>
      <c r="W90" s="31">
        <v>-0.0849820375</v>
      </c>
      <c r="X90" s="31">
        <v>-0.0772459507</v>
      </c>
      <c r="Y90" s="31">
        <v>-0.0569016933</v>
      </c>
      <c r="Z90" s="35">
        <v>-0.0484162569</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-0.024195075</v>
      </c>
      <c r="D92" s="31">
        <v>-0.0101349354</v>
      </c>
      <c r="E92" s="31">
        <v>0.0110437274</v>
      </c>
      <c r="F92" s="31">
        <v>-0.0011612177</v>
      </c>
      <c r="G92" s="31">
        <v>-0.0065654516</v>
      </c>
      <c r="H92" s="31">
        <v>-0.0195233822</v>
      </c>
      <c r="I92" s="31">
        <v>-0.0361818075</v>
      </c>
      <c r="J92" s="31">
        <v>-0.0424019098</v>
      </c>
      <c r="K92" s="31">
        <v>-0.0345859528</v>
      </c>
      <c r="L92" s="31">
        <v>0.0124531984</v>
      </c>
      <c r="M92" s="31">
        <v>0.0357294679</v>
      </c>
      <c r="N92" s="31">
        <v>0.0466340184</v>
      </c>
      <c r="O92" s="31">
        <v>0.0445610285</v>
      </c>
      <c r="P92" s="31">
        <v>0.0449924469</v>
      </c>
      <c r="Q92" s="31">
        <v>0.0436522365</v>
      </c>
      <c r="R92" s="31">
        <v>0.0333115458</v>
      </c>
      <c r="S92" s="31">
        <v>0.0176579952</v>
      </c>
      <c r="T92" s="31">
        <v>-0.0520528555</v>
      </c>
      <c r="U92" s="31">
        <v>-0.0881768465</v>
      </c>
      <c r="V92" s="31">
        <v>-0.1013292074</v>
      </c>
      <c r="W92" s="31">
        <v>-0.1000993252</v>
      </c>
      <c r="X92" s="31">
        <v>-0.1000486612</v>
      </c>
      <c r="Y92" s="31">
        <v>-0.0763727427</v>
      </c>
      <c r="Z92" s="35">
        <v>-0.0581082106</v>
      </c>
    </row>
    <row r="93" spans="1:26" s="1" customFormat="1" ht="12.75">
      <c r="A93" s="8">
        <v>15005</v>
      </c>
      <c r="B93" s="54" t="s">
        <v>74</v>
      </c>
      <c r="C93" s="59">
        <v>-0.0413305759</v>
      </c>
      <c r="D93" s="31">
        <v>-0.0234199762</v>
      </c>
      <c r="E93" s="31">
        <v>0.0067155361</v>
      </c>
      <c r="F93" s="31">
        <v>-0.0050860643</v>
      </c>
      <c r="G93" s="31">
        <v>-0.0132910013</v>
      </c>
      <c r="H93" s="31">
        <v>-0.0335752964</v>
      </c>
      <c r="I93" s="31">
        <v>-0.0517272949</v>
      </c>
      <c r="J93" s="31">
        <v>-0.062187314</v>
      </c>
      <c r="K93" s="31">
        <v>-0.0485236645</v>
      </c>
      <c r="L93" s="31">
        <v>0.0108132958</v>
      </c>
      <c r="M93" s="31">
        <v>0.0443674922</v>
      </c>
      <c r="N93" s="31">
        <v>0.0526852608</v>
      </c>
      <c r="O93" s="31">
        <v>0.047291398</v>
      </c>
      <c r="P93" s="31">
        <v>0.0487982631</v>
      </c>
      <c r="Q93" s="31">
        <v>0.0503969193</v>
      </c>
      <c r="R93" s="31">
        <v>0.0447776914</v>
      </c>
      <c r="S93" s="31">
        <v>0.0226788521</v>
      </c>
      <c r="T93" s="31">
        <v>-0.0756832361</v>
      </c>
      <c r="U93" s="31">
        <v>-0.1221523285</v>
      </c>
      <c r="V93" s="31">
        <v>-0.145840168</v>
      </c>
      <c r="W93" s="31">
        <v>-0.1530407667</v>
      </c>
      <c r="X93" s="31">
        <v>-0.1548601389</v>
      </c>
      <c r="Y93" s="31">
        <v>-0.118236661</v>
      </c>
      <c r="Z93" s="35">
        <v>-0.0877211094</v>
      </c>
    </row>
    <row r="94" spans="1:26" s="1" customFormat="1" ht="12.75">
      <c r="A94" s="39">
        <v>15008</v>
      </c>
      <c r="B94" s="55" t="s">
        <v>75</v>
      </c>
      <c r="C94" s="60">
        <v>-0.0700314045</v>
      </c>
      <c r="D94" s="37">
        <v>-0.0533543825</v>
      </c>
      <c r="E94" s="37">
        <v>-0.0199394226</v>
      </c>
      <c r="F94" s="37">
        <v>-0.0395833254</v>
      </c>
      <c r="G94" s="37">
        <v>-0.0474421978</v>
      </c>
      <c r="H94" s="37">
        <v>-0.0735867023</v>
      </c>
      <c r="I94" s="37">
        <v>-0.0979833603</v>
      </c>
      <c r="J94" s="37">
        <v>-0.1098093987</v>
      </c>
      <c r="K94" s="37">
        <v>-0.0974851847</v>
      </c>
      <c r="L94" s="37">
        <v>-0.0358200073</v>
      </c>
      <c r="M94" s="37">
        <v>-0.0087431669</v>
      </c>
      <c r="N94" s="37">
        <v>0.0098594427</v>
      </c>
      <c r="O94" s="37">
        <v>0.0074017644</v>
      </c>
      <c r="P94" s="37">
        <v>0.009668529</v>
      </c>
      <c r="Q94" s="37">
        <v>0.009568572</v>
      </c>
      <c r="R94" s="37">
        <v>0.0091707706</v>
      </c>
      <c r="S94" s="37">
        <v>-0.0179148912</v>
      </c>
      <c r="T94" s="37">
        <v>-0.1272431612</v>
      </c>
      <c r="U94" s="37">
        <v>-0.1697243452</v>
      </c>
      <c r="V94" s="37">
        <v>-0.2009930611</v>
      </c>
      <c r="W94" s="37">
        <v>-0.2110527754</v>
      </c>
      <c r="X94" s="37">
        <v>-0.2044883966</v>
      </c>
      <c r="Y94" s="37">
        <v>-0.1536083221</v>
      </c>
      <c r="Z94" s="38">
        <v>-0.1190958023</v>
      </c>
    </row>
    <row r="95" spans="1:26" s="1" customFormat="1" ht="12.75">
      <c r="A95" s="8">
        <v>15010</v>
      </c>
      <c r="B95" s="54" t="s">
        <v>76</v>
      </c>
      <c r="C95" s="59">
        <v>-0.0557188988</v>
      </c>
      <c r="D95" s="31">
        <v>-0.0389236212</v>
      </c>
      <c r="E95" s="31">
        <v>-0.0087412596</v>
      </c>
      <c r="F95" s="31">
        <v>-0.0246093273</v>
      </c>
      <c r="G95" s="31">
        <v>-0.0314823389</v>
      </c>
      <c r="H95" s="31">
        <v>-0.0533829927</v>
      </c>
      <c r="I95" s="31">
        <v>-0.075080514</v>
      </c>
      <c r="J95" s="31">
        <v>-0.0869698524</v>
      </c>
      <c r="K95" s="31">
        <v>-0.0733082294</v>
      </c>
      <c r="L95" s="31">
        <v>-0.0048980713</v>
      </c>
      <c r="M95" s="31">
        <v>0.0280660987</v>
      </c>
      <c r="N95" s="31">
        <v>0.0404572487</v>
      </c>
      <c r="O95" s="31">
        <v>0.0373552442</v>
      </c>
      <c r="P95" s="31">
        <v>0.0385146141</v>
      </c>
      <c r="Q95" s="31">
        <v>0.0390410423</v>
      </c>
      <c r="R95" s="31">
        <v>0.0341485739</v>
      </c>
      <c r="S95" s="31">
        <v>0.010402143</v>
      </c>
      <c r="T95" s="31">
        <v>-0.0964666605</v>
      </c>
      <c r="U95" s="31">
        <v>-0.1222093105</v>
      </c>
      <c r="V95" s="31">
        <v>-0.1418800354</v>
      </c>
      <c r="W95" s="31">
        <v>-0.1483166218</v>
      </c>
      <c r="X95" s="31">
        <v>-0.1452077627</v>
      </c>
      <c r="Y95" s="31">
        <v>-0.1046842337</v>
      </c>
      <c r="Z95" s="35">
        <v>-0.0814359188</v>
      </c>
    </row>
    <row r="96" spans="1:26" s="1" customFormat="1" ht="12.75">
      <c r="A96" s="8">
        <v>15012</v>
      </c>
      <c r="B96" s="54" t="s">
        <v>77</v>
      </c>
      <c r="C96" s="59">
        <v>-0.0195143223</v>
      </c>
      <c r="D96" s="31">
        <v>-0.0060610771</v>
      </c>
      <c r="E96" s="31">
        <v>0.0146876574</v>
      </c>
      <c r="F96" s="31">
        <v>0.0021883845</v>
      </c>
      <c r="G96" s="31">
        <v>-0.0031329393</v>
      </c>
      <c r="H96" s="31">
        <v>-0.0162687302</v>
      </c>
      <c r="I96" s="31">
        <v>-0.0327174664</v>
      </c>
      <c r="J96" s="31">
        <v>-0.0391361713</v>
      </c>
      <c r="K96" s="31">
        <v>-0.0313292742</v>
      </c>
      <c r="L96" s="31">
        <v>0.0147043467</v>
      </c>
      <c r="M96" s="31">
        <v>0.0376350284</v>
      </c>
      <c r="N96" s="31">
        <v>0.0490352511</v>
      </c>
      <c r="O96" s="31">
        <v>0.0480351448</v>
      </c>
      <c r="P96" s="31">
        <v>0.0487590432</v>
      </c>
      <c r="Q96" s="31">
        <v>0.0461506844</v>
      </c>
      <c r="R96" s="31">
        <v>0.0352775455</v>
      </c>
      <c r="S96" s="31">
        <v>0.0193056464</v>
      </c>
      <c r="T96" s="31">
        <v>-0.0475975275</v>
      </c>
      <c r="U96" s="31">
        <v>-0.0834574699</v>
      </c>
      <c r="V96" s="31">
        <v>-0.0952993631</v>
      </c>
      <c r="W96" s="31">
        <v>-0.0945495367</v>
      </c>
      <c r="X96" s="31">
        <v>-0.0936831236</v>
      </c>
      <c r="Y96" s="31">
        <v>-0.0698421001</v>
      </c>
      <c r="Z96" s="35">
        <v>-0.0525134802</v>
      </c>
    </row>
    <row r="97" spans="1:26" s="1" customFormat="1" ht="12.75">
      <c r="A97" s="8">
        <v>15015</v>
      </c>
      <c r="B97" s="54" t="s">
        <v>78</v>
      </c>
      <c r="C97" s="59">
        <v>-0.0355299711</v>
      </c>
      <c r="D97" s="31">
        <v>-0.0186002254</v>
      </c>
      <c r="E97" s="31">
        <v>0.0085024834</v>
      </c>
      <c r="F97" s="31">
        <v>-0.0032808781</v>
      </c>
      <c r="G97" s="31">
        <v>-0.0095981359</v>
      </c>
      <c r="H97" s="31">
        <v>-0.0277751684</v>
      </c>
      <c r="I97" s="31">
        <v>-0.0443438292</v>
      </c>
      <c r="J97" s="31">
        <v>-0.0530610085</v>
      </c>
      <c r="K97" s="31">
        <v>-0.0413508415</v>
      </c>
      <c r="L97" s="31">
        <v>0.0127670765</v>
      </c>
      <c r="M97" s="31">
        <v>0.04383564</v>
      </c>
      <c r="N97" s="31">
        <v>0.0509139299</v>
      </c>
      <c r="O97" s="31">
        <v>0.0471922755</v>
      </c>
      <c r="P97" s="31">
        <v>0.0479028821</v>
      </c>
      <c r="Q97" s="31">
        <v>0.0480344892</v>
      </c>
      <c r="R97" s="31">
        <v>0.0412858129</v>
      </c>
      <c r="S97" s="31">
        <v>0.0229015946</v>
      </c>
      <c r="T97" s="31">
        <v>-0.0650277138</v>
      </c>
      <c r="U97" s="31">
        <v>-0.1069625616</v>
      </c>
      <c r="V97" s="31">
        <v>-0.1262769699</v>
      </c>
      <c r="W97" s="31">
        <v>-0.130739212</v>
      </c>
      <c r="X97" s="31">
        <v>-0.1316907406</v>
      </c>
      <c r="Y97" s="31">
        <v>-0.1029801369</v>
      </c>
      <c r="Z97" s="35">
        <v>-0.0764172077</v>
      </c>
    </row>
    <row r="98" spans="1:26" s="1" customFormat="1" ht="12.75">
      <c r="A98" s="8">
        <v>15020</v>
      </c>
      <c r="B98" s="54" t="s">
        <v>79</v>
      </c>
      <c r="C98" s="59">
        <v>-0.0698572397</v>
      </c>
      <c r="D98" s="31">
        <v>-0.0597375631</v>
      </c>
      <c r="E98" s="31">
        <v>-0.0290762186</v>
      </c>
      <c r="F98" s="31">
        <v>-0.0538665056</v>
      </c>
      <c r="G98" s="31">
        <v>-0.0614447594</v>
      </c>
      <c r="H98" s="31">
        <v>-0.0902547836</v>
      </c>
      <c r="I98" s="31">
        <v>-0.1148955822</v>
      </c>
      <c r="J98" s="31">
        <v>-0.1260199547</v>
      </c>
      <c r="K98" s="31">
        <v>-0.1197295189</v>
      </c>
      <c r="L98" s="31">
        <v>-0.0650589466</v>
      </c>
      <c r="M98" s="31">
        <v>-0.0411639214</v>
      </c>
      <c r="N98" s="31">
        <v>-0.0168040991</v>
      </c>
      <c r="O98" s="31">
        <v>-0.0168139935</v>
      </c>
      <c r="P98" s="31">
        <v>-0.0133879185</v>
      </c>
      <c r="Q98" s="31">
        <v>-0.0153887272</v>
      </c>
      <c r="R98" s="31">
        <v>-0.0105839968</v>
      </c>
      <c r="S98" s="31">
        <v>-0.0424007177</v>
      </c>
      <c r="T98" s="31">
        <v>-0.1363844872</v>
      </c>
      <c r="U98" s="31">
        <v>-0.1677982807</v>
      </c>
      <c r="V98" s="31">
        <v>-0.1989426613</v>
      </c>
      <c r="W98" s="31">
        <v>-0.206302762</v>
      </c>
      <c r="X98" s="31">
        <v>-0.192073822</v>
      </c>
      <c r="Y98" s="31">
        <v>-0.1446783543</v>
      </c>
      <c r="Z98" s="35">
        <v>-0.114996314</v>
      </c>
    </row>
    <row r="99" spans="1:26" s="1" customFormat="1" ht="12.75">
      <c r="A99" s="39">
        <v>15025</v>
      </c>
      <c r="B99" s="55" t="s">
        <v>80</v>
      </c>
      <c r="C99" s="60">
        <v>-0.0435788631</v>
      </c>
      <c r="D99" s="37">
        <v>-0.0234645605</v>
      </c>
      <c r="E99" s="37">
        <v>0.0127955675</v>
      </c>
      <c r="F99" s="37">
        <v>-0.0012382269</v>
      </c>
      <c r="G99" s="37">
        <v>-0.0097846985</v>
      </c>
      <c r="H99" s="37">
        <v>-0.0338380337</v>
      </c>
      <c r="I99" s="37">
        <v>-0.0573754311</v>
      </c>
      <c r="J99" s="37">
        <v>-0.0680772066</v>
      </c>
      <c r="K99" s="37">
        <v>-0.0520883799</v>
      </c>
      <c r="L99" s="37">
        <v>0.0032066703</v>
      </c>
      <c r="M99" s="37">
        <v>0.0350134969</v>
      </c>
      <c r="N99" s="37">
        <v>0.0441379547</v>
      </c>
      <c r="O99" s="37">
        <v>0.0372098684</v>
      </c>
      <c r="P99" s="37">
        <v>0.040776968</v>
      </c>
      <c r="Q99" s="37">
        <v>0.0446591377</v>
      </c>
      <c r="R99" s="37">
        <v>0.039943397</v>
      </c>
      <c r="S99" s="37">
        <v>0.0160434842</v>
      </c>
      <c r="T99" s="37">
        <v>-0.0914460421</v>
      </c>
      <c r="U99" s="37">
        <v>-0.1425608397</v>
      </c>
      <c r="V99" s="37">
        <v>-0.1737786531</v>
      </c>
      <c r="W99" s="37">
        <v>-0.1843942404</v>
      </c>
      <c r="X99" s="37">
        <v>-0.1858012676</v>
      </c>
      <c r="Y99" s="37">
        <v>-0.1368911266</v>
      </c>
      <c r="Z99" s="38">
        <v>-0.1000491381</v>
      </c>
    </row>
    <row r="100" spans="1:26" s="1" customFormat="1" ht="12.75">
      <c r="A100" s="8">
        <v>15027</v>
      </c>
      <c r="B100" s="54" t="s">
        <v>81</v>
      </c>
      <c r="C100" s="59">
        <v>-0.0381045341</v>
      </c>
      <c r="D100" s="31">
        <v>-0.0234589577</v>
      </c>
      <c r="E100" s="31">
        <v>0.0017968416</v>
      </c>
      <c r="F100" s="31">
        <v>-0.0111119747</v>
      </c>
      <c r="G100" s="31">
        <v>-0.0171428919</v>
      </c>
      <c r="H100" s="31">
        <v>-0.0346633196</v>
      </c>
      <c r="I100" s="31">
        <v>-0.051935792</v>
      </c>
      <c r="J100" s="31">
        <v>-0.0622439384</v>
      </c>
      <c r="K100" s="31">
        <v>-0.0498694181</v>
      </c>
      <c r="L100" s="31">
        <v>0.0156803131</v>
      </c>
      <c r="M100" s="31">
        <v>0.0497409701</v>
      </c>
      <c r="N100" s="31">
        <v>0.051869452</v>
      </c>
      <c r="O100" s="31">
        <v>0.0490056276</v>
      </c>
      <c r="P100" s="31">
        <v>0.0498370528</v>
      </c>
      <c r="Q100" s="31">
        <v>0.0501154065</v>
      </c>
      <c r="R100" s="31">
        <v>0.0377206802</v>
      </c>
      <c r="S100" s="31">
        <v>0.0230575204</v>
      </c>
      <c r="T100" s="31">
        <v>-0.0627322197</v>
      </c>
      <c r="U100" s="31">
        <v>-0.0907721519</v>
      </c>
      <c r="V100" s="31">
        <v>-0.1047025919</v>
      </c>
      <c r="W100" s="31">
        <v>-0.1083444357</v>
      </c>
      <c r="X100" s="31">
        <v>-0.1066471338</v>
      </c>
      <c r="Y100" s="31">
        <v>-0.0728795528</v>
      </c>
      <c r="Z100" s="35">
        <v>-0.0613399744</v>
      </c>
    </row>
    <row r="101" spans="1:26" s="1" customFormat="1" ht="12.75">
      <c r="A101" s="8">
        <v>15030</v>
      </c>
      <c r="B101" s="54" t="s">
        <v>82</v>
      </c>
      <c r="C101" s="59">
        <v>-0.0589100122</v>
      </c>
      <c r="D101" s="31">
        <v>-0.0403331518</v>
      </c>
      <c r="E101" s="31">
        <v>-0.0059140921</v>
      </c>
      <c r="F101" s="31">
        <v>-0.0228977203</v>
      </c>
      <c r="G101" s="31">
        <v>-0.0310157537</v>
      </c>
      <c r="H101" s="31">
        <v>-0.0559015274</v>
      </c>
      <c r="I101" s="31">
        <v>-0.0798647404</v>
      </c>
      <c r="J101" s="31">
        <v>-0.091606617</v>
      </c>
      <c r="K101" s="31">
        <v>-0.0774236917</v>
      </c>
      <c r="L101" s="31">
        <v>-0.0167175531</v>
      </c>
      <c r="M101" s="31">
        <v>0.0104062557</v>
      </c>
      <c r="N101" s="31">
        <v>0.0242506862</v>
      </c>
      <c r="O101" s="31">
        <v>0.0195083618</v>
      </c>
      <c r="P101" s="31">
        <v>0.0217657685</v>
      </c>
      <c r="Q101" s="31">
        <v>0.0233409405</v>
      </c>
      <c r="R101" s="31">
        <v>0.0204830766</v>
      </c>
      <c r="S101" s="31">
        <v>-0.0027056932</v>
      </c>
      <c r="T101" s="31">
        <v>-0.1129111052</v>
      </c>
      <c r="U101" s="31">
        <v>-0.1557838917</v>
      </c>
      <c r="V101" s="31">
        <v>-0.1856338978</v>
      </c>
      <c r="W101" s="31">
        <v>-0.195761323</v>
      </c>
      <c r="X101" s="31">
        <v>-0.1929113865</v>
      </c>
      <c r="Y101" s="31">
        <v>-0.1434044838</v>
      </c>
      <c r="Z101" s="35">
        <v>-0.1087044477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0.0238865018</v>
      </c>
      <c r="D104" s="37">
        <v>0.0232634544</v>
      </c>
      <c r="E104" s="37">
        <v>0.0286822915</v>
      </c>
      <c r="F104" s="37">
        <v>0.0239018202</v>
      </c>
      <c r="G104" s="37">
        <v>0.0271007419</v>
      </c>
      <c r="H104" s="37">
        <v>0.0311320424</v>
      </c>
      <c r="I104" s="37">
        <v>0.0353925228</v>
      </c>
      <c r="J104" s="37">
        <v>0.0262497067</v>
      </c>
      <c r="K104" s="37">
        <v>0.0275774598</v>
      </c>
      <c r="L104" s="37">
        <v>0.0198559761</v>
      </c>
      <c r="M104" s="37">
        <v>0.0026080608</v>
      </c>
      <c r="N104" s="37">
        <v>-0.0022703409</v>
      </c>
      <c r="O104" s="37">
        <v>0.0083223581</v>
      </c>
      <c r="P104" s="37">
        <v>0.0043013096</v>
      </c>
      <c r="Q104" s="37">
        <v>0.0015617609</v>
      </c>
      <c r="R104" s="37">
        <v>0.0042063594</v>
      </c>
      <c r="S104" s="37">
        <v>0.0118419528</v>
      </c>
      <c r="T104" s="37">
        <v>0.0374250412</v>
      </c>
      <c r="U104" s="37">
        <v>0.0437492728</v>
      </c>
      <c r="V104" s="37">
        <v>0.0495300293</v>
      </c>
      <c r="W104" s="37">
        <v>0.0471984744</v>
      </c>
      <c r="X104" s="37">
        <v>0.0437027216</v>
      </c>
      <c r="Y104" s="37">
        <v>0.0350054502</v>
      </c>
      <c r="Z104" s="38">
        <v>0.0257431269</v>
      </c>
    </row>
    <row r="105" spans="1:26" s="1" customFormat="1" ht="12.75">
      <c r="A105" s="8">
        <v>21005</v>
      </c>
      <c r="B105" s="54" t="s">
        <v>85</v>
      </c>
      <c r="C105" s="59">
        <v>0.0301940441</v>
      </c>
      <c r="D105" s="31">
        <v>0.0289164782</v>
      </c>
      <c r="E105" s="31">
        <v>0.0341807604</v>
      </c>
      <c r="F105" s="31">
        <v>0.0288189054</v>
      </c>
      <c r="G105" s="31">
        <v>0.0319356918</v>
      </c>
      <c r="H105" s="31">
        <v>0.0358595252</v>
      </c>
      <c r="I105" s="31">
        <v>0.0401222706</v>
      </c>
      <c r="J105" s="31">
        <v>0.0304991007</v>
      </c>
      <c r="K105" s="31">
        <v>0.0322845578</v>
      </c>
      <c r="L105" s="31">
        <v>0.026130259</v>
      </c>
      <c r="M105" s="31">
        <v>0.0093893409</v>
      </c>
      <c r="N105" s="31">
        <v>0.0052528977</v>
      </c>
      <c r="O105" s="31">
        <v>0.0162255168</v>
      </c>
      <c r="P105" s="31">
        <v>0.0133032799</v>
      </c>
      <c r="Q105" s="31">
        <v>0.0102457404</v>
      </c>
      <c r="R105" s="31">
        <v>0.012134552</v>
      </c>
      <c r="S105" s="31">
        <v>0.0191464424</v>
      </c>
      <c r="T105" s="31">
        <v>0.0454344749</v>
      </c>
      <c r="U105" s="31">
        <v>0.0512602329</v>
      </c>
      <c r="V105" s="31">
        <v>0.0598593354</v>
      </c>
      <c r="W105" s="31">
        <v>0.0574379563</v>
      </c>
      <c r="X105" s="31">
        <v>0.0526790619</v>
      </c>
      <c r="Y105" s="31">
        <v>0.0441634655</v>
      </c>
      <c r="Z105" s="35">
        <v>0.0323255658</v>
      </c>
    </row>
    <row r="106" spans="1:26" s="1" customFormat="1" ht="12.75">
      <c r="A106" s="8">
        <v>21015</v>
      </c>
      <c r="B106" s="54" t="s">
        <v>86</v>
      </c>
      <c r="C106" s="59">
        <v>-0.0238839388</v>
      </c>
      <c r="D106" s="31">
        <v>-0.0177801847</v>
      </c>
      <c r="E106" s="31">
        <v>-0.0210103989</v>
      </c>
      <c r="F106" s="31">
        <v>-0.0340178013</v>
      </c>
      <c r="G106" s="31">
        <v>-0.0330779552</v>
      </c>
      <c r="H106" s="31">
        <v>-0.0404918194</v>
      </c>
      <c r="I106" s="31">
        <v>-0.0428004265</v>
      </c>
      <c r="J106" s="31">
        <v>-0.0529472828</v>
      </c>
      <c r="K106" s="31">
        <v>-0.05149436</v>
      </c>
      <c r="L106" s="31">
        <v>-0.0379208326</v>
      </c>
      <c r="M106" s="31">
        <v>-0.0564162731</v>
      </c>
      <c r="N106" s="31">
        <v>-0.0603438616</v>
      </c>
      <c r="O106" s="31">
        <v>-0.0527216196</v>
      </c>
      <c r="P106" s="31">
        <v>-0.0498536825</v>
      </c>
      <c r="Q106" s="31">
        <v>-0.0486723185</v>
      </c>
      <c r="R106" s="31">
        <v>-0.0445250273</v>
      </c>
      <c r="S106" s="31">
        <v>-0.0410749912</v>
      </c>
      <c r="T106" s="31">
        <v>-0.0234899521</v>
      </c>
      <c r="U106" s="31">
        <v>-0.0220023394</v>
      </c>
      <c r="V106" s="31">
        <v>-0.0271775723</v>
      </c>
      <c r="W106" s="31">
        <v>-0.026060462</v>
      </c>
      <c r="X106" s="31">
        <v>-0.0151212215</v>
      </c>
      <c r="Y106" s="31">
        <v>-0.007470727</v>
      </c>
      <c r="Z106" s="35">
        <v>-0.0041445494</v>
      </c>
    </row>
    <row r="107" spans="1:26" s="1" customFormat="1" ht="12.75">
      <c r="A107" s="8">
        <v>21020</v>
      </c>
      <c r="B107" s="54" t="s">
        <v>87</v>
      </c>
      <c r="C107" s="59">
        <v>0.0316777229</v>
      </c>
      <c r="D107" s="31">
        <v>0.0313299298</v>
      </c>
      <c r="E107" s="31">
        <v>0.0349892378</v>
      </c>
      <c r="F107" s="31">
        <v>0.0296177268</v>
      </c>
      <c r="G107" s="31">
        <v>0.0305479765</v>
      </c>
      <c r="H107" s="31">
        <v>0.0328493714</v>
      </c>
      <c r="I107" s="31">
        <v>0.0367417336</v>
      </c>
      <c r="J107" s="31">
        <v>0.0279324651</v>
      </c>
      <c r="K107" s="31">
        <v>0.0291692019</v>
      </c>
      <c r="L107" s="31">
        <v>0.0263876319</v>
      </c>
      <c r="M107" s="31">
        <v>0.0107162595</v>
      </c>
      <c r="N107" s="31">
        <v>0.0064660907</v>
      </c>
      <c r="O107" s="31">
        <v>0.0135490894</v>
      </c>
      <c r="P107" s="31">
        <v>0.0108544827</v>
      </c>
      <c r="Q107" s="31">
        <v>0.0087457895</v>
      </c>
      <c r="R107" s="31">
        <v>0.0106561184</v>
      </c>
      <c r="S107" s="31">
        <v>0.0159131289</v>
      </c>
      <c r="T107" s="31">
        <v>0.0400587916</v>
      </c>
      <c r="U107" s="31">
        <v>0.0437044501</v>
      </c>
      <c r="V107" s="31">
        <v>0.0462380648</v>
      </c>
      <c r="W107" s="31">
        <v>0.0443918109</v>
      </c>
      <c r="X107" s="31">
        <v>0.0469993353</v>
      </c>
      <c r="Y107" s="31">
        <v>0.0398369431</v>
      </c>
      <c r="Z107" s="35">
        <v>0.0334153771</v>
      </c>
    </row>
    <row r="108" spans="1:26" s="1" customFormat="1" ht="12.75">
      <c r="A108" s="8">
        <v>21023</v>
      </c>
      <c r="B108" s="54" t="s">
        <v>88</v>
      </c>
      <c r="C108" s="59">
        <v>0.0903415084</v>
      </c>
      <c r="D108" s="31">
        <v>0.0919441581</v>
      </c>
      <c r="E108" s="31">
        <v>0.0931938291</v>
      </c>
      <c r="F108" s="31">
        <v>0.0868450403</v>
      </c>
      <c r="G108" s="31">
        <v>0.0896368027</v>
      </c>
      <c r="H108" s="31">
        <v>0.0904387236</v>
      </c>
      <c r="I108" s="31">
        <v>0.0949380994</v>
      </c>
      <c r="J108" s="31">
        <v>0.087002337</v>
      </c>
      <c r="K108" s="31">
        <v>0.089781642</v>
      </c>
      <c r="L108" s="31">
        <v>0.0838323236</v>
      </c>
      <c r="M108" s="31">
        <v>0.0668722987</v>
      </c>
      <c r="N108" s="31">
        <v>0.0632662773</v>
      </c>
      <c r="O108" s="31">
        <v>0.0661659837</v>
      </c>
      <c r="P108" s="31">
        <v>0.0616484284</v>
      </c>
      <c r="Q108" s="31">
        <v>0.0599761009</v>
      </c>
      <c r="R108" s="31">
        <v>0.055018723</v>
      </c>
      <c r="S108" s="31">
        <v>0.0605223775</v>
      </c>
      <c r="T108" s="31">
        <v>0.0903768539</v>
      </c>
      <c r="U108" s="31">
        <v>0.0945922136</v>
      </c>
      <c r="V108" s="31">
        <v>0.1007792354</v>
      </c>
      <c r="W108" s="31">
        <v>0.0957893133</v>
      </c>
      <c r="X108" s="31">
        <v>0.0944933891</v>
      </c>
      <c r="Y108" s="31">
        <v>0.0844091177</v>
      </c>
      <c r="Z108" s="35">
        <v>0.0794157982</v>
      </c>
    </row>
    <row r="109" spans="1:26" s="1" customFormat="1" ht="12.75">
      <c r="A109" s="39">
        <v>21025</v>
      </c>
      <c r="B109" s="55" t="s">
        <v>89</v>
      </c>
      <c r="C109" s="60">
        <v>-0.0113383532</v>
      </c>
      <c r="D109" s="37">
        <v>-0.0046356916</v>
      </c>
      <c r="E109" s="37">
        <v>-0.0027313232</v>
      </c>
      <c r="F109" s="37">
        <v>-0.0116363764</v>
      </c>
      <c r="G109" s="37">
        <v>-0.010184288</v>
      </c>
      <c r="H109" s="37">
        <v>-0.0167839527</v>
      </c>
      <c r="I109" s="37">
        <v>-0.016130209</v>
      </c>
      <c r="J109" s="37">
        <v>-0.0208437443</v>
      </c>
      <c r="K109" s="37">
        <v>-0.018004179</v>
      </c>
      <c r="L109" s="37">
        <v>-0.0129026175</v>
      </c>
      <c r="M109" s="37">
        <v>-0.0303109884</v>
      </c>
      <c r="N109" s="37">
        <v>-0.0395706892</v>
      </c>
      <c r="O109" s="37">
        <v>-0.0341376066</v>
      </c>
      <c r="P109" s="37">
        <v>-0.0327422619</v>
      </c>
      <c r="Q109" s="37">
        <v>-0.0343539715</v>
      </c>
      <c r="R109" s="37">
        <v>-0.0318636894</v>
      </c>
      <c r="S109" s="37">
        <v>-0.0199344158</v>
      </c>
      <c r="T109" s="37">
        <v>-0.00428617</v>
      </c>
      <c r="U109" s="37">
        <v>0.0041210055</v>
      </c>
      <c r="V109" s="37">
        <v>0.0020025969</v>
      </c>
      <c r="W109" s="37">
        <v>0.0004637837</v>
      </c>
      <c r="X109" s="37">
        <v>0.004465282</v>
      </c>
      <c r="Y109" s="37">
        <v>0.004107058</v>
      </c>
      <c r="Z109" s="38">
        <v>0.0076930523</v>
      </c>
    </row>
    <row r="110" spans="1:26" s="1" customFormat="1" ht="12.75">
      <c r="A110" s="8">
        <v>21027</v>
      </c>
      <c r="B110" s="54" t="s">
        <v>419</v>
      </c>
      <c r="C110" s="59">
        <v>-0.0247881413</v>
      </c>
      <c r="D110" s="31">
        <v>-0.0187934637</v>
      </c>
      <c r="E110" s="31">
        <v>-0.0221048594</v>
      </c>
      <c r="F110" s="31">
        <v>-0.0350030661</v>
      </c>
      <c r="G110" s="31">
        <v>-0.0344791412</v>
      </c>
      <c r="H110" s="31">
        <v>-0.0413967371</v>
      </c>
      <c r="I110" s="31">
        <v>-0.0441857576</v>
      </c>
      <c r="J110" s="31">
        <v>-0.0540345907</v>
      </c>
      <c r="K110" s="31">
        <v>-0.0524734259</v>
      </c>
      <c r="L110" s="31">
        <v>-0.038823843</v>
      </c>
      <c r="M110" s="31">
        <v>-0.0571846962</v>
      </c>
      <c r="N110" s="31">
        <v>-0.0611813068</v>
      </c>
      <c r="O110" s="31">
        <v>-0.0531409979</v>
      </c>
      <c r="P110" s="31">
        <v>-0.0501118898</v>
      </c>
      <c r="Q110" s="31">
        <v>-0.0477252007</v>
      </c>
      <c r="R110" s="31">
        <v>-0.0454708338</v>
      </c>
      <c r="S110" s="31">
        <v>-0.0420789719</v>
      </c>
      <c r="T110" s="31">
        <v>-0.0241986513</v>
      </c>
      <c r="U110" s="31">
        <v>-0.0231999159</v>
      </c>
      <c r="V110" s="31">
        <v>-0.0281230211</v>
      </c>
      <c r="W110" s="31">
        <v>-0.0268449783</v>
      </c>
      <c r="X110" s="31">
        <v>-0.0152150393</v>
      </c>
      <c r="Y110" s="31">
        <v>-0.0068827868</v>
      </c>
      <c r="Z110" s="35">
        <v>-0.0044527054</v>
      </c>
    </row>
    <row r="111" spans="1:26" s="1" customFormat="1" ht="12.75">
      <c r="A111" s="8">
        <v>21028</v>
      </c>
      <c r="B111" s="54" t="s">
        <v>420</v>
      </c>
      <c r="C111" s="59">
        <v>0.0267728567</v>
      </c>
      <c r="D111" s="31">
        <v>0.0253561735</v>
      </c>
      <c r="E111" s="31">
        <v>0.0303204656</v>
      </c>
      <c r="F111" s="31">
        <v>0.0248488784</v>
      </c>
      <c r="G111" s="31">
        <v>0.0273502469</v>
      </c>
      <c r="H111" s="31">
        <v>0.0310688019</v>
      </c>
      <c r="I111" s="31">
        <v>0.0350937843</v>
      </c>
      <c r="J111" s="31">
        <v>0.0263513923</v>
      </c>
      <c r="K111" s="31">
        <v>0.0273099542</v>
      </c>
      <c r="L111" s="31">
        <v>0.0206295848</v>
      </c>
      <c r="M111" s="31">
        <v>0.0042399764</v>
      </c>
      <c r="N111" s="31">
        <v>-0.0006935596</v>
      </c>
      <c r="O111" s="31">
        <v>0.0102750659</v>
      </c>
      <c r="P111" s="31">
        <v>0.0070578456</v>
      </c>
      <c r="Q111" s="31">
        <v>0.0044848919</v>
      </c>
      <c r="R111" s="31">
        <v>0.0064968467</v>
      </c>
      <c r="S111" s="31">
        <v>0.0129841566</v>
      </c>
      <c r="T111" s="31">
        <v>0.0386283398</v>
      </c>
      <c r="U111" s="31">
        <v>0.0447197556</v>
      </c>
      <c r="V111" s="31">
        <v>0.0513082743</v>
      </c>
      <c r="W111" s="31">
        <v>0.0493927002</v>
      </c>
      <c r="X111" s="31">
        <v>0.047406137</v>
      </c>
      <c r="Y111" s="31">
        <v>0.0390624404</v>
      </c>
      <c r="Z111" s="35">
        <v>0.0292128325</v>
      </c>
    </row>
    <row r="112" spans="1:26" s="1" customFormat="1" ht="12.75">
      <c r="A112" s="8">
        <v>21030</v>
      </c>
      <c r="B112" s="54" t="s">
        <v>90</v>
      </c>
      <c r="C112" s="59">
        <v>0.0273694992</v>
      </c>
      <c r="D112" s="31">
        <v>0.0260087848</v>
      </c>
      <c r="E112" s="31">
        <v>0.031013906</v>
      </c>
      <c r="F112" s="31">
        <v>0.0256002545</v>
      </c>
      <c r="G112" s="31">
        <v>0.0281714797</v>
      </c>
      <c r="H112" s="31">
        <v>0.0318908095</v>
      </c>
      <c r="I112" s="31">
        <v>0.035972476</v>
      </c>
      <c r="J112" s="31">
        <v>0.0270158648</v>
      </c>
      <c r="K112" s="31">
        <v>0.028106153</v>
      </c>
      <c r="L112" s="31">
        <v>0.0215393901</v>
      </c>
      <c r="M112" s="31">
        <v>0.0050638914</v>
      </c>
      <c r="N112" s="31">
        <v>0.0002448559</v>
      </c>
      <c r="O112" s="31">
        <v>0.0111156106</v>
      </c>
      <c r="P112" s="31">
        <v>0.0078911185</v>
      </c>
      <c r="Q112" s="31">
        <v>0.0052660704</v>
      </c>
      <c r="R112" s="31">
        <v>0.0072865486</v>
      </c>
      <c r="S112" s="31">
        <v>0.0139015913</v>
      </c>
      <c r="T112" s="31">
        <v>0.0396562219</v>
      </c>
      <c r="U112" s="31">
        <v>0.0457043648</v>
      </c>
      <c r="V112" s="31">
        <v>0.0524064898</v>
      </c>
      <c r="W112" s="31">
        <v>0.0503992438</v>
      </c>
      <c r="X112" s="31">
        <v>0.0481119156</v>
      </c>
      <c r="Y112" s="31">
        <v>0.0397190452</v>
      </c>
      <c r="Z112" s="35">
        <v>0.0297302008</v>
      </c>
    </row>
    <row r="113" spans="1:26" s="1" customFormat="1" ht="12.75">
      <c r="A113" s="8">
        <v>21033</v>
      </c>
      <c r="B113" s="54" t="s">
        <v>421</v>
      </c>
      <c r="C113" s="59">
        <v>-0.0155562162</v>
      </c>
      <c r="D113" s="31">
        <v>-0.0107702017</v>
      </c>
      <c r="E113" s="31">
        <v>-0.0182346106</v>
      </c>
      <c r="F113" s="31">
        <v>-0.0318179131</v>
      </c>
      <c r="G113" s="31">
        <v>-0.0306533575</v>
      </c>
      <c r="H113" s="31">
        <v>-0.0393518209</v>
      </c>
      <c r="I113" s="31">
        <v>-0.0417212248</v>
      </c>
      <c r="J113" s="31">
        <v>-0.052306056</v>
      </c>
      <c r="K113" s="31">
        <v>-0.0502098799</v>
      </c>
      <c r="L113" s="31">
        <v>-0.0368980169</v>
      </c>
      <c r="M113" s="31">
        <v>-0.0572340488</v>
      </c>
      <c r="N113" s="31">
        <v>-0.058226347</v>
      </c>
      <c r="O113" s="31">
        <v>-0.0488929749</v>
      </c>
      <c r="P113" s="31">
        <v>-0.0457457304</v>
      </c>
      <c r="Q113" s="31">
        <v>-0.044170022</v>
      </c>
      <c r="R113" s="31">
        <v>-0.0367650986</v>
      </c>
      <c r="S113" s="31">
        <v>-0.0353524685</v>
      </c>
      <c r="T113" s="31">
        <v>-0.0157530308</v>
      </c>
      <c r="U113" s="31">
        <v>-0.0118169785</v>
      </c>
      <c r="V113" s="31">
        <v>-0.0198909044</v>
      </c>
      <c r="W113" s="31">
        <v>-0.0192030668</v>
      </c>
      <c r="X113" s="31">
        <v>-0.0080137253</v>
      </c>
      <c r="Y113" s="31">
        <v>-0.0012845993</v>
      </c>
      <c r="Z113" s="35">
        <v>0.0025767088</v>
      </c>
    </row>
    <row r="114" spans="1:26" s="1" customFormat="1" ht="12.75">
      <c r="A114" s="39">
        <v>21040</v>
      </c>
      <c r="B114" s="55" t="s">
        <v>91</v>
      </c>
      <c r="C114" s="60">
        <v>0.0126178861</v>
      </c>
      <c r="D114" s="37">
        <v>0.0107412934</v>
      </c>
      <c r="E114" s="37">
        <v>0.0142405629</v>
      </c>
      <c r="F114" s="37">
        <v>0.0071982145</v>
      </c>
      <c r="G114" s="37">
        <v>0.0035399795</v>
      </c>
      <c r="H114" s="37">
        <v>0.0058162808</v>
      </c>
      <c r="I114" s="37">
        <v>0.0090501308</v>
      </c>
      <c r="J114" s="37">
        <v>0.0007199645</v>
      </c>
      <c r="K114" s="37">
        <v>0.0008018017</v>
      </c>
      <c r="L114" s="37">
        <v>0.0031303167</v>
      </c>
      <c r="M114" s="37">
        <v>-0.0078856945</v>
      </c>
      <c r="N114" s="37">
        <v>-0.011261344</v>
      </c>
      <c r="O114" s="37">
        <v>-0.014064908</v>
      </c>
      <c r="P114" s="37">
        <v>-0.0134609938</v>
      </c>
      <c r="Q114" s="37">
        <v>-0.0157811642</v>
      </c>
      <c r="R114" s="37">
        <v>-0.0114473104</v>
      </c>
      <c r="S114" s="37">
        <v>-0.0092461109</v>
      </c>
      <c r="T114" s="37">
        <v>0.0162943006</v>
      </c>
      <c r="U114" s="37">
        <v>0.0220504403</v>
      </c>
      <c r="V114" s="37">
        <v>0.0217984915</v>
      </c>
      <c r="W114" s="37">
        <v>0.0232557058</v>
      </c>
      <c r="X114" s="37">
        <v>0.0277625918</v>
      </c>
      <c r="Y114" s="37">
        <v>0.0274478793</v>
      </c>
      <c r="Z114" s="38">
        <v>0.0208108425</v>
      </c>
    </row>
    <row r="115" spans="1:26" s="1" customFormat="1" ht="12.75">
      <c r="A115" s="8">
        <v>21045</v>
      </c>
      <c r="B115" s="54" t="s">
        <v>92</v>
      </c>
      <c r="C115" s="59">
        <v>0.0128744841</v>
      </c>
      <c r="D115" s="31">
        <v>0.0129021406</v>
      </c>
      <c r="E115" s="31">
        <v>0.0162627101</v>
      </c>
      <c r="F115" s="31">
        <v>0.0082122087</v>
      </c>
      <c r="G115" s="31">
        <v>0.0065728426</v>
      </c>
      <c r="H115" s="31">
        <v>0.005573988</v>
      </c>
      <c r="I115" s="31">
        <v>0.0071599483</v>
      </c>
      <c r="J115" s="31">
        <v>-0.0025725365</v>
      </c>
      <c r="K115" s="31">
        <v>-0.0028432608</v>
      </c>
      <c r="L115" s="31">
        <v>0.0013175011</v>
      </c>
      <c r="M115" s="31">
        <v>-0.0120776892</v>
      </c>
      <c r="N115" s="31">
        <v>-0.0152927637</v>
      </c>
      <c r="O115" s="31">
        <v>-0.010174036</v>
      </c>
      <c r="P115" s="31">
        <v>-0.0086846352</v>
      </c>
      <c r="Q115" s="31">
        <v>-0.0107568502</v>
      </c>
      <c r="R115" s="31">
        <v>-0.0068415403</v>
      </c>
      <c r="S115" s="31">
        <v>-0.0045073032</v>
      </c>
      <c r="T115" s="31">
        <v>0.0148891211</v>
      </c>
      <c r="U115" s="31">
        <v>0.0095733404</v>
      </c>
      <c r="V115" s="31">
        <v>0.0148992538</v>
      </c>
      <c r="W115" s="31">
        <v>0.0164797902</v>
      </c>
      <c r="X115" s="31">
        <v>0.0231426358</v>
      </c>
      <c r="Y115" s="31">
        <v>0.0226113796</v>
      </c>
      <c r="Z115" s="35">
        <v>0.019980669</v>
      </c>
    </row>
    <row r="116" spans="1:26" s="1" customFormat="1" ht="12.75">
      <c r="A116" s="8">
        <v>21050</v>
      </c>
      <c r="B116" s="54" t="s">
        <v>93</v>
      </c>
      <c r="C116" s="59">
        <v>0.0111573339</v>
      </c>
      <c r="D116" s="31">
        <v>0.0126432776</v>
      </c>
      <c r="E116" s="31">
        <v>0.015922606</v>
      </c>
      <c r="F116" s="31">
        <v>0.0079547763</v>
      </c>
      <c r="G116" s="31">
        <v>0.0062978268</v>
      </c>
      <c r="H116" s="31">
        <v>0.0051721334</v>
      </c>
      <c r="I116" s="31">
        <v>0.0059295893</v>
      </c>
      <c r="J116" s="31">
        <v>-0.003801465</v>
      </c>
      <c r="K116" s="31">
        <v>-0.0040578842</v>
      </c>
      <c r="L116" s="31">
        <v>0.0003036261</v>
      </c>
      <c r="M116" s="31">
        <v>-0.0123820305</v>
      </c>
      <c r="N116" s="31">
        <v>-0.0155624151</v>
      </c>
      <c r="O116" s="31">
        <v>-0.0104943514</v>
      </c>
      <c r="P116" s="31">
        <v>-0.0089958906</v>
      </c>
      <c r="Q116" s="31">
        <v>-0.011048317</v>
      </c>
      <c r="R116" s="31">
        <v>-0.0070866346</v>
      </c>
      <c r="S116" s="31">
        <v>-0.0047575235</v>
      </c>
      <c r="T116" s="31">
        <v>0.0133835077</v>
      </c>
      <c r="U116" s="31">
        <v>0.0083315969</v>
      </c>
      <c r="V116" s="31">
        <v>0.0090836287</v>
      </c>
      <c r="W116" s="31">
        <v>0.0102344155</v>
      </c>
      <c r="X116" s="31">
        <v>0.0170333982</v>
      </c>
      <c r="Y116" s="31">
        <v>0.0182827115</v>
      </c>
      <c r="Z116" s="35">
        <v>0.0184755921</v>
      </c>
    </row>
    <row r="117" spans="1:26" s="1" customFormat="1" ht="12.75">
      <c r="A117" s="8">
        <v>21056</v>
      </c>
      <c r="B117" s="54" t="s">
        <v>94</v>
      </c>
      <c r="C117" s="59">
        <v>0.0650788546</v>
      </c>
      <c r="D117" s="31">
        <v>0.0655502677</v>
      </c>
      <c r="E117" s="31">
        <v>0.068300426</v>
      </c>
      <c r="F117" s="31">
        <v>0.0619190335</v>
      </c>
      <c r="G117" s="31">
        <v>0.0652695298</v>
      </c>
      <c r="H117" s="31">
        <v>0.0656604171</v>
      </c>
      <c r="I117" s="31">
        <v>0.070448041</v>
      </c>
      <c r="J117" s="31">
        <v>0.0641707778</v>
      </c>
      <c r="K117" s="31">
        <v>0.0665281415</v>
      </c>
      <c r="L117" s="31">
        <v>0.0585228801</v>
      </c>
      <c r="M117" s="31">
        <v>0.0381932855</v>
      </c>
      <c r="N117" s="31">
        <v>0.034031868</v>
      </c>
      <c r="O117" s="31">
        <v>0.0368650556</v>
      </c>
      <c r="P117" s="31">
        <v>0.0321292281</v>
      </c>
      <c r="Q117" s="31">
        <v>0.0289639235</v>
      </c>
      <c r="R117" s="31">
        <v>0.0257096291</v>
      </c>
      <c r="S117" s="31">
        <v>0.0330770016</v>
      </c>
      <c r="T117" s="31">
        <v>0.0668460131</v>
      </c>
      <c r="U117" s="31">
        <v>0.0715408921</v>
      </c>
      <c r="V117" s="31">
        <v>0.0762267709</v>
      </c>
      <c r="W117" s="31">
        <v>0.0714470148</v>
      </c>
      <c r="X117" s="31">
        <v>0.0704519153</v>
      </c>
      <c r="Y117" s="31">
        <v>0.0608400106</v>
      </c>
      <c r="Z117" s="35">
        <v>0.0553385019</v>
      </c>
    </row>
    <row r="118" spans="1:26" s="1" customFormat="1" ht="12.75">
      <c r="A118" s="8">
        <v>21060</v>
      </c>
      <c r="B118" s="54" t="s">
        <v>95</v>
      </c>
      <c r="C118" s="59">
        <v>0.0098851919</v>
      </c>
      <c r="D118" s="31">
        <v>0.0108549595</v>
      </c>
      <c r="E118" s="31">
        <v>0.0143975616</v>
      </c>
      <c r="F118" s="31">
        <v>0.0062786341</v>
      </c>
      <c r="G118" s="31">
        <v>0.0050857067</v>
      </c>
      <c r="H118" s="31">
        <v>0.0041000247</v>
      </c>
      <c r="I118" s="31">
        <v>0.0044315457</v>
      </c>
      <c r="J118" s="31">
        <v>-0.004753232</v>
      </c>
      <c r="K118" s="31">
        <v>-0.0045428276</v>
      </c>
      <c r="L118" s="31">
        <v>-0.0011445284</v>
      </c>
      <c r="M118" s="31">
        <v>-0.0133242607</v>
      </c>
      <c r="N118" s="31">
        <v>-0.0166693926</v>
      </c>
      <c r="O118" s="31">
        <v>-0.0111912489</v>
      </c>
      <c r="P118" s="31">
        <v>-0.0102546215</v>
      </c>
      <c r="Q118" s="31">
        <v>-0.0121330023</v>
      </c>
      <c r="R118" s="31">
        <v>-0.0080167055</v>
      </c>
      <c r="S118" s="31">
        <v>-0.0054044724</v>
      </c>
      <c r="T118" s="31">
        <v>0.012485683</v>
      </c>
      <c r="U118" s="31">
        <v>0.0070058703</v>
      </c>
      <c r="V118" s="31">
        <v>0.0065113902</v>
      </c>
      <c r="W118" s="31">
        <v>0.0076029301</v>
      </c>
      <c r="X118" s="31">
        <v>0.0137518644</v>
      </c>
      <c r="Y118" s="31">
        <v>0.0154036283</v>
      </c>
      <c r="Z118" s="35">
        <v>0.0172701478</v>
      </c>
    </row>
    <row r="119" spans="1:26" s="1" customFormat="1" ht="12.75">
      <c r="A119" s="39">
        <v>21062</v>
      </c>
      <c r="B119" s="55" t="s">
        <v>422</v>
      </c>
      <c r="C119" s="60">
        <v>0.0282131433</v>
      </c>
      <c r="D119" s="37">
        <v>0.028508842</v>
      </c>
      <c r="E119" s="37">
        <v>0.0338733196</v>
      </c>
      <c r="F119" s="37">
        <v>0.0290641189</v>
      </c>
      <c r="G119" s="37">
        <v>0.0324852467</v>
      </c>
      <c r="H119" s="37">
        <v>0.0358816385</v>
      </c>
      <c r="I119" s="37">
        <v>0.0402349234</v>
      </c>
      <c r="J119" s="37">
        <v>0.0314221382</v>
      </c>
      <c r="K119" s="37">
        <v>0.0333837867</v>
      </c>
      <c r="L119" s="37"/>
      <c r="M119" s="37"/>
      <c r="N119" s="37"/>
      <c r="O119" s="37"/>
      <c r="P119" s="37"/>
      <c r="Q119" s="37"/>
      <c r="R119" s="37"/>
      <c r="S119" s="37"/>
      <c r="T119" s="37"/>
      <c r="U119" s="37">
        <v>0.0481305718</v>
      </c>
      <c r="V119" s="37">
        <v>0.0529964566</v>
      </c>
      <c r="W119" s="37">
        <v>0.0494386554</v>
      </c>
      <c r="X119" s="37">
        <v>0.0457152128</v>
      </c>
      <c r="Y119" s="37">
        <v>0.0364109278</v>
      </c>
      <c r="Z119" s="38">
        <v>0.0288650393</v>
      </c>
    </row>
    <row r="120" spans="1:26" s="1" customFormat="1" ht="12.75">
      <c r="A120" s="8">
        <v>21063</v>
      </c>
      <c r="B120" s="54" t="s">
        <v>423</v>
      </c>
      <c r="C120" s="59">
        <v>0.0139170289</v>
      </c>
      <c r="D120" s="31">
        <v>0.0149815679</v>
      </c>
      <c r="E120" s="31">
        <v>0.0173005462</v>
      </c>
      <c r="F120" s="31">
        <v>0.0111218095</v>
      </c>
      <c r="G120" s="31">
        <v>0.0096991658</v>
      </c>
      <c r="H120" s="31">
        <v>0.0078112483</v>
      </c>
      <c r="I120" s="31">
        <v>0.0063679218</v>
      </c>
      <c r="J120" s="31">
        <v>-0.0006269217</v>
      </c>
      <c r="K120" s="31">
        <v>-0.0026261806</v>
      </c>
      <c r="L120" s="31">
        <v>0.0015987158</v>
      </c>
      <c r="M120" s="31">
        <v>-0.0090655088</v>
      </c>
      <c r="N120" s="31">
        <v>-0.0111072063</v>
      </c>
      <c r="O120" s="31">
        <v>-0.0072242022</v>
      </c>
      <c r="P120" s="31">
        <v>-0.0058034658</v>
      </c>
      <c r="Q120" s="31">
        <v>-0.0087013245</v>
      </c>
      <c r="R120" s="31">
        <v>-0.0019972324</v>
      </c>
      <c r="S120" s="31">
        <v>0.0020403266</v>
      </c>
      <c r="T120" s="31">
        <v>0.0214748383</v>
      </c>
      <c r="U120" s="31">
        <v>0.0207890272</v>
      </c>
      <c r="V120" s="31">
        <v>0.0209544897</v>
      </c>
      <c r="W120" s="31">
        <v>0.0280173421</v>
      </c>
      <c r="X120" s="31">
        <v>0.0333263874</v>
      </c>
      <c r="Y120" s="31">
        <v>0.0331335068</v>
      </c>
      <c r="Z120" s="35">
        <v>0.0308381319</v>
      </c>
    </row>
    <row r="121" spans="1:26" s="1" customFormat="1" ht="12.75">
      <c r="A121" s="8">
        <v>21065</v>
      </c>
      <c r="B121" s="54" t="s">
        <v>96</v>
      </c>
      <c r="C121" s="59">
        <v>-0.0155977011</v>
      </c>
      <c r="D121" s="31">
        <v>-0.0107172728</v>
      </c>
      <c r="E121" s="31">
        <v>-0.0187392235</v>
      </c>
      <c r="F121" s="31">
        <v>-0.0324536562</v>
      </c>
      <c r="G121" s="31">
        <v>-0.0308849812</v>
      </c>
      <c r="H121" s="31">
        <v>-0.0395482779</v>
      </c>
      <c r="I121" s="31">
        <v>-0.0415915251</v>
      </c>
      <c r="J121" s="31">
        <v>-0.0520191193</v>
      </c>
      <c r="K121" s="31">
        <v>-0.049839139</v>
      </c>
      <c r="L121" s="31">
        <v>-0.0367707014</v>
      </c>
      <c r="M121" s="31">
        <v>-0.0576993227</v>
      </c>
      <c r="N121" s="31">
        <v>-0.0588610172</v>
      </c>
      <c r="O121" s="31">
        <v>-0.0494812727</v>
      </c>
      <c r="P121" s="31">
        <v>-0.0464276075</v>
      </c>
      <c r="Q121" s="31">
        <v>-0.0448262691</v>
      </c>
      <c r="R121" s="31">
        <v>-0.0373209715</v>
      </c>
      <c r="S121" s="31">
        <v>-0.0356302261</v>
      </c>
      <c r="T121" s="31">
        <v>-0.0149322748</v>
      </c>
      <c r="U121" s="31">
        <v>-0.0105638504</v>
      </c>
      <c r="V121" s="31">
        <v>-0.0189651251</v>
      </c>
      <c r="W121" s="31">
        <v>-0.0183525085</v>
      </c>
      <c r="X121" s="31">
        <v>-0.0072770119</v>
      </c>
      <c r="Y121" s="31">
        <v>-0.000824213</v>
      </c>
      <c r="Z121" s="35">
        <v>0.0030168891</v>
      </c>
    </row>
    <row r="122" spans="1:26" s="1" customFormat="1" ht="12.75">
      <c r="A122" s="8">
        <v>21070</v>
      </c>
      <c r="B122" s="54" t="s">
        <v>97</v>
      </c>
      <c r="C122" s="59">
        <v>0.0652574301</v>
      </c>
      <c r="D122" s="31">
        <v>0.0664145947</v>
      </c>
      <c r="E122" s="31">
        <v>0.0694232583</v>
      </c>
      <c r="F122" s="31">
        <v>0.0629646182</v>
      </c>
      <c r="G122" s="31">
        <v>0.0660436153</v>
      </c>
      <c r="H122" s="31">
        <v>0.0666589141</v>
      </c>
      <c r="I122" s="31">
        <v>0.0713458657</v>
      </c>
      <c r="J122" s="31">
        <v>0.0636700988</v>
      </c>
      <c r="K122" s="31">
        <v>0.0661802888</v>
      </c>
      <c r="L122" s="31">
        <v>0.0595778823</v>
      </c>
      <c r="M122" s="31">
        <v>0.04185462</v>
      </c>
      <c r="N122" s="31">
        <v>0.0379348993</v>
      </c>
      <c r="O122" s="31">
        <v>0.0408836603</v>
      </c>
      <c r="P122" s="31">
        <v>0.036233604</v>
      </c>
      <c r="Q122" s="31">
        <v>0.0331709385</v>
      </c>
      <c r="R122" s="31">
        <v>0.0296679139</v>
      </c>
      <c r="S122" s="31">
        <v>0.0359664559</v>
      </c>
      <c r="T122" s="31">
        <v>0.0666305423</v>
      </c>
      <c r="U122" s="31">
        <v>0.0714116693</v>
      </c>
      <c r="V122" s="31">
        <v>0.0766164064</v>
      </c>
      <c r="W122" s="31">
        <v>0.0720828772</v>
      </c>
      <c r="X122" s="31">
        <v>0.0709829926</v>
      </c>
      <c r="Y122" s="31">
        <v>0.0609312654</v>
      </c>
      <c r="Z122" s="35">
        <v>0.0554382205</v>
      </c>
    </row>
    <row r="123" spans="1:26" s="1" customFormat="1" ht="12.75">
      <c r="A123" s="8">
        <v>21075</v>
      </c>
      <c r="B123" s="54" t="s">
        <v>98</v>
      </c>
      <c r="C123" s="59">
        <v>0.0645443201</v>
      </c>
      <c r="D123" s="31">
        <v>0.0659100413</v>
      </c>
      <c r="E123" s="31">
        <v>0.069006145</v>
      </c>
      <c r="F123" s="31">
        <v>0.0625576377</v>
      </c>
      <c r="G123" s="31">
        <v>0.0655540824</v>
      </c>
      <c r="H123" s="31">
        <v>0.0662285686</v>
      </c>
      <c r="I123" s="31">
        <v>0.0708894134</v>
      </c>
      <c r="J123" s="31">
        <v>0.0629072189</v>
      </c>
      <c r="K123" s="31">
        <v>0.0654579997</v>
      </c>
      <c r="L123" s="31">
        <v>0.0591526031</v>
      </c>
      <c r="M123" s="31">
        <v>0.0421142578</v>
      </c>
      <c r="N123" s="31">
        <v>0.0382273793</v>
      </c>
      <c r="O123" s="31">
        <v>0.0411919355</v>
      </c>
      <c r="P123" s="31">
        <v>0.0365618467</v>
      </c>
      <c r="Q123" s="31">
        <v>0.0335332751</v>
      </c>
      <c r="R123" s="31">
        <v>0.0299884081</v>
      </c>
      <c r="S123" s="31">
        <v>0.0360669494</v>
      </c>
      <c r="T123" s="31">
        <v>0.0657403469</v>
      </c>
      <c r="U123" s="31">
        <v>0.0705213547</v>
      </c>
      <c r="V123" s="31">
        <v>0.0758526921</v>
      </c>
      <c r="W123" s="31">
        <v>0.0713831186</v>
      </c>
      <c r="X123" s="31">
        <v>0.070287466</v>
      </c>
      <c r="Y123" s="31">
        <v>0.0600678325</v>
      </c>
      <c r="Z123" s="35">
        <v>0.0546228886</v>
      </c>
    </row>
    <row r="124" spans="1:26" s="1" customFormat="1" ht="12.75">
      <c r="A124" s="39">
        <v>21085</v>
      </c>
      <c r="B124" s="55" t="s">
        <v>99</v>
      </c>
      <c r="C124" s="60">
        <v>0.0115852356</v>
      </c>
      <c r="D124" s="37">
        <v>0.0129330754</v>
      </c>
      <c r="E124" s="37">
        <v>0.0162939429</v>
      </c>
      <c r="F124" s="37">
        <v>0.0082446337</v>
      </c>
      <c r="G124" s="37">
        <v>0.0066069961</v>
      </c>
      <c r="H124" s="37">
        <v>0.0056034327</v>
      </c>
      <c r="I124" s="37">
        <v>0.0063595772</v>
      </c>
      <c r="J124" s="37">
        <v>-0.0033804178</v>
      </c>
      <c r="K124" s="37">
        <v>-0.0036578178</v>
      </c>
      <c r="L124" s="37">
        <v>0.0006226897</v>
      </c>
      <c r="M124" s="37">
        <v>-0.0120229721</v>
      </c>
      <c r="N124" s="37">
        <v>-0.0151913166</v>
      </c>
      <c r="O124" s="37">
        <v>-0.010127902</v>
      </c>
      <c r="P124" s="37">
        <v>-0.0086401701</v>
      </c>
      <c r="Q124" s="37">
        <v>-0.0107226372</v>
      </c>
      <c r="R124" s="37">
        <v>-0.006772995</v>
      </c>
      <c r="S124" s="37">
        <v>-0.004478693</v>
      </c>
      <c r="T124" s="37">
        <v>0.0136709213</v>
      </c>
      <c r="U124" s="37">
        <v>0.0083554983</v>
      </c>
      <c r="V124" s="37">
        <v>0.00913167</v>
      </c>
      <c r="W124" s="37">
        <v>0.0102764964</v>
      </c>
      <c r="X124" s="37">
        <v>0.0170690417</v>
      </c>
      <c r="Y124" s="37">
        <v>0.0182901025</v>
      </c>
      <c r="Z124" s="38">
        <v>0.0187944174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v>-0.0039845705</v>
      </c>
      <c r="T125" s="31">
        <v>0.0160565972</v>
      </c>
      <c r="U125" s="31">
        <v>0.0119720697</v>
      </c>
      <c r="V125" s="31">
        <v>0.0134024024</v>
      </c>
      <c r="W125" s="31">
        <v>0.0145824552</v>
      </c>
      <c r="X125" s="31">
        <v>0.0213725567</v>
      </c>
      <c r="Y125" s="31">
        <v>0.0225403905</v>
      </c>
      <c r="Z125" s="35"/>
    </row>
    <row r="126" spans="1:26" s="1" customFormat="1" ht="12.75">
      <c r="A126" s="8">
        <v>21092</v>
      </c>
      <c r="B126" s="54" t="s">
        <v>101</v>
      </c>
      <c r="C126" s="59">
        <v>0.0252270699</v>
      </c>
      <c r="D126" s="31">
        <v>0.0246927738</v>
      </c>
      <c r="E126" s="31">
        <v>0.0300241709</v>
      </c>
      <c r="F126" s="31">
        <v>0.0251565576</v>
      </c>
      <c r="G126" s="31">
        <v>0.0283940434</v>
      </c>
      <c r="H126" s="31">
        <v>0.032253623</v>
      </c>
      <c r="I126" s="31">
        <v>0.0364905</v>
      </c>
      <c r="J126" s="31">
        <v>0.0274367929</v>
      </c>
      <c r="K126" s="31">
        <v>0.0288251042</v>
      </c>
      <c r="L126" s="31">
        <v>0.0212013125</v>
      </c>
      <c r="M126" s="31">
        <v>0.0039789677</v>
      </c>
      <c r="N126" s="31">
        <v>-0.0006049871</v>
      </c>
      <c r="O126" s="31">
        <v>0.0096294284</v>
      </c>
      <c r="P126" s="31">
        <v>0.0057442188</v>
      </c>
      <c r="Q126" s="31">
        <v>0.0030613542</v>
      </c>
      <c r="R126" s="31">
        <v>0.0053606629</v>
      </c>
      <c r="S126" s="31">
        <v>0.0131955147</v>
      </c>
      <c r="T126" s="31">
        <v>0.0391670465</v>
      </c>
      <c r="U126" s="31">
        <v>0.0450128913</v>
      </c>
      <c r="V126" s="31">
        <v>0.0508330464</v>
      </c>
      <c r="W126" s="31">
        <v>0.0483833551</v>
      </c>
      <c r="X126" s="31">
        <v>0.0448464155</v>
      </c>
      <c r="Y126" s="31">
        <v>0.0359657407</v>
      </c>
      <c r="Z126" s="35">
        <v>0.0270825624</v>
      </c>
    </row>
    <row r="127" spans="1:26" s="1" customFormat="1" ht="12.75">
      <c r="A127" s="8">
        <v>21095</v>
      </c>
      <c r="B127" s="54" t="s">
        <v>102</v>
      </c>
      <c r="C127" s="59">
        <v>0.0150468349</v>
      </c>
      <c r="D127" s="31">
        <v>0.0146307349</v>
      </c>
      <c r="E127" s="31">
        <v>0.018269062</v>
      </c>
      <c r="F127" s="31">
        <v>0.0111932755</v>
      </c>
      <c r="G127" s="31">
        <v>0.0095930696</v>
      </c>
      <c r="H127" s="31">
        <v>0.0106182098</v>
      </c>
      <c r="I127" s="31">
        <v>0.0128177404</v>
      </c>
      <c r="J127" s="31">
        <v>0.0043976903</v>
      </c>
      <c r="K127" s="31">
        <v>0.0043697357</v>
      </c>
      <c r="L127" s="31">
        <v>0.0055948496</v>
      </c>
      <c r="M127" s="31">
        <v>-0.0063178539</v>
      </c>
      <c r="N127" s="31">
        <v>-0.0100836754</v>
      </c>
      <c r="O127" s="31">
        <v>-0.0070128441</v>
      </c>
      <c r="P127" s="31">
        <v>-0.0068502426</v>
      </c>
      <c r="Q127" s="31">
        <v>-0.0091553926</v>
      </c>
      <c r="R127" s="31">
        <v>-0.0049403906</v>
      </c>
      <c r="S127" s="31">
        <v>-0.0017586946</v>
      </c>
      <c r="T127" s="31">
        <v>0.0202863216</v>
      </c>
      <c r="U127" s="31">
        <v>0.0214567184</v>
      </c>
      <c r="V127" s="31">
        <v>0.0222861767</v>
      </c>
      <c r="W127" s="31">
        <v>0.023658812</v>
      </c>
      <c r="X127" s="31">
        <v>0.0279616714</v>
      </c>
      <c r="Y127" s="31">
        <v>0.026724577</v>
      </c>
      <c r="Z127" s="35">
        <v>0.0227075219</v>
      </c>
    </row>
    <row r="128" spans="1:26" s="1" customFormat="1" ht="12.75">
      <c r="A128" s="8">
        <v>21105</v>
      </c>
      <c r="B128" s="54" t="s">
        <v>103</v>
      </c>
      <c r="C128" s="59">
        <v>0.0537049174</v>
      </c>
      <c r="D128" s="31">
        <v>0.0553504229</v>
      </c>
      <c r="E128" s="31">
        <v>0.0592161417</v>
      </c>
      <c r="F128" s="31">
        <v>0.0537136793</v>
      </c>
      <c r="G128" s="31">
        <v>0.0572285652</v>
      </c>
      <c r="H128" s="31">
        <v>0.0588379502</v>
      </c>
      <c r="I128" s="31">
        <v>0.0632349253</v>
      </c>
      <c r="J128" s="31">
        <v>0.0547764301</v>
      </c>
      <c r="K128" s="31">
        <v>0.0573459864</v>
      </c>
      <c r="L128" s="31">
        <v>0.0492640734</v>
      </c>
      <c r="M128" s="31">
        <v>0.03174752</v>
      </c>
      <c r="N128" s="31">
        <v>0.0294403434</v>
      </c>
      <c r="O128" s="31">
        <v>0.0341319442</v>
      </c>
      <c r="P128" s="31">
        <v>0.0296154618</v>
      </c>
      <c r="Q128" s="31">
        <v>0.0264518261</v>
      </c>
      <c r="R128" s="31">
        <v>0.0242881775</v>
      </c>
      <c r="S128" s="31">
        <v>0.0321557522</v>
      </c>
      <c r="T128" s="31">
        <v>0.0610647798</v>
      </c>
      <c r="U128" s="31">
        <v>0.0658889413</v>
      </c>
      <c r="V128" s="31">
        <v>0.0703708529</v>
      </c>
      <c r="W128" s="31">
        <v>0.0658280849</v>
      </c>
      <c r="X128" s="31">
        <v>0.0619158745</v>
      </c>
      <c r="Y128" s="31">
        <v>0.0513722301</v>
      </c>
      <c r="Z128" s="35">
        <v>0.0460630059</v>
      </c>
    </row>
    <row r="129" spans="1:26" s="1" customFormat="1" ht="12.75">
      <c r="A129" s="39">
        <v>21110</v>
      </c>
      <c r="B129" s="55" t="s">
        <v>104</v>
      </c>
      <c r="C129" s="60">
        <v>0.0108402371</v>
      </c>
      <c r="D129" s="37">
        <v>0.0124137998</v>
      </c>
      <c r="E129" s="37">
        <v>0.0157079697</v>
      </c>
      <c r="F129" s="37">
        <v>0.0078735352</v>
      </c>
      <c r="G129" s="37">
        <v>0.0061488152</v>
      </c>
      <c r="H129" s="37">
        <v>0.0050046444</v>
      </c>
      <c r="I129" s="37">
        <v>0.0059251785</v>
      </c>
      <c r="J129" s="37">
        <v>-0.0039169788</v>
      </c>
      <c r="K129" s="37">
        <v>-0.0042361021</v>
      </c>
      <c r="L129" s="37">
        <v>0.0001517534</v>
      </c>
      <c r="M129" s="37">
        <v>-0.0127099752</v>
      </c>
      <c r="N129" s="37">
        <v>-0.0158971548</v>
      </c>
      <c r="O129" s="37">
        <v>-0.010838151</v>
      </c>
      <c r="P129" s="37">
        <v>-0.0093480349</v>
      </c>
      <c r="Q129" s="37">
        <v>-0.0113471746</v>
      </c>
      <c r="R129" s="37">
        <v>-0.0073411465</v>
      </c>
      <c r="S129" s="37">
        <v>-0.0043716431</v>
      </c>
      <c r="T129" s="37">
        <v>0.0150423646</v>
      </c>
      <c r="U129" s="37">
        <v>0.0109658837</v>
      </c>
      <c r="V129" s="37">
        <v>0.0123353601</v>
      </c>
      <c r="W129" s="37">
        <v>0.0135282874</v>
      </c>
      <c r="X129" s="37">
        <v>0.020339787</v>
      </c>
      <c r="Y129" s="37">
        <v>0.0215460658</v>
      </c>
      <c r="Z129" s="38">
        <v>0.0185014009</v>
      </c>
    </row>
    <row r="130" spans="1:26" s="1" customFormat="1" ht="12.75">
      <c r="A130" s="8">
        <v>21115</v>
      </c>
      <c r="B130" s="54" t="s">
        <v>105</v>
      </c>
      <c r="C130" s="59">
        <v>-0.02310884</v>
      </c>
      <c r="D130" s="31">
        <v>-0.017095685</v>
      </c>
      <c r="E130" s="31">
        <v>-0.0202777386</v>
      </c>
      <c r="F130" s="31">
        <v>-0.0332576036</v>
      </c>
      <c r="G130" s="31">
        <v>-0.0323700905</v>
      </c>
      <c r="H130" s="31">
        <v>-0.0397706032</v>
      </c>
      <c r="I130" s="31">
        <v>-0.0420601368</v>
      </c>
      <c r="J130" s="31">
        <v>-0.0521278381</v>
      </c>
      <c r="K130" s="31">
        <v>-0.0506398678</v>
      </c>
      <c r="L130" s="31">
        <v>-0.0370429754</v>
      </c>
      <c r="M130" s="31">
        <v>-0.0554618835</v>
      </c>
      <c r="N130" s="31">
        <v>-0.0593470335</v>
      </c>
      <c r="O130" s="31">
        <v>-0.0517528057</v>
      </c>
      <c r="P130" s="31">
        <v>-0.0488060713</v>
      </c>
      <c r="Q130" s="31">
        <v>-0.047688961</v>
      </c>
      <c r="R130" s="31">
        <v>-0.0436401367</v>
      </c>
      <c r="S130" s="31">
        <v>-0.0402379036</v>
      </c>
      <c r="T130" s="31">
        <v>-0.0226767063</v>
      </c>
      <c r="U130" s="31">
        <v>-0.0210844278</v>
      </c>
      <c r="V130" s="31">
        <v>-0.0261981487</v>
      </c>
      <c r="W130" s="31">
        <v>-0.0250356197</v>
      </c>
      <c r="X130" s="31">
        <v>-0.014122963</v>
      </c>
      <c r="Y130" s="31">
        <v>-0.0065327883</v>
      </c>
      <c r="Z130" s="35">
        <v>-0.0033605099</v>
      </c>
    </row>
    <row r="131" spans="1:26" s="1" customFormat="1" ht="12.75">
      <c r="A131" s="8">
        <v>21117</v>
      </c>
      <c r="B131" s="54" t="s">
        <v>106</v>
      </c>
      <c r="C131" s="59">
        <v>-0.0047553778</v>
      </c>
      <c r="D131" s="31">
        <v>0.0011237264</v>
      </c>
      <c r="E131" s="31">
        <v>0.0029717088</v>
      </c>
      <c r="F131" s="31">
        <v>-0.0058960915</v>
      </c>
      <c r="G131" s="31">
        <v>-0.0048192739</v>
      </c>
      <c r="H131" s="31">
        <v>-0.0108349323</v>
      </c>
      <c r="I131" s="31">
        <v>-0.0104795694</v>
      </c>
      <c r="J131" s="31">
        <v>-0.0161050558</v>
      </c>
      <c r="K131" s="31">
        <v>-0.013835907</v>
      </c>
      <c r="L131" s="31">
        <v>-0.0084974766</v>
      </c>
      <c r="M131" s="31">
        <v>-0.0239915848</v>
      </c>
      <c r="N131" s="31">
        <v>-0.0312707424</v>
      </c>
      <c r="O131" s="31">
        <v>-0.025914073</v>
      </c>
      <c r="P131" s="31">
        <v>-0.0246994495</v>
      </c>
      <c r="Q131" s="31">
        <v>-0.0264114141</v>
      </c>
      <c r="R131" s="31">
        <v>-0.0234905481</v>
      </c>
      <c r="S131" s="31">
        <v>-0.0147624016</v>
      </c>
      <c r="T131" s="31">
        <v>0.0013161302</v>
      </c>
      <c r="U131" s="31">
        <v>0.006465137</v>
      </c>
      <c r="V131" s="31">
        <v>0.0045645833</v>
      </c>
      <c r="W131" s="31">
        <v>0.0037692785</v>
      </c>
      <c r="X131" s="31">
        <v>0.008944273</v>
      </c>
      <c r="Y131" s="31">
        <v>0.0088258982</v>
      </c>
      <c r="Z131" s="35">
        <v>0.0115724802</v>
      </c>
    </row>
    <row r="132" spans="1:26" s="1" customFormat="1" ht="12.75">
      <c r="A132" s="8">
        <v>21120</v>
      </c>
      <c r="B132" s="54" t="s">
        <v>107</v>
      </c>
      <c r="C132" s="59">
        <v>0.0148329735</v>
      </c>
      <c r="D132" s="31">
        <v>0.0147581697</v>
      </c>
      <c r="E132" s="31">
        <v>0.0180928111</v>
      </c>
      <c r="F132" s="31">
        <v>0.0112516284</v>
      </c>
      <c r="G132" s="31">
        <v>0.0097007155</v>
      </c>
      <c r="H132" s="31">
        <v>0.0100467801</v>
      </c>
      <c r="I132" s="31">
        <v>0.0114184022</v>
      </c>
      <c r="J132" s="31">
        <v>0.0033355355</v>
      </c>
      <c r="K132" s="31">
        <v>0.0028283</v>
      </c>
      <c r="L132" s="31">
        <v>0.0046958327</v>
      </c>
      <c r="M132" s="31">
        <v>-0.0069972277</v>
      </c>
      <c r="N132" s="31">
        <v>-0.0103443861</v>
      </c>
      <c r="O132" s="31">
        <v>-0.0070631504</v>
      </c>
      <c r="P132" s="31">
        <v>-0.006618619</v>
      </c>
      <c r="Q132" s="31">
        <v>-0.00908041</v>
      </c>
      <c r="R132" s="31">
        <v>-0.0042541027</v>
      </c>
      <c r="S132" s="31">
        <v>-0.0008252859</v>
      </c>
      <c r="T132" s="31">
        <v>0.0206832886</v>
      </c>
      <c r="U132" s="31">
        <v>0.021654129</v>
      </c>
      <c r="V132" s="31">
        <v>0.0223613381</v>
      </c>
      <c r="W132" s="31">
        <v>0.0250754952</v>
      </c>
      <c r="X132" s="31">
        <v>0.029658258</v>
      </c>
      <c r="Y132" s="31">
        <v>0.0283831954</v>
      </c>
      <c r="Z132" s="35">
        <v>0.0246863365</v>
      </c>
    </row>
    <row r="133" spans="1:26" s="1" customFormat="1" ht="12.75">
      <c r="A133" s="8">
        <v>21125</v>
      </c>
      <c r="B133" s="54" t="s">
        <v>108</v>
      </c>
      <c r="C133" s="59">
        <v>-0.0209029913</v>
      </c>
      <c r="D133" s="31">
        <v>-0.0147850513</v>
      </c>
      <c r="E133" s="31">
        <v>-0.0194317102</v>
      </c>
      <c r="F133" s="31">
        <v>-0.031788826</v>
      </c>
      <c r="G133" s="31">
        <v>-0.02977705</v>
      </c>
      <c r="H133" s="31">
        <v>-0.0371645689</v>
      </c>
      <c r="I133" s="31">
        <v>-0.0379983187</v>
      </c>
      <c r="J133" s="31">
        <v>-0.0475692749</v>
      </c>
      <c r="K133" s="31">
        <v>-0.0460525751</v>
      </c>
      <c r="L133" s="31">
        <v>-0.0334979296</v>
      </c>
      <c r="M133" s="31">
        <v>-0.0538669825</v>
      </c>
      <c r="N133" s="31">
        <v>-0.0580796003</v>
      </c>
      <c r="O133" s="31">
        <v>-0.0507867336</v>
      </c>
      <c r="P133" s="31">
        <v>-0.0479930639</v>
      </c>
      <c r="Q133" s="31">
        <v>-0.0474088192</v>
      </c>
      <c r="R133" s="31">
        <v>-0.0431990623</v>
      </c>
      <c r="S133" s="31">
        <v>-0.0392303467</v>
      </c>
      <c r="T133" s="31">
        <v>-0.0197523832</v>
      </c>
      <c r="U133" s="31">
        <v>-0.0170800686</v>
      </c>
      <c r="V133" s="31">
        <v>-0.0224423409</v>
      </c>
      <c r="W133" s="31">
        <v>-0.0215014219</v>
      </c>
      <c r="X133" s="31">
        <v>-0.011551857</v>
      </c>
      <c r="Y133" s="31">
        <v>-0.0049253702</v>
      </c>
      <c r="Z133" s="35">
        <v>-0.0017758608</v>
      </c>
    </row>
    <row r="134" spans="1:26" s="1" customFormat="1" ht="12.75">
      <c r="A134" s="39">
        <v>21127</v>
      </c>
      <c r="B134" s="55" t="s">
        <v>424</v>
      </c>
      <c r="C134" s="60">
        <v>0.0648370981</v>
      </c>
      <c r="D134" s="37">
        <v>0.0654001832</v>
      </c>
      <c r="E134" s="37">
        <v>0.0681819916</v>
      </c>
      <c r="F134" s="37">
        <v>0.0618026257</v>
      </c>
      <c r="G134" s="37">
        <v>0.0651358366</v>
      </c>
      <c r="H134" s="37">
        <v>0.0655465126</v>
      </c>
      <c r="I134" s="37">
        <v>0.0703364015</v>
      </c>
      <c r="J134" s="37">
        <v>0.0639199018</v>
      </c>
      <c r="K134" s="37">
        <v>0.0662804842</v>
      </c>
      <c r="L134" s="37">
        <v>0.0583693981</v>
      </c>
      <c r="M134" s="37">
        <v>0.0382457972</v>
      </c>
      <c r="N134" s="37">
        <v>0.0340948701</v>
      </c>
      <c r="O134" s="37">
        <v>0.0369389057</v>
      </c>
      <c r="P134" s="37">
        <v>0.0322008729</v>
      </c>
      <c r="Q134" s="37">
        <v>0.029042244</v>
      </c>
      <c r="R134" s="37">
        <v>0.025788784</v>
      </c>
      <c r="S134" s="37">
        <v>0.0330772996</v>
      </c>
      <c r="T134" s="37">
        <v>0.0665576458</v>
      </c>
      <c r="U134" s="37">
        <v>0.0712424517</v>
      </c>
      <c r="V134" s="37">
        <v>0.0759654641</v>
      </c>
      <c r="W134" s="37">
        <v>0.0711925626</v>
      </c>
      <c r="X134" s="37">
        <v>0.0701850653</v>
      </c>
      <c r="Y134" s="37">
        <v>0.0605515242</v>
      </c>
      <c r="Z134" s="38">
        <v>0.0550662279</v>
      </c>
    </row>
    <row r="135" spans="1:26" s="1" customFormat="1" ht="12.75">
      <c r="A135" s="8">
        <v>21130</v>
      </c>
      <c r="B135" s="54" t="s">
        <v>109</v>
      </c>
      <c r="C135" s="59">
        <v>0.0131970048</v>
      </c>
      <c r="D135" s="31"/>
      <c r="E135" s="31"/>
      <c r="F135" s="31"/>
      <c r="G135" s="31"/>
      <c r="H135" s="31"/>
      <c r="I135" s="31">
        <v>0.0073634982</v>
      </c>
      <c r="J135" s="31">
        <v>-0.0023658276</v>
      </c>
      <c r="K135" s="31">
        <v>-0.002635479</v>
      </c>
      <c r="L135" s="31">
        <v>0.0014986992</v>
      </c>
      <c r="M135" s="31"/>
      <c r="N135" s="31"/>
      <c r="O135" s="31"/>
      <c r="P135" s="31"/>
      <c r="Q135" s="31"/>
      <c r="R135" s="31"/>
      <c r="S135" s="31"/>
      <c r="T135" s="31">
        <v>0.0151941776</v>
      </c>
      <c r="U135" s="31">
        <v>0.0098759532</v>
      </c>
      <c r="V135" s="31">
        <v>0.0151682496</v>
      </c>
      <c r="W135" s="31">
        <v>0.0167752504</v>
      </c>
      <c r="X135" s="31">
        <v>0.0234335661</v>
      </c>
      <c r="Y135" s="31">
        <v>0.0228950381</v>
      </c>
      <c r="Z135" s="35">
        <v>0.0202775002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0.0113300085</v>
      </c>
      <c r="D137" s="31"/>
      <c r="E137" s="31"/>
      <c r="F137" s="31"/>
      <c r="G137" s="31"/>
      <c r="H137" s="31"/>
      <c r="I137" s="31"/>
      <c r="J137" s="31"/>
      <c r="K137" s="31"/>
      <c r="L137" s="31"/>
      <c r="M137" s="31"/>
      <c r="N137" s="31"/>
      <c r="O137" s="31"/>
      <c r="P137" s="31"/>
      <c r="Q137" s="31"/>
      <c r="R137" s="31"/>
      <c r="S137" s="31"/>
      <c r="T137" s="31">
        <v>0.0184088945</v>
      </c>
      <c r="U137" s="31">
        <v>0.0180558562</v>
      </c>
      <c r="V137" s="31">
        <v>0.0178696513</v>
      </c>
      <c r="W137" s="31">
        <v>0.0238929987</v>
      </c>
      <c r="X137" s="31">
        <v>0.0296594501</v>
      </c>
      <c r="Y137" s="31">
        <v>0.0291130543</v>
      </c>
      <c r="Z137" s="35">
        <v>0.0287312865</v>
      </c>
    </row>
    <row r="138" spans="1:26" s="1" customFormat="1" ht="12.75">
      <c r="A138" s="8">
        <v>21145</v>
      </c>
      <c r="B138" s="54" t="s">
        <v>112</v>
      </c>
      <c r="C138" s="59">
        <v>0.0141991973</v>
      </c>
      <c r="D138" s="31">
        <v>0.0146606565</v>
      </c>
      <c r="E138" s="31">
        <v>0.0175208449</v>
      </c>
      <c r="F138" s="31">
        <v>0.0110192299</v>
      </c>
      <c r="G138" s="31">
        <v>0.009523809</v>
      </c>
      <c r="H138" s="31">
        <v>0.0088097453</v>
      </c>
      <c r="I138" s="31">
        <v>0.0088655949</v>
      </c>
      <c r="J138" s="31">
        <v>0.0012840629</v>
      </c>
      <c r="K138" s="31">
        <v>8.62479E-05</v>
      </c>
      <c r="L138" s="31">
        <v>0.0030257106</v>
      </c>
      <c r="M138" s="31">
        <v>-0.008223176</v>
      </c>
      <c r="N138" s="31">
        <v>-0.0109417439</v>
      </c>
      <c r="O138" s="31">
        <v>-0.0073503256</v>
      </c>
      <c r="P138" s="31">
        <v>-0.0064611435</v>
      </c>
      <c r="Q138" s="31">
        <v>-0.0091346502</v>
      </c>
      <c r="R138" s="31">
        <v>-0.0033893585</v>
      </c>
      <c r="S138" s="31">
        <v>0.0003309846</v>
      </c>
      <c r="T138" s="31">
        <v>0.0208486915</v>
      </c>
      <c r="U138" s="31">
        <v>0.0214422941</v>
      </c>
      <c r="V138" s="31">
        <v>0.0218888521</v>
      </c>
      <c r="W138" s="31">
        <v>0.0266450644</v>
      </c>
      <c r="X138" s="31">
        <v>0.0316767097</v>
      </c>
      <c r="Y138" s="31">
        <v>0.0304327011</v>
      </c>
      <c r="Z138" s="35">
        <v>0.0273807645</v>
      </c>
    </row>
    <row r="139" spans="1:26" s="1" customFormat="1" ht="12.75">
      <c r="A139" s="39">
        <v>21150</v>
      </c>
      <c r="B139" s="55" t="s">
        <v>113</v>
      </c>
      <c r="C139" s="60">
        <v>0.0223764181</v>
      </c>
      <c r="D139" s="37">
        <v>0.0224454403</v>
      </c>
      <c r="E139" s="37">
        <v>0.0269809961</v>
      </c>
      <c r="F139" s="37">
        <v>0.0202945471</v>
      </c>
      <c r="G139" s="37">
        <v>0.020085752</v>
      </c>
      <c r="H139" s="37">
        <v>0.0220453143</v>
      </c>
      <c r="I139" s="37">
        <v>0.0268993378</v>
      </c>
      <c r="J139" s="37">
        <v>0.0191512108</v>
      </c>
      <c r="K139" s="37">
        <v>0.0180971026</v>
      </c>
      <c r="L139" s="37">
        <v>0.0153538585</v>
      </c>
      <c r="M139" s="37">
        <v>0.0047562122</v>
      </c>
      <c r="N139" s="37">
        <v>-0.0018324852</v>
      </c>
      <c r="O139" s="37">
        <v>0.0051961541</v>
      </c>
      <c r="P139" s="37">
        <v>0.0040908456</v>
      </c>
      <c r="Q139" s="37">
        <v>0.0014986992</v>
      </c>
      <c r="R139" s="37">
        <v>0.0071840882</v>
      </c>
      <c r="S139" s="37">
        <v>0.0123899579</v>
      </c>
      <c r="T139" s="37">
        <v>0.0338714123</v>
      </c>
      <c r="U139" s="37">
        <v>0.0329930782</v>
      </c>
      <c r="V139" s="37">
        <v>0.0370500088</v>
      </c>
      <c r="W139" s="37">
        <v>0.0386021137</v>
      </c>
      <c r="X139" s="37">
        <v>0.0409546494</v>
      </c>
      <c r="Y139" s="37">
        <v>0.0365132093</v>
      </c>
      <c r="Z139" s="38">
        <v>0.0306720138</v>
      </c>
    </row>
    <row r="140" spans="1:26" s="1" customFormat="1" ht="12.75">
      <c r="A140" s="8">
        <v>21155</v>
      </c>
      <c r="B140" s="54" t="s">
        <v>114</v>
      </c>
      <c r="C140" s="59">
        <v>0.0108458996</v>
      </c>
      <c r="D140" s="31">
        <v>0.0124207735</v>
      </c>
      <c r="E140" s="31">
        <v>0.0157138705</v>
      </c>
      <c r="F140" s="31">
        <v>0.0078794956</v>
      </c>
      <c r="G140" s="31">
        <v>0.0061548948</v>
      </c>
      <c r="H140" s="31">
        <v>0.005010128</v>
      </c>
      <c r="I140" s="31">
        <v>0.0059319139</v>
      </c>
      <c r="J140" s="31">
        <v>-0.0039123297</v>
      </c>
      <c r="K140" s="31">
        <v>-0.0042302608</v>
      </c>
      <c r="L140" s="31">
        <v>0.0001575351</v>
      </c>
      <c r="M140" s="31">
        <v>-0.0127040148</v>
      </c>
      <c r="N140" s="31">
        <v>-0.0158910751</v>
      </c>
      <c r="O140" s="31">
        <v>-0.0108319521</v>
      </c>
      <c r="P140" s="31">
        <v>-0.0093423128</v>
      </c>
      <c r="Q140" s="31">
        <v>-0.0113415718</v>
      </c>
      <c r="R140" s="31">
        <v>-0.007335186</v>
      </c>
      <c r="S140" s="31">
        <v>-0.0048012733</v>
      </c>
      <c r="T140" s="31">
        <v>0.0139004588</v>
      </c>
      <c r="U140" s="31">
        <v>0.0092166662</v>
      </c>
      <c r="V140" s="31">
        <v>0.0103627443</v>
      </c>
      <c r="W140" s="31">
        <v>0.0115712285</v>
      </c>
      <c r="X140" s="31">
        <v>0.0184242129</v>
      </c>
      <c r="Y140" s="31">
        <v>0.0196236968</v>
      </c>
      <c r="Z140" s="35">
        <v>0.0185069442</v>
      </c>
    </row>
    <row r="141" spans="1:26" s="1" customFormat="1" ht="12.75">
      <c r="A141" s="8">
        <v>21160</v>
      </c>
      <c r="B141" s="54" t="s">
        <v>115</v>
      </c>
      <c r="C141" s="59">
        <v>0.0231645703</v>
      </c>
      <c r="D141" s="31">
        <v>0.023014605</v>
      </c>
      <c r="E141" s="31">
        <v>0.0276435614</v>
      </c>
      <c r="F141" s="31">
        <v>0.0211923718</v>
      </c>
      <c r="G141" s="31">
        <v>0.0213071108</v>
      </c>
      <c r="H141" s="31">
        <v>0.0235500336</v>
      </c>
      <c r="I141" s="31">
        <v>0.0282803774</v>
      </c>
      <c r="J141" s="31">
        <v>0.0204899311</v>
      </c>
      <c r="K141" s="31">
        <v>0.0198068023</v>
      </c>
      <c r="L141" s="31">
        <v>0.0163371563</v>
      </c>
      <c r="M141" s="31">
        <v>0.00483042</v>
      </c>
      <c r="N141" s="31">
        <v>-0.0014948845</v>
      </c>
      <c r="O141" s="31">
        <v>0.0061650872</v>
      </c>
      <c r="P141" s="31">
        <v>0.0046730042</v>
      </c>
      <c r="Q141" s="31">
        <v>0.0021136999</v>
      </c>
      <c r="R141" s="31">
        <v>0.0072462559</v>
      </c>
      <c r="S141" s="31">
        <v>0.0127605796</v>
      </c>
      <c r="T141" s="31">
        <v>0.034947753</v>
      </c>
      <c r="U141" s="31">
        <v>0.0351574421</v>
      </c>
      <c r="V141" s="31">
        <v>0.0396290421</v>
      </c>
      <c r="W141" s="31">
        <v>0.0405866504</v>
      </c>
      <c r="X141" s="31">
        <v>0.0422227383</v>
      </c>
      <c r="Y141" s="31">
        <v>0.0371430516</v>
      </c>
      <c r="Z141" s="35">
        <v>0.0306978822</v>
      </c>
    </row>
    <row r="142" spans="1:26" s="1" customFormat="1" ht="12.75">
      <c r="A142" s="8">
        <v>21165</v>
      </c>
      <c r="B142" s="54" t="s">
        <v>116</v>
      </c>
      <c r="C142" s="59">
        <v>0.0678442717</v>
      </c>
      <c r="D142" s="31">
        <v>0.0679460764</v>
      </c>
      <c r="E142" s="31">
        <v>0.0705088377</v>
      </c>
      <c r="F142" s="31">
        <v>0.0640054941</v>
      </c>
      <c r="G142" s="31">
        <v>0.0674602985</v>
      </c>
      <c r="H142" s="31">
        <v>0.0677269697</v>
      </c>
      <c r="I142" s="31">
        <v>0.0725742579</v>
      </c>
      <c r="J142" s="31">
        <v>0.0665071607</v>
      </c>
      <c r="K142" s="31">
        <v>0.0688059926</v>
      </c>
      <c r="L142" s="31">
        <v>0.0606993437</v>
      </c>
      <c r="M142" s="31">
        <v>0.0396013856</v>
      </c>
      <c r="N142" s="31">
        <v>0.0355491042</v>
      </c>
      <c r="O142" s="31">
        <v>0.0384271741</v>
      </c>
      <c r="P142" s="31">
        <v>0.03367275</v>
      </c>
      <c r="Q142" s="31">
        <v>0.0305213928</v>
      </c>
      <c r="R142" s="31">
        <v>0.0271759629</v>
      </c>
      <c r="S142" s="31">
        <v>0.0346593857</v>
      </c>
      <c r="T142" s="31">
        <v>0.0701538324</v>
      </c>
      <c r="U142" s="31">
        <v>0.0750566125</v>
      </c>
      <c r="V142" s="31">
        <v>0.0796191096</v>
      </c>
      <c r="W142" s="31">
        <v>0.074819386</v>
      </c>
      <c r="X142" s="31">
        <v>0.0738616586</v>
      </c>
      <c r="Y142" s="31">
        <v>0.0643730164</v>
      </c>
      <c r="Z142" s="35">
        <v>0.0586849451</v>
      </c>
    </row>
    <row r="143" spans="1:26" s="1" customFormat="1" ht="12.75">
      <c r="A143" s="8">
        <v>21170</v>
      </c>
      <c r="B143" s="54" t="s">
        <v>117</v>
      </c>
      <c r="C143" s="59">
        <v>0.0111035109</v>
      </c>
      <c r="D143" s="31">
        <v>0.0122938752</v>
      </c>
      <c r="E143" s="31">
        <v>0.0146715045</v>
      </c>
      <c r="F143" s="31">
        <v>0.0081939697</v>
      </c>
      <c r="G143" s="31">
        <v>0.0065045357</v>
      </c>
      <c r="H143" s="31">
        <v>0.0040522814</v>
      </c>
      <c r="I143" s="31">
        <v>0.0020494461</v>
      </c>
      <c r="J143" s="31">
        <v>-0.0051122904</v>
      </c>
      <c r="K143" s="31">
        <v>-0.0067237616</v>
      </c>
      <c r="L143" s="31">
        <v>-0.0014363527</v>
      </c>
      <c r="M143" s="31">
        <v>-0.0113635063</v>
      </c>
      <c r="N143" s="31">
        <v>-0.0132325888</v>
      </c>
      <c r="O143" s="31">
        <v>-0.0092800856</v>
      </c>
      <c r="P143" s="31">
        <v>-0.0074801445</v>
      </c>
      <c r="Q143" s="31">
        <v>-0.0102770329</v>
      </c>
      <c r="R143" s="31">
        <v>-0.0038712025</v>
      </c>
      <c r="S143" s="31">
        <v>-0.0008388758</v>
      </c>
      <c r="T143" s="31">
        <v>0.0175130367</v>
      </c>
      <c r="U143" s="31">
        <v>0.0169579983</v>
      </c>
      <c r="V143" s="31">
        <v>0.0166492462</v>
      </c>
      <c r="W143" s="31">
        <v>0.0228345394</v>
      </c>
      <c r="X143" s="31">
        <v>0.0285568833</v>
      </c>
      <c r="Y143" s="31">
        <v>0.0285155177</v>
      </c>
      <c r="Z143" s="35">
        <v>0.0277498364</v>
      </c>
    </row>
    <row r="144" spans="1:26" s="1" customFormat="1" ht="12.75">
      <c r="A144" s="39">
        <v>21175</v>
      </c>
      <c r="B144" s="55" t="s">
        <v>425</v>
      </c>
      <c r="C144" s="60">
        <v>0.0702812076</v>
      </c>
      <c r="D144" s="37">
        <v>0.0733448267</v>
      </c>
      <c r="E144" s="37">
        <v>0.0778604746</v>
      </c>
      <c r="F144" s="37">
        <v>0.0723856091</v>
      </c>
      <c r="G144" s="37">
        <v>0.0758220553</v>
      </c>
      <c r="H144" s="37">
        <v>0.0773730278</v>
      </c>
      <c r="I144" s="37">
        <v>0.082493186</v>
      </c>
      <c r="J144" s="37">
        <v>0.0743249059</v>
      </c>
      <c r="K144" s="37">
        <v>0.0775455236</v>
      </c>
      <c r="L144" s="37">
        <v>0.0710077286</v>
      </c>
      <c r="M144" s="37">
        <v>0.0547448993</v>
      </c>
      <c r="N144" s="37">
        <v>0.0510582328</v>
      </c>
      <c r="O144" s="37">
        <v>0.0546699762</v>
      </c>
      <c r="P144" s="37">
        <v>0.0490740538</v>
      </c>
      <c r="Q144" s="37">
        <v>0.0474175811</v>
      </c>
      <c r="R144" s="37">
        <v>0.0372367501</v>
      </c>
      <c r="S144" s="37">
        <v>0.0388697982</v>
      </c>
      <c r="T144" s="37">
        <v>0.0699996948</v>
      </c>
      <c r="U144" s="37">
        <v>0.0768725872</v>
      </c>
      <c r="V144" s="37">
        <v>0.0762370229</v>
      </c>
      <c r="W144" s="37">
        <v>0.0697932243</v>
      </c>
      <c r="X144" s="37">
        <v>0.0681201816</v>
      </c>
      <c r="Y144" s="37">
        <v>0.055931747</v>
      </c>
      <c r="Z144" s="38">
        <v>0.0524059534</v>
      </c>
    </row>
    <row r="145" spans="1:26" s="1" customFormat="1" ht="12.75">
      <c r="A145" s="8">
        <v>21180</v>
      </c>
      <c r="B145" s="54" t="s">
        <v>118</v>
      </c>
      <c r="C145" s="59">
        <v>0.0140450597</v>
      </c>
      <c r="D145" s="31">
        <v>0.0138171911</v>
      </c>
      <c r="E145" s="31">
        <v>0.0174241662</v>
      </c>
      <c r="F145" s="31">
        <v>0.0100594163</v>
      </c>
      <c r="G145" s="31">
        <v>0.0085552335</v>
      </c>
      <c r="H145" s="31">
        <v>0.0091122389</v>
      </c>
      <c r="I145" s="31">
        <v>0.0108909607</v>
      </c>
      <c r="J145" s="31">
        <v>0.0022954345</v>
      </c>
      <c r="K145" s="31">
        <v>0.0023216605</v>
      </c>
      <c r="L145" s="31">
        <v>0.0039869547</v>
      </c>
      <c r="M145" s="31">
        <v>-0.0079883337</v>
      </c>
      <c r="N145" s="31">
        <v>-0.0116578341</v>
      </c>
      <c r="O145" s="31">
        <v>-0.0080013275</v>
      </c>
      <c r="P145" s="31">
        <v>-0.0076597929</v>
      </c>
      <c r="Q145" s="31">
        <v>-0.0098518133</v>
      </c>
      <c r="R145" s="31">
        <v>-0.0056705475</v>
      </c>
      <c r="S145" s="31">
        <v>-0.0026177168</v>
      </c>
      <c r="T145" s="31">
        <v>0.0185751319</v>
      </c>
      <c r="U145" s="31">
        <v>0.0182160139</v>
      </c>
      <c r="V145" s="31">
        <v>0.0187677741</v>
      </c>
      <c r="W145" s="31">
        <v>0.0200775266</v>
      </c>
      <c r="X145" s="31">
        <v>0.0247932673</v>
      </c>
      <c r="Y145" s="31">
        <v>0.0242062807</v>
      </c>
      <c r="Z145" s="35">
        <v>0.0214919448</v>
      </c>
    </row>
    <row r="146" spans="1:26" s="1" customFormat="1" ht="12.75">
      <c r="A146" s="8">
        <v>21185</v>
      </c>
      <c r="B146" s="54" t="s">
        <v>119</v>
      </c>
      <c r="C146" s="59">
        <v>-0.0075358152</v>
      </c>
      <c r="D146" s="31">
        <v>-0.0011526346</v>
      </c>
      <c r="E146" s="31">
        <v>0.0001013279</v>
      </c>
      <c r="F146" s="31">
        <v>-0.0091099739</v>
      </c>
      <c r="G146" s="31">
        <v>-0.0076178312</v>
      </c>
      <c r="H146" s="31">
        <v>-0.0141321421</v>
      </c>
      <c r="I146" s="31">
        <v>-0.0140248537</v>
      </c>
      <c r="J146" s="31">
        <v>-0.0194482803</v>
      </c>
      <c r="K146" s="31">
        <v>-0.0170280933</v>
      </c>
      <c r="L146" s="31">
        <v>-0.0110676289</v>
      </c>
      <c r="M146" s="31">
        <v>-0.0272328854</v>
      </c>
      <c r="N146" s="31">
        <v>-0.0346285105</v>
      </c>
      <c r="O146" s="31">
        <v>-0.0291758776</v>
      </c>
      <c r="P146" s="31">
        <v>-0.0279934406</v>
      </c>
      <c r="Q146" s="31">
        <v>-0.0295314789</v>
      </c>
      <c r="R146" s="31">
        <v>-0.0265618563</v>
      </c>
      <c r="S146" s="31">
        <v>-0.017583847</v>
      </c>
      <c r="T146" s="31">
        <v>-0.0014877319</v>
      </c>
      <c r="U146" s="31">
        <v>0.0043732524</v>
      </c>
      <c r="V146" s="31">
        <v>0.0020584464</v>
      </c>
      <c r="W146" s="31">
        <v>0.0012580156</v>
      </c>
      <c r="X146" s="31">
        <v>0.0065973997</v>
      </c>
      <c r="Y146" s="31">
        <v>0.0068953037</v>
      </c>
      <c r="Z146" s="35">
        <v>0.0098620057</v>
      </c>
    </row>
    <row r="147" spans="1:26" s="1" customFormat="1" ht="12.75">
      <c r="A147" s="8">
        <v>21190</v>
      </c>
      <c r="B147" s="54" t="s">
        <v>120</v>
      </c>
      <c r="C147" s="59">
        <v>0.0129011273</v>
      </c>
      <c r="D147" s="31">
        <v>0.0128985643</v>
      </c>
      <c r="E147" s="31">
        <v>0.0164719224</v>
      </c>
      <c r="F147" s="31">
        <v>0.0088686347</v>
      </c>
      <c r="G147" s="31">
        <v>0.0074802041</v>
      </c>
      <c r="H147" s="31">
        <v>0.0075435042</v>
      </c>
      <c r="I147" s="31">
        <v>0.008878231</v>
      </c>
      <c r="J147" s="31">
        <v>9.58443E-05</v>
      </c>
      <c r="K147" s="31">
        <v>0.0001798272</v>
      </c>
      <c r="L147" s="31">
        <v>0.0023108721</v>
      </c>
      <c r="M147" s="31">
        <v>-0.0097290277</v>
      </c>
      <c r="N147" s="31">
        <v>-0.0132952929</v>
      </c>
      <c r="O147" s="31">
        <v>-0.0090221167</v>
      </c>
      <c r="P147" s="31">
        <v>-0.0084911585</v>
      </c>
      <c r="Q147" s="31">
        <v>-0.0105645657</v>
      </c>
      <c r="R147" s="31">
        <v>-0.0064189434</v>
      </c>
      <c r="S147" s="31">
        <v>-0.0035017729</v>
      </c>
      <c r="T147" s="31">
        <v>0.0167459249</v>
      </c>
      <c r="U147" s="31">
        <v>0.0147557855</v>
      </c>
      <c r="V147" s="31">
        <v>0.0149828792</v>
      </c>
      <c r="W147" s="31">
        <v>0.0162050724</v>
      </c>
      <c r="X147" s="31">
        <v>0.0213672519</v>
      </c>
      <c r="Y147" s="31">
        <v>0.0214809179</v>
      </c>
      <c r="Z147" s="35">
        <v>0.0201563239</v>
      </c>
    </row>
    <row r="148" spans="1:26" s="1" customFormat="1" ht="12.75">
      <c r="A148" s="8">
        <v>21195</v>
      </c>
      <c r="B148" s="54" t="s">
        <v>121</v>
      </c>
      <c r="C148" s="59">
        <v>-0.0062359571</v>
      </c>
      <c r="D148" s="31">
        <v>0.0001584888</v>
      </c>
      <c r="E148" s="31">
        <v>0.0018191934</v>
      </c>
      <c r="F148" s="31">
        <v>-0.0072027445</v>
      </c>
      <c r="G148" s="31">
        <v>-0.0057431459</v>
      </c>
      <c r="H148" s="31">
        <v>-0.0122705698</v>
      </c>
      <c r="I148" s="31">
        <v>-0.0121065378</v>
      </c>
      <c r="J148" s="31">
        <v>-0.0171532631</v>
      </c>
      <c r="K148" s="31">
        <v>-0.0146590471</v>
      </c>
      <c r="L148" s="31">
        <v>-0.0091391802</v>
      </c>
      <c r="M148" s="31">
        <v>-0.0249582529</v>
      </c>
      <c r="N148" s="31">
        <v>-0.0326861143</v>
      </c>
      <c r="O148" s="31">
        <v>-0.0273418427</v>
      </c>
      <c r="P148" s="31">
        <v>-0.0261800289</v>
      </c>
      <c r="Q148" s="31">
        <v>-0.0278612375</v>
      </c>
      <c r="R148" s="31">
        <v>-0.025033474</v>
      </c>
      <c r="S148" s="31">
        <v>-0.0155905485</v>
      </c>
      <c r="T148" s="31">
        <v>0.0001628995</v>
      </c>
      <c r="U148" s="31">
        <v>0.0064604878</v>
      </c>
      <c r="V148" s="31">
        <v>0.0043090582</v>
      </c>
      <c r="W148" s="31">
        <v>0.0033617616</v>
      </c>
      <c r="X148" s="31">
        <v>0.0083112121</v>
      </c>
      <c r="Y148" s="31">
        <v>0.0081105232</v>
      </c>
      <c r="Z148" s="35">
        <v>0.0111265182</v>
      </c>
    </row>
    <row r="149" spans="1:26" s="1" customFormat="1" ht="12.75">
      <c r="A149" s="39">
        <v>21198</v>
      </c>
      <c r="B149" s="55" t="s">
        <v>122</v>
      </c>
      <c r="C149" s="60"/>
      <c r="D149" s="37"/>
      <c r="E149" s="37"/>
      <c r="F149" s="37"/>
      <c r="G149" s="37">
        <v>0.0031394958</v>
      </c>
      <c r="H149" s="37">
        <v>0.0054111481</v>
      </c>
      <c r="I149" s="37"/>
      <c r="J149" s="37"/>
      <c r="K149" s="37"/>
      <c r="L149" s="37"/>
      <c r="M149" s="37"/>
      <c r="N149" s="37"/>
      <c r="O149" s="37">
        <v>-0.0144741535</v>
      </c>
      <c r="P149" s="37">
        <v>-0.0138758421</v>
      </c>
      <c r="Q149" s="37">
        <v>-0.0161989927</v>
      </c>
      <c r="R149" s="37">
        <v>-0.0118466616</v>
      </c>
      <c r="S149" s="37">
        <v>-0.0096553564</v>
      </c>
      <c r="T149" s="37"/>
      <c r="U149" s="37">
        <v>0.0223718286</v>
      </c>
      <c r="V149" s="37">
        <v>0.0221210718</v>
      </c>
      <c r="W149" s="37">
        <v>0.0235776305</v>
      </c>
      <c r="X149" s="37">
        <v>0.0280817151</v>
      </c>
      <c r="Y149" s="37">
        <v>0.0277661085</v>
      </c>
      <c r="Z149" s="38">
        <v>0.0211292505</v>
      </c>
    </row>
    <row r="150" spans="1:26" s="1" customFormat="1" ht="12.75">
      <c r="A150" s="8">
        <v>21199</v>
      </c>
      <c r="B150" s="54" t="s">
        <v>426</v>
      </c>
      <c r="C150" s="59">
        <v>0.0266932845</v>
      </c>
      <c r="D150" s="31">
        <v>0.0257394314</v>
      </c>
      <c r="E150" s="31">
        <v>0.0308005214</v>
      </c>
      <c r="F150" s="31">
        <v>0.0257630944</v>
      </c>
      <c r="G150" s="31">
        <v>0.0289119482</v>
      </c>
      <c r="H150" s="31">
        <v>0.032759726</v>
      </c>
      <c r="I150" s="31">
        <v>0.0368902087</v>
      </c>
      <c r="J150" s="31">
        <v>0.0279526114</v>
      </c>
      <c r="K150" s="31">
        <v>0.0291746259</v>
      </c>
      <c r="L150" s="31">
        <v>0.0221316218</v>
      </c>
      <c r="M150" s="31">
        <v>0.0054650307</v>
      </c>
      <c r="N150" s="31">
        <v>0.0010435581</v>
      </c>
      <c r="O150" s="31">
        <v>0.0116267204</v>
      </c>
      <c r="P150" s="31">
        <v>0.0081874132</v>
      </c>
      <c r="Q150" s="31">
        <v>0.0056473017</v>
      </c>
      <c r="R150" s="31">
        <v>0.0075404644</v>
      </c>
      <c r="S150" s="31">
        <v>0.01469028</v>
      </c>
      <c r="T150" s="31">
        <v>0.0404474139</v>
      </c>
      <c r="U150" s="31">
        <v>0.0463287234</v>
      </c>
      <c r="V150" s="31">
        <v>0.0526005626</v>
      </c>
      <c r="W150" s="31">
        <v>0.0507214665</v>
      </c>
      <c r="X150" s="31">
        <v>0.0474099517</v>
      </c>
      <c r="Y150" s="31">
        <v>0.0384492278</v>
      </c>
      <c r="Z150" s="35">
        <v>0.0292679071</v>
      </c>
    </row>
    <row r="151" spans="1:26" s="1" customFormat="1" ht="12.75">
      <c r="A151" s="8">
        <v>21200</v>
      </c>
      <c r="B151" s="54" t="s">
        <v>123</v>
      </c>
      <c r="C151" s="59">
        <v>-0.0131380558</v>
      </c>
      <c r="D151" s="31">
        <v>-0.0064588785</v>
      </c>
      <c r="E151" s="31">
        <v>-0.0043362379</v>
      </c>
      <c r="F151" s="31">
        <v>-0.013283968</v>
      </c>
      <c r="G151" s="31">
        <v>-0.0118643045</v>
      </c>
      <c r="H151" s="31">
        <v>-0.018478632</v>
      </c>
      <c r="I151" s="31">
        <v>-0.0180226564</v>
      </c>
      <c r="J151" s="31">
        <v>-0.0227680206</v>
      </c>
      <c r="K151" s="31">
        <v>-0.0197952986</v>
      </c>
      <c r="L151" s="31">
        <v>-0.0146226883</v>
      </c>
      <c r="M151" s="31">
        <v>-0.032099843</v>
      </c>
      <c r="N151" s="31">
        <v>-0.0411297083</v>
      </c>
      <c r="O151" s="31">
        <v>-0.0356942415</v>
      </c>
      <c r="P151" s="31">
        <v>-0.0341717005</v>
      </c>
      <c r="Q151" s="31">
        <v>-0.0357507467</v>
      </c>
      <c r="R151" s="31">
        <v>-0.0334525108</v>
      </c>
      <c r="S151" s="31">
        <v>-0.0216648579</v>
      </c>
      <c r="T151" s="31">
        <v>-0.0061383247</v>
      </c>
      <c r="U151" s="31">
        <v>0.0021231174</v>
      </c>
      <c r="V151" s="31">
        <v>3.05176E-05</v>
      </c>
      <c r="W151" s="31">
        <v>-0.0015331507</v>
      </c>
      <c r="X151" s="31">
        <v>0.002622962</v>
      </c>
      <c r="Y151" s="31">
        <v>0.0021566153</v>
      </c>
      <c r="Z151" s="35">
        <v>0.0057420135</v>
      </c>
    </row>
    <row r="152" spans="1:26" s="1" customFormat="1" ht="12.75">
      <c r="A152" s="8">
        <v>21202</v>
      </c>
      <c r="B152" s="54" t="s">
        <v>427</v>
      </c>
      <c r="C152" s="59">
        <v>0.0801172853</v>
      </c>
      <c r="D152" s="31">
        <v>0.0842027664</v>
      </c>
      <c r="E152" s="31">
        <v>0.0895065069</v>
      </c>
      <c r="F152" s="31">
        <v>0.0844815373</v>
      </c>
      <c r="G152" s="31">
        <v>0.0881602168</v>
      </c>
      <c r="H152" s="31">
        <v>0.0902322531</v>
      </c>
      <c r="I152" s="31">
        <v>0.0956891179</v>
      </c>
      <c r="J152" s="31">
        <v>0.0878071189</v>
      </c>
      <c r="K152" s="31">
        <v>0.0911644697</v>
      </c>
      <c r="L152" s="31">
        <v>0.0856097937</v>
      </c>
      <c r="M152" s="31">
        <v>0.0704658031</v>
      </c>
      <c r="N152" s="31">
        <v>0.0669173002</v>
      </c>
      <c r="O152" s="31">
        <v>0.0706927776</v>
      </c>
      <c r="P152" s="31">
        <v>0.0646499991</v>
      </c>
      <c r="Q152" s="31">
        <v>0.0636742711</v>
      </c>
      <c r="R152" s="31">
        <v>0.0486137867</v>
      </c>
      <c r="S152" s="31">
        <v>0.0463180542</v>
      </c>
      <c r="T152" s="31">
        <v>0.0776307583</v>
      </c>
      <c r="U152" s="31">
        <v>0.0865548253</v>
      </c>
      <c r="V152" s="31">
        <v>0.081816256</v>
      </c>
      <c r="W152" s="31">
        <v>0.0741999745</v>
      </c>
      <c r="X152" s="31">
        <v>0.0728347898</v>
      </c>
      <c r="Y152" s="31">
        <v>0.0595360398</v>
      </c>
      <c r="Z152" s="35">
        <v>0.0563004613</v>
      </c>
    </row>
    <row r="153" spans="1:26" s="1" customFormat="1" ht="12.75">
      <c r="A153" s="8">
        <v>21205</v>
      </c>
      <c r="B153" s="54" t="s">
        <v>124</v>
      </c>
      <c r="C153" s="59">
        <v>0.035610795</v>
      </c>
      <c r="D153" s="31">
        <v>0.0366849899</v>
      </c>
      <c r="E153" s="31">
        <v>0.0417810678</v>
      </c>
      <c r="F153" s="31">
        <v>0.0368734002</v>
      </c>
      <c r="G153" s="31">
        <v>0.040387392</v>
      </c>
      <c r="H153" s="31">
        <v>0.0432178974</v>
      </c>
      <c r="I153" s="31">
        <v>0.0475955606</v>
      </c>
      <c r="J153" s="31">
        <v>0.0386186838</v>
      </c>
      <c r="K153" s="31">
        <v>0.040561378</v>
      </c>
      <c r="L153" s="31">
        <v>0.0317178369</v>
      </c>
      <c r="M153" s="31">
        <v>0.0137454867</v>
      </c>
      <c r="N153" s="31">
        <v>0.0104284286</v>
      </c>
      <c r="O153" s="31">
        <v>0.0175936222</v>
      </c>
      <c r="P153" s="31">
        <v>0.0129816532</v>
      </c>
      <c r="Q153" s="31">
        <v>0.0099490881</v>
      </c>
      <c r="R153" s="31">
        <v>0.0109652281</v>
      </c>
      <c r="S153" s="31">
        <v>0.0221524835</v>
      </c>
      <c r="T153" s="31">
        <v>0.049819231</v>
      </c>
      <c r="U153" s="31">
        <v>0.055062592</v>
      </c>
      <c r="V153" s="31">
        <v>0.0595573783</v>
      </c>
      <c r="W153" s="31">
        <v>0.0550300479</v>
      </c>
      <c r="X153" s="31">
        <v>0.0511463881</v>
      </c>
      <c r="Y153" s="31">
        <v>0.0410875678</v>
      </c>
      <c r="Z153" s="35">
        <v>0.0347465873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0.0162892342</v>
      </c>
      <c r="D155" s="31">
        <v>0.0162729621</v>
      </c>
      <c r="E155" s="31">
        <v>0.0200598836</v>
      </c>
      <c r="F155" s="31">
        <v>0.0130267143</v>
      </c>
      <c r="G155" s="31">
        <v>0.0121786594</v>
      </c>
      <c r="H155" s="31">
        <v>0.0131050944</v>
      </c>
      <c r="I155" s="31">
        <v>0.0152922273</v>
      </c>
      <c r="J155" s="31">
        <v>0.0068122149</v>
      </c>
      <c r="K155" s="31">
        <v>0.0068892241</v>
      </c>
      <c r="L155" s="31">
        <v>0.0073384047</v>
      </c>
      <c r="M155" s="31">
        <v>-0.0049091578</v>
      </c>
      <c r="N155" s="31">
        <v>-0.0090047121</v>
      </c>
      <c r="O155" s="31">
        <v>-0.0039001703</v>
      </c>
      <c r="P155" s="31">
        <v>-0.0040682554</v>
      </c>
      <c r="Q155" s="31">
        <v>-0.0063574314</v>
      </c>
      <c r="R155" s="31">
        <v>-0.002391696</v>
      </c>
      <c r="S155" s="31">
        <v>0.0011066198</v>
      </c>
      <c r="T155" s="31">
        <v>0.0221601129</v>
      </c>
      <c r="U155" s="31">
        <v>0.0221766233</v>
      </c>
      <c r="V155" s="31">
        <v>0.023555696</v>
      </c>
      <c r="W155" s="31">
        <v>0.0244885683</v>
      </c>
      <c r="X155" s="31">
        <v>0.0284543633</v>
      </c>
      <c r="Y155" s="31">
        <v>0.0266315341</v>
      </c>
      <c r="Z155" s="35">
        <v>0.0230683088</v>
      </c>
    </row>
    <row r="156" spans="1:26" s="1" customFormat="1" ht="12.75">
      <c r="A156" s="8">
        <v>21225</v>
      </c>
      <c r="B156" s="54" t="s">
        <v>126</v>
      </c>
      <c r="C156" s="59">
        <v>-0.0151877403</v>
      </c>
      <c r="D156" s="31">
        <v>-0.0109703541</v>
      </c>
      <c r="E156" s="31">
        <v>-0.0151597261</v>
      </c>
      <c r="F156" s="31">
        <v>-0.0279796124</v>
      </c>
      <c r="G156" s="31">
        <v>-0.029171586</v>
      </c>
      <c r="H156" s="31">
        <v>-0.0380737782</v>
      </c>
      <c r="I156" s="31">
        <v>-0.0423603058</v>
      </c>
      <c r="J156" s="31">
        <v>-0.053874135</v>
      </c>
      <c r="K156" s="31">
        <v>-0.0522755384</v>
      </c>
      <c r="L156" s="31">
        <v>-0.0375241041</v>
      </c>
      <c r="M156" s="31">
        <v>-0.0543733835</v>
      </c>
      <c r="N156" s="31">
        <v>-0.0543823242</v>
      </c>
      <c r="O156" s="31">
        <v>-0.0453122854</v>
      </c>
      <c r="P156" s="31">
        <v>-0.0416196585</v>
      </c>
      <c r="Q156" s="31">
        <v>-0.0401959419</v>
      </c>
      <c r="R156" s="31">
        <v>-0.0333886147</v>
      </c>
      <c r="S156" s="31">
        <v>-0.0335948467</v>
      </c>
      <c r="T156" s="31">
        <v>-0.0204995871</v>
      </c>
      <c r="U156" s="31">
        <v>-0.0191502571</v>
      </c>
      <c r="V156" s="31">
        <v>-0.025267601</v>
      </c>
      <c r="W156" s="31">
        <v>-0.0241338015</v>
      </c>
      <c r="X156" s="31">
        <v>-0.0122749805</v>
      </c>
      <c r="Y156" s="31">
        <v>-0.0039007664</v>
      </c>
      <c r="Z156" s="35">
        <v>8.14199E-05</v>
      </c>
    </row>
    <row r="157" spans="1:26" s="1" customFormat="1" ht="12.75">
      <c r="A157" s="8">
        <v>21230</v>
      </c>
      <c r="B157" s="54" t="s">
        <v>127</v>
      </c>
      <c r="C157" s="59">
        <v>0.0244166851</v>
      </c>
      <c r="D157" s="31">
        <v>0.0238237977</v>
      </c>
      <c r="E157" s="31">
        <v>0.0286283493</v>
      </c>
      <c r="F157" s="31">
        <v>0.0225720406</v>
      </c>
      <c r="G157" s="31">
        <v>0.0233038068</v>
      </c>
      <c r="H157" s="31">
        <v>0.0261229277</v>
      </c>
      <c r="I157" s="31">
        <v>0.0305745602</v>
      </c>
      <c r="J157" s="31">
        <v>0.0223873258</v>
      </c>
      <c r="K157" s="31">
        <v>0.0224243999</v>
      </c>
      <c r="L157" s="31">
        <v>0.0175914764</v>
      </c>
      <c r="M157" s="31">
        <v>0.0043728352</v>
      </c>
      <c r="N157" s="31">
        <v>-0.0014336109</v>
      </c>
      <c r="O157" s="31">
        <v>0.0074787736</v>
      </c>
      <c r="P157" s="31">
        <v>0.0052230954</v>
      </c>
      <c r="Q157" s="31">
        <v>0.0027289987</v>
      </c>
      <c r="R157" s="31">
        <v>0.0067657828</v>
      </c>
      <c r="S157" s="31">
        <v>0.0126529932</v>
      </c>
      <c r="T157" s="31">
        <v>0.0362371802</v>
      </c>
      <c r="U157" s="31">
        <v>0.0386644006</v>
      </c>
      <c r="V157" s="31">
        <v>0.0439180136</v>
      </c>
      <c r="W157" s="31">
        <v>0.0437043309</v>
      </c>
      <c r="X157" s="31">
        <v>0.0439431071</v>
      </c>
      <c r="Y157" s="31">
        <v>0.0376182795</v>
      </c>
      <c r="Z157" s="35">
        <v>0.0299747586</v>
      </c>
    </row>
    <row r="158" spans="1:26" s="1" customFormat="1" ht="12.75">
      <c r="A158" s="8">
        <v>21240</v>
      </c>
      <c r="B158" s="54" t="s">
        <v>128</v>
      </c>
      <c r="C158" s="59">
        <v>0.0038263798</v>
      </c>
      <c r="D158" s="31">
        <v>0.0070205331</v>
      </c>
      <c r="E158" s="31">
        <v>0.0097720623</v>
      </c>
      <c r="F158" s="31">
        <v>0.0015897751</v>
      </c>
      <c r="G158" s="31">
        <v>0.0008984804</v>
      </c>
      <c r="H158" s="31">
        <v>-0.0023266077</v>
      </c>
      <c r="I158" s="31">
        <v>-0.0015517473</v>
      </c>
      <c r="J158" s="31">
        <v>-0.0097463131</v>
      </c>
      <c r="K158" s="31">
        <v>-0.0088604689</v>
      </c>
      <c r="L158" s="31">
        <v>-0.0042372942</v>
      </c>
      <c r="M158" s="31">
        <v>-0.0181438923</v>
      </c>
      <c r="N158" s="31">
        <v>-0.0229933262</v>
      </c>
      <c r="O158" s="31">
        <v>-0.0177299976</v>
      </c>
      <c r="P158" s="31">
        <v>-0.0162777901</v>
      </c>
      <c r="Q158" s="31">
        <v>-0.018193841</v>
      </c>
      <c r="R158" s="31">
        <v>-0.0147153139</v>
      </c>
      <c r="S158" s="31">
        <v>-0.0096849203</v>
      </c>
      <c r="T158" s="31">
        <v>0.008168757</v>
      </c>
      <c r="U158" s="31">
        <v>0.0072013736</v>
      </c>
      <c r="V158" s="31">
        <v>0.0067665577</v>
      </c>
      <c r="W158" s="31">
        <v>0.0069643855</v>
      </c>
      <c r="X158" s="31">
        <v>0.0130779147</v>
      </c>
      <c r="Y158" s="31">
        <v>0.0134616494</v>
      </c>
      <c r="Z158" s="35">
        <v>0.0148067474</v>
      </c>
    </row>
    <row r="159" spans="1:26" s="1" customFormat="1" ht="13.5" thickBot="1">
      <c r="A159" s="40">
        <v>21245</v>
      </c>
      <c r="B159" s="56" t="s">
        <v>428</v>
      </c>
      <c r="C159" s="61">
        <v>0.0837152004</v>
      </c>
      <c r="D159" s="41">
        <v>0.0871072412</v>
      </c>
      <c r="E159" s="41">
        <v>0.0920146704</v>
      </c>
      <c r="F159" s="41">
        <v>0.0867789388</v>
      </c>
      <c r="G159" s="41">
        <v>0.0902962685</v>
      </c>
      <c r="H159" s="41">
        <v>0.0920696855</v>
      </c>
      <c r="I159" s="41">
        <v>0.0977558494</v>
      </c>
      <c r="J159" s="41">
        <v>0.0897246003</v>
      </c>
      <c r="K159" s="41">
        <v>0.0929522514</v>
      </c>
      <c r="L159" s="41">
        <v>0.0882228613</v>
      </c>
      <c r="M159" s="41">
        <v>0.0724993944</v>
      </c>
      <c r="N159" s="41">
        <v>0.0686785579</v>
      </c>
      <c r="O159" s="41">
        <v>0.0724056363</v>
      </c>
      <c r="P159" s="41">
        <v>0.0662731528</v>
      </c>
      <c r="Q159" s="41">
        <v>0.0650687814</v>
      </c>
      <c r="R159" s="41">
        <v>0.0497345924</v>
      </c>
      <c r="S159" s="41">
        <v>0.0506978631</v>
      </c>
      <c r="T159" s="41">
        <v>0.0828111172</v>
      </c>
      <c r="U159" s="41">
        <v>0.0912117958</v>
      </c>
      <c r="V159" s="41">
        <v>0.0849984288</v>
      </c>
      <c r="W159" s="41">
        <v>0.0772915483</v>
      </c>
      <c r="X159" s="41">
        <v>0.0764862895</v>
      </c>
      <c r="Y159" s="41">
        <v>0.0630944371</v>
      </c>
      <c r="Z159" s="42">
        <v>0.0594205856</v>
      </c>
    </row>
    <row r="160" spans="1:26" s="1" customFormat="1" ht="13.5" thickTop="1">
      <c r="A160" s="6">
        <v>21250</v>
      </c>
      <c r="B160" s="53" t="s">
        <v>429</v>
      </c>
      <c r="C160" s="58">
        <v>0.0848531723</v>
      </c>
      <c r="D160" s="33">
        <v>0.0886795521</v>
      </c>
      <c r="E160" s="33">
        <v>0.0939821005</v>
      </c>
      <c r="F160" s="33">
        <v>0.0887386203</v>
      </c>
      <c r="G160" s="33">
        <v>0.0923235416</v>
      </c>
      <c r="H160" s="33">
        <v>0.094412744</v>
      </c>
      <c r="I160" s="33">
        <v>0.0999609232</v>
      </c>
      <c r="J160" s="33">
        <v>0.0920695066</v>
      </c>
      <c r="K160" s="33">
        <v>0.0955995321</v>
      </c>
      <c r="L160" s="33">
        <v>0.0909869075</v>
      </c>
      <c r="M160" s="33">
        <v>0.075438261</v>
      </c>
      <c r="N160" s="33">
        <v>0.0717978477</v>
      </c>
      <c r="O160" s="33">
        <v>0.0757781863</v>
      </c>
      <c r="P160" s="33">
        <v>0.0695841908</v>
      </c>
      <c r="Q160" s="33">
        <v>0.0688438416</v>
      </c>
      <c r="R160" s="33">
        <v>0.0516651273</v>
      </c>
      <c r="S160" s="33">
        <v>0.0508333445</v>
      </c>
      <c r="T160" s="33">
        <v>0.0831113458</v>
      </c>
      <c r="U160" s="33">
        <v>0.0927039385</v>
      </c>
      <c r="V160" s="33">
        <v>0.0852018595</v>
      </c>
      <c r="W160" s="33">
        <v>0.0774462223</v>
      </c>
      <c r="X160" s="33">
        <v>0.0760128498</v>
      </c>
      <c r="Y160" s="33">
        <v>0.0621964931</v>
      </c>
      <c r="Z160" s="34">
        <v>0.0590639114</v>
      </c>
    </row>
    <row r="161" spans="1:26" s="1" customFormat="1" ht="12.75">
      <c r="A161" s="8">
        <v>22000</v>
      </c>
      <c r="B161" s="54" t="s">
        <v>129</v>
      </c>
      <c r="C161" s="59">
        <v>-0.0429253578</v>
      </c>
      <c r="D161" s="31">
        <v>-0.0376565456</v>
      </c>
      <c r="E161" s="31">
        <v>-0.034126997</v>
      </c>
      <c r="F161" s="31">
        <v>-0.0560874939</v>
      </c>
      <c r="G161" s="31">
        <v>-0.0590059757</v>
      </c>
      <c r="H161" s="31">
        <v>-0.0675472021</v>
      </c>
      <c r="I161" s="31">
        <v>-0.0761959553</v>
      </c>
      <c r="J161" s="31">
        <v>-0.0910906792</v>
      </c>
      <c r="K161" s="31">
        <v>-0.0908237696</v>
      </c>
      <c r="L161" s="31">
        <v>-0.0674133301</v>
      </c>
      <c r="M161" s="31">
        <v>-0.0803192854</v>
      </c>
      <c r="N161" s="31">
        <v>-0.0827646255</v>
      </c>
      <c r="O161" s="31">
        <v>-0.0736987591</v>
      </c>
      <c r="P161" s="31">
        <v>-0.0686820745</v>
      </c>
      <c r="Q161" s="31">
        <v>-0.0708885193</v>
      </c>
      <c r="R161" s="31">
        <v>-0.0621418953</v>
      </c>
      <c r="S161" s="31">
        <v>-0.0612266064</v>
      </c>
      <c r="T161" s="31">
        <v>-0.0512301922</v>
      </c>
      <c r="U161" s="31">
        <v>-0.0535998344</v>
      </c>
      <c r="V161" s="31">
        <v>-0.0574862957</v>
      </c>
      <c r="W161" s="31">
        <v>-0.0546306372</v>
      </c>
      <c r="X161" s="31">
        <v>-0.0398044586</v>
      </c>
      <c r="Y161" s="31">
        <v>-0.0288351774</v>
      </c>
      <c r="Z161" s="35">
        <v>-0.0235323906</v>
      </c>
    </row>
    <row r="162" spans="1:26" s="1" customFormat="1" ht="12.75">
      <c r="A162" s="8">
        <v>22010</v>
      </c>
      <c r="B162" s="54" t="s">
        <v>130</v>
      </c>
      <c r="C162" s="59">
        <v>0.0009664297</v>
      </c>
      <c r="D162" s="31">
        <v>-0.0011249781</v>
      </c>
      <c r="E162" s="31">
        <v>0.0007842779</v>
      </c>
      <c r="F162" s="31">
        <v>0.0003672838</v>
      </c>
      <c r="G162" s="31">
        <v>0.0008963346</v>
      </c>
      <c r="H162" s="31">
        <v>-0.000120163</v>
      </c>
      <c r="I162" s="31">
        <v>-8.90493E-05</v>
      </c>
      <c r="J162" s="31">
        <v>-0.0001237392</v>
      </c>
      <c r="K162" s="31">
        <v>0.00016433</v>
      </c>
      <c r="L162" s="31">
        <v>0.0002239347</v>
      </c>
      <c r="M162" s="31">
        <v>0.0006460547</v>
      </c>
      <c r="N162" s="31">
        <v>0.0002803802</v>
      </c>
      <c r="O162" s="31">
        <v>0.0002828836</v>
      </c>
      <c r="P162" s="31">
        <v>0.0008494258</v>
      </c>
      <c r="Q162" s="31">
        <v>-0.0009695292</v>
      </c>
      <c r="R162" s="31">
        <v>3.17693E-05</v>
      </c>
      <c r="S162" s="31">
        <v>0.0003526807</v>
      </c>
      <c r="T162" s="31">
        <v>0.0006117225</v>
      </c>
      <c r="U162" s="31">
        <v>-0.00020504</v>
      </c>
      <c r="V162" s="31">
        <v>0.0005375743</v>
      </c>
      <c r="W162" s="31">
        <v>0.0008286834</v>
      </c>
      <c r="X162" s="31">
        <v>0.000769496</v>
      </c>
      <c r="Y162" s="31">
        <v>0.0006612539</v>
      </c>
      <c r="Z162" s="35">
        <v>0.0016593337</v>
      </c>
    </row>
    <row r="163" spans="1:26" s="1" customFormat="1" ht="12.75">
      <c r="A163" s="8">
        <v>22015</v>
      </c>
      <c r="B163" s="54" t="s">
        <v>131</v>
      </c>
      <c r="C163" s="59">
        <v>-0.036648035</v>
      </c>
      <c r="D163" s="31">
        <v>-0.0331861973</v>
      </c>
      <c r="E163" s="31">
        <v>-0.0296140909</v>
      </c>
      <c r="F163" s="31">
        <v>-0.0516235828</v>
      </c>
      <c r="G163" s="31">
        <v>-0.0542395115</v>
      </c>
      <c r="H163" s="31">
        <v>-0.063544631</v>
      </c>
      <c r="I163" s="31">
        <v>-0.0720589161</v>
      </c>
      <c r="J163" s="31">
        <v>-0.0870980024</v>
      </c>
      <c r="K163" s="31">
        <v>-0.0879576206</v>
      </c>
      <c r="L163" s="31">
        <v>-0.0621140003</v>
      </c>
      <c r="M163" s="31">
        <v>-0.0741204023</v>
      </c>
      <c r="N163" s="31">
        <v>-0.0755054951</v>
      </c>
      <c r="O163" s="31">
        <v>-0.0679738522</v>
      </c>
      <c r="P163" s="31">
        <v>-0.0627397299</v>
      </c>
      <c r="Q163" s="31">
        <v>-0.0651203394</v>
      </c>
      <c r="R163" s="31">
        <v>-0.0563472509</v>
      </c>
      <c r="S163" s="31">
        <v>-0.0565028191</v>
      </c>
      <c r="T163" s="31">
        <v>-0.0474612713</v>
      </c>
      <c r="U163" s="31">
        <v>-0.049808383</v>
      </c>
      <c r="V163" s="31">
        <v>-0.0539075136</v>
      </c>
      <c r="W163" s="31">
        <v>-0.0508291721</v>
      </c>
      <c r="X163" s="31">
        <v>-0.0358912945</v>
      </c>
      <c r="Y163" s="31">
        <v>-0.0245989561</v>
      </c>
      <c r="Z163" s="35">
        <v>-0.0193531513</v>
      </c>
    </row>
    <row r="164" spans="1:26" s="1" customFormat="1" ht="12.75">
      <c r="A164" s="8">
        <v>22020</v>
      </c>
      <c r="B164" s="54" t="s">
        <v>132</v>
      </c>
      <c r="C164" s="59">
        <v>-0.0349131823</v>
      </c>
      <c r="D164" s="31">
        <v>-0.0293115377</v>
      </c>
      <c r="E164" s="31">
        <v>-0.0275660753</v>
      </c>
      <c r="F164" s="31">
        <v>-0.0435265303</v>
      </c>
      <c r="G164" s="31">
        <v>-0.0464378595</v>
      </c>
      <c r="H164" s="31">
        <v>-0.0549188852</v>
      </c>
      <c r="I164" s="31">
        <v>-0.0620645285</v>
      </c>
      <c r="J164" s="31">
        <v>-0.0753538609</v>
      </c>
      <c r="K164" s="31">
        <v>-0.073248744</v>
      </c>
      <c r="L164" s="31">
        <v>-0.054197073</v>
      </c>
      <c r="M164" s="31">
        <v>-0.0672799349</v>
      </c>
      <c r="N164" s="31">
        <v>-0.069922924</v>
      </c>
      <c r="O164" s="31">
        <v>-0.0612258911</v>
      </c>
      <c r="P164" s="31">
        <v>-0.0571956635</v>
      </c>
      <c r="Q164" s="31">
        <v>-0.0569471121</v>
      </c>
      <c r="R164" s="31">
        <v>-0.0494693518</v>
      </c>
      <c r="S164" s="31">
        <v>-0.0476354361</v>
      </c>
      <c r="T164" s="31">
        <v>-0.0383667946</v>
      </c>
      <c r="U164" s="31">
        <v>-0.0386321545</v>
      </c>
      <c r="V164" s="31">
        <v>-0.0428668261</v>
      </c>
      <c r="W164" s="31">
        <v>-0.040733099</v>
      </c>
      <c r="X164" s="31">
        <v>-0.0275084972</v>
      </c>
      <c r="Y164" s="31">
        <v>-0.0171471834</v>
      </c>
      <c r="Z164" s="35">
        <v>-0.012075305</v>
      </c>
    </row>
    <row r="165" spans="1:26" s="1" customFormat="1" ht="12.75">
      <c r="A165" s="39">
        <v>22025</v>
      </c>
      <c r="B165" s="55" t="s">
        <v>133</v>
      </c>
      <c r="C165" s="60">
        <v>-0.0694282055</v>
      </c>
      <c r="D165" s="37">
        <v>-0.058724761</v>
      </c>
      <c r="E165" s="37">
        <v>-0.0523604155</v>
      </c>
      <c r="F165" s="37">
        <v>-0.0773139</v>
      </c>
      <c r="G165" s="37">
        <v>-0.0809853077</v>
      </c>
      <c r="H165" s="37">
        <v>-0.0902587175</v>
      </c>
      <c r="I165" s="37">
        <v>-0.1007751226</v>
      </c>
      <c r="J165" s="37">
        <v>-0.1176688671</v>
      </c>
      <c r="K165" s="37">
        <v>-0.1227494478</v>
      </c>
      <c r="L165" s="37">
        <v>-0.0970215797</v>
      </c>
      <c r="M165" s="37">
        <v>-0.107760191</v>
      </c>
      <c r="N165" s="37">
        <v>-0.1092948914</v>
      </c>
      <c r="O165" s="37">
        <v>-0.1027266979</v>
      </c>
      <c r="P165" s="37">
        <v>-0.0939604044</v>
      </c>
      <c r="Q165" s="37">
        <v>-0.1003081799</v>
      </c>
      <c r="R165" s="37">
        <v>-0.0890169144</v>
      </c>
      <c r="S165" s="37">
        <v>-0.0886291265</v>
      </c>
      <c r="T165" s="37">
        <v>-0.0790228844</v>
      </c>
      <c r="U165" s="37">
        <v>-0.0851670504</v>
      </c>
      <c r="V165" s="37">
        <v>-0.0882554054</v>
      </c>
      <c r="W165" s="37">
        <v>-0.0822951794</v>
      </c>
      <c r="X165" s="37">
        <v>-0.0628430843</v>
      </c>
      <c r="Y165" s="37">
        <v>-0.0520037413</v>
      </c>
      <c r="Z165" s="38">
        <v>-0.0456212759</v>
      </c>
    </row>
    <row r="166" spans="1:26" s="1" customFormat="1" ht="12.75">
      <c r="A166" s="8">
        <v>22030</v>
      </c>
      <c r="B166" s="54" t="s">
        <v>134</v>
      </c>
      <c r="C166" s="59">
        <v>-0.0319553614</v>
      </c>
      <c r="D166" s="31">
        <v>-0.0267314911</v>
      </c>
      <c r="E166" s="31">
        <v>-0.0253556967</v>
      </c>
      <c r="F166" s="31">
        <v>-0.0408439636</v>
      </c>
      <c r="G166" s="31">
        <v>-0.0439044237</v>
      </c>
      <c r="H166" s="31">
        <v>-0.0525599718</v>
      </c>
      <c r="I166" s="31">
        <v>-0.0596920252</v>
      </c>
      <c r="J166" s="31">
        <v>-0.0727815628</v>
      </c>
      <c r="K166" s="31">
        <v>-0.0711086988</v>
      </c>
      <c r="L166" s="31">
        <v>-0.0523341894</v>
      </c>
      <c r="M166" s="31">
        <v>-0.0652697086</v>
      </c>
      <c r="N166" s="31">
        <v>-0.0674304962</v>
      </c>
      <c r="O166" s="31">
        <v>-0.0585784912</v>
      </c>
      <c r="P166" s="31">
        <v>-0.0546633005</v>
      </c>
      <c r="Q166" s="31">
        <v>-0.0540471077</v>
      </c>
      <c r="R166" s="31">
        <v>-0.0466997623</v>
      </c>
      <c r="S166" s="31">
        <v>-0.0454267263</v>
      </c>
      <c r="T166" s="31">
        <v>-0.0372480154</v>
      </c>
      <c r="U166" s="31">
        <v>-0.0374367237</v>
      </c>
      <c r="V166" s="31">
        <v>-0.04170084</v>
      </c>
      <c r="W166" s="31">
        <v>-0.0396085978</v>
      </c>
      <c r="X166" s="31">
        <v>-0.0262362957</v>
      </c>
      <c r="Y166" s="31">
        <v>-0.0171568394</v>
      </c>
      <c r="Z166" s="35">
        <v>-0.0111997128</v>
      </c>
    </row>
    <row r="167" spans="1:26" s="1" customFormat="1" ht="12.75">
      <c r="A167" s="8">
        <v>22040</v>
      </c>
      <c r="B167" s="54" t="s">
        <v>135</v>
      </c>
      <c r="C167" s="59">
        <v>-0.0367870331</v>
      </c>
      <c r="D167" s="31">
        <v>-0.0311865807</v>
      </c>
      <c r="E167" s="31">
        <v>-0.0293238163</v>
      </c>
      <c r="F167" s="31">
        <v>-0.0458337069</v>
      </c>
      <c r="G167" s="31">
        <v>-0.0486901999</v>
      </c>
      <c r="H167" s="31">
        <v>-0.0570451021</v>
      </c>
      <c r="I167" s="31">
        <v>-0.0645517111</v>
      </c>
      <c r="J167" s="31">
        <v>-0.0780278444</v>
      </c>
      <c r="K167" s="31">
        <v>-0.0757254362</v>
      </c>
      <c r="L167" s="31">
        <v>-0.0567466021</v>
      </c>
      <c r="M167" s="31">
        <v>-0.0699514151</v>
      </c>
      <c r="N167" s="31">
        <v>-0.0724596977</v>
      </c>
      <c r="O167" s="31">
        <v>-0.0632076263</v>
      </c>
      <c r="P167" s="31">
        <v>-0.0591541529</v>
      </c>
      <c r="Q167" s="31">
        <v>-0.0590430498</v>
      </c>
      <c r="R167" s="31">
        <v>-0.051425457</v>
      </c>
      <c r="S167" s="31">
        <v>-0.0496866703</v>
      </c>
      <c r="T167" s="31">
        <v>-0.0403569937</v>
      </c>
      <c r="U167" s="31">
        <v>-0.0407789946</v>
      </c>
      <c r="V167" s="31">
        <v>-0.0448952913</v>
      </c>
      <c r="W167" s="31">
        <v>-0.0426945686</v>
      </c>
      <c r="X167" s="31">
        <v>-0.0292874575</v>
      </c>
      <c r="Y167" s="31">
        <v>-0.0188407898</v>
      </c>
      <c r="Z167" s="35">
        <v>-0.013808012</v>
      </c>
    </row>
    <row r="168" spans="1:26" s="1" customFormat="1" ht="12.75">
      <c r="A168" s="8">
        <v>22042</v>
      </c>
      <c r="B168" s="54" t="s">
        <v>430</v>
      </c>
      <c r="C168" s="59">
        <v>-0.0169495344</v>
      </c>
      <c r="D168" s="31">
        <v>-0.0134618282</v>
      </c>
      <c r="E168" s="31">
        <v>-0.0136427879</v>
      </c>
      <c r="F168" s="31">
        <v>-0.0266896486</v>
      </c>
      <c r="G168" s="31">
        <v>-0.0316683054</v>
      </c>
      <c r="H168" s="31">
        <v>-0.0403180122</v>
      </c>
      <c r="I168" s="31">
        <v>-0.0468686819</v>
      </c>
      <c r="J168" s="31">
        <v>-0.0594260693</v>
      </c>
      <c r="K168" s="31">
        <v>-0.0594569445</v>
      </c>
      <c r="L168" s="31">
        <v>-0.0427577496</v>
      </c>
      <c r="M168" s="31">
        <v>-0.0548971891</v>
      </c>
      <c r="N168" s="31">
        <v>-0.0547552109</v>
      </c>
      <c r="O168" s="31">
        <v>-0.044929266</v>
      </c>
      <c r="P168" s="31">
        <v>-0.0413033962</v>
      </c>
      <c r="Q168" s="31">
        <v>-0.0376083851</v>
      </c>
      <c r="R168" s="31">
        <v>-0.0313936472</v>
      </c>
      <c r="S168" s="31">
        <v>-0.0324776173</v>
      </c>
      <c r="T168" s="31">
        <v>-0.0287519693</v>
      </c>
      <c r="U168" s="31">
        <v>-0.0275337696</v>
      </c>
      <c r="V168" s="31">
        <v>-0.0321471691</v>
      </c>
      <c r="W168" s="31">
        <v>-0.0303801298</v>
      </c>
      <c r="X168" s="31">
        <v>-0.0164666176</v>
      </c>
      <c r="Y168" s="31">
        <v>-0.0045546293</v>
      </c>
      <c r="Z168" s="35">
        <v>0.001252532</v>
      </c>
    </row>
    <row r="169" spans="1:26" s="1" customFormat="1" ht="12.75">
      <c r="A169" s="8">
        <v>22045</v>
      </c>
      <c r="B169" s="54" t="s">
        <v>136</v>
      </c>
      <c r="C169" s="59"/>
      <c r="D169" s="31"/>
      <c r="E169" s="31"/>
      <c r="F169" s="31"/>
      <c r="G169" s="31"/>
      <c r="H169" s="31"/>
      <c r="I169" s="31"/>
      <c r="J169" s="31">
        <v>-0.0087758303</v>
      </c>
      <c r="K169" s="31">
        <v>-0.0075924397</v>
      </c>
      <c r="L169" s="31">
        <v>-0.0011994839</v>
      </c>
      <c r="M169" s="31">
        <v>-0.0025885105</v>
      </c>
      <c r="N169" s="31"/>
      <c r="O169" s="31"/>
      <c r="P169" s="31"/>
      <c r="Q169" s="31"/>
      <c r="R169" s="31"/>
      <c r="S169" s="31"/>
      <c r="T169" s="31">
        <v>0.0014616251</v>
      </c>
      <c r="U169" s="31">
        <v>0.0005657673</v>
      </c>
      <c r="V169" s="31">
        <v>0.0025754571</v>
      </c>
      <c r="W169" s="31">
        <v>0.0036723018</v>
      </c>
      <c r="X169" s="31">
        <v>0.0071371794</v>
      </c>
      <c r="Y169" s="31">
        <v>0.0057634711</v>
      </c>
      <c r="Z169" s="35">
        <v>0.0091027617</v>
      </c>
    </row>
    <row r="170" spans="1:26" s="1" customFormat="1" ht="12.75">
      <c r="A170" s="39">
        <v>22047</v>
      </c>
      <c r="B170" s="55" t="s">
        <v>431</v>
      </c>
      <c r="C170" s="60">
        <v>-0.0403058529</v>
      </c>
      <c r="D170" s="37">
        <v>-0.0361670256</v>
      </c>
      <c r="E170" s="37">
        <v>-0.0319713354</v>
      </c>
      <c r="F170" s="37">
        <v>-0.0567805767</v>
      </c>
      <c r="G170" s="37">
        <v>-0.0598800182</v>
      </c>
      <c r="H170" s="37">
        <v>-0.0688681602</v>
      </c>
      <c r="I170" s="37">
        <v>-0.0777105093</v>
      </c>
      <c r="J170" s="37">
        <v>-0.093721509</v>
      </c>
      <c r="K170" s="37">
        <v>-0.0947532654</v>
      </c>
      <c r="L170" s="37">
        <v>-0.0681291819</v>
      </c>
      <c r="M170" s="37">
        <v>-0.0796910524</v>
      </c>
      <c r="N170" s="37">
        <v>-0.0817043781</v>
      </c>
      <c r="O170" s="37">
        <v>-0.0739849806</v>
      </c>
      <c r="P170" s="37">
        <v>-0.0686987638</v>
      </c>
      <c r="Q170" s="37">
        <v>-0.072124362</v>
      </c>
      <c r="R170" s="37">
        <v>-0.0626369715</v>
      </c>
      <c r="S170" s="37">
        <v>-0.0623540878</v>
      </c>
      <c r="T170" s="37">
        <v>-0.0524628162</v>
      </c>
      <c r="U170" s="37">
        <v>-0.0552213192</v>
      </c>
      <c r="V170" s="37">
        <v>-0.0592921972</v>
      </c>
      <c r="W170" s="37">
        <v>-0.0550980568</v>
      </c>
      <c r="X170" s="37">
        <v>-0.0398056507</v>
      </c>
      <c r="Y170" s="37">
        <v>-0.0278935432</v>
      </c>
      <c r="Z170" s="38">
        <v>-0.0226083994</v>
      </c>
    </row>
    <row r="171" spans="1:26" s="1" customFormat="1" ht="12.75">
      <c r="A171" s="8">
        <v>22050</v>
      </c>
      <c r="B171" s="54" t="s">
        <v>137</v>
      </c>
      <c r="C171" s="59">
        <v>-0.0368008614</v>
      </c>
      <c r="D171" s="31">
        <v>-0.033233881</v>
      </c>
      <c r="E171" s="31">
        <v>-0.0218539238</v>
      </c>
      <c r="F171" s="31">
        <v>-0.0482234955</v>
      </c>
      <c r="G171" s="31">
        <v>-0.0550365448</v>
      </c>
      <c r="H171" s="31">
        <v>-0.0719684362</v>
      </c>
      <c r="I171" s="31">
        <v>-0.0861321688</v>
      </c>
      <c r="J171" s="31">
        <v>-0.0999535322</v>
      </c>
      <c r="K171" s="31">
        <v>-0.1033108234</v>
      </c>
      <c r="L171" s="31">
        <v>-0.0813550949</v>
      </c>
      <c r="M171" s="31">
        <v>-0.0900878906</v>
      </c>
      <c r="N171" s="31">
        <v>-0.082046032</v>
      </c>
      <c r="O171" s="31">
        <v>-0.0785366297</v>
      </c>
      <c r="P171" s="31">
        <v>-0.0712988377</v>
      </c>
      <c r="Q171" s="31">
        <v>-0.0747478008</v>
      </c>
      <c r="R171" s="31">
        <v>-0.0614686012</v>
      </c>
      <c r="S171" s="31">
        <v>-0.062746644</v>
      </c>
      <c r="T171" s="31">
        <v>-0.060221076</v>
      </c>
      <c r="U171" s="31">
        <v>-0.0578534603</v>
      </c>
      <c r="V171" s="31">
        <v>-0.0616557598</v>
      </c>
      <c r="W171" s="31">
        <v>-0.0614454746</v>
      </c>
      <c r="X171" s="31">
        <v>-0.041123867</v>
      </c>
      <c r="Y171" s="31">
        <v>-0.0241569281</v>
      </c>
      <c r="Z171" s="35">
        <v>-0.0182906389</v>
      </c>
    </row>
    <row r="172" spans="1:26" s="1" customFormat="1" ht="12.75">
      <c r="A172" s="8">
        <v>22055</v>
      </c>
      <c r="B172" s="54" t="s">
        <v>138</v>
      </c>
      <c r="C172" s="59">
        <v>-0.0383337736</v>
      </c>
      <c r="D172" s="31">
        <v>-0.0350185633</v>
      </c>
      <c r="E172" s="31">
        <v>-0.0310716629</v>
      </c>
      <c r="F172" s="31">
        <v>-0.0545300245</v>
      </c>
      <c r="G172" s="31">
        <v>-0.0573351383</v>
      </c>
      <c r="H172" s="31">
        <v>-0.0664395094</v>
      </c>
      <c r="I172" s="31">
        <v>-0.0752429962</v>
      </c>
      <c r="J172" s="31">
        <v>-0.0906332731</v>
      </c>
      <c r="K172" s="31">
        <v>-0.0916682482</v>
      </c>
      <c r="L172" s="31">
        <v>-0.064327836</v>
      </c>
      <c r="M172" s="31">
        <v>-0.0761435032</v>
      </c>
      <c r="N172" s="31">
        <v>-0.0778260231</v>
      </c>
      <c r="O172" s="31">
        <v>-0.0702537298</v>
      </c>
      <c r="P172" s="31">
        <v>-0.0648525953</v>
      </c>
      <c r="Q172" s="31">
        <v>-0.0677342415</v>
      </c>
      <c r="R172" s="31">
        <v>-0.0587749481</v>
      </c>
      <c r="S172" s="31">
        <v>-0.0587371588</v>
      </c>
      <c r="T172" s="31">
        <v>-0.0492823124</v>
      </c>
      <c r="U172" s="31">
        <v>-0.052069068</v>
      </c>
      <c r="V172" s="31">
        <v>-0.0561565161</v>
      </c>
      <c r="W172" s="31">
        <v>-0.0528119802</v>
      </c>
      <c r="X172" s="31">
        <v>-0.0377175808</v>
      </c>
      <c r="Y172" s="31">
        <v>-0.0264335871</v>
      </c>
      <c r="Z172" s="35">
        <v>-0.0211759806</v>
      </c>
    </row>
    <row r="173" spans="1:26" s="1" customFormat="1" ht="12.75">
      <c r="A173" s="8">
        <v>22060</v>
      </c>
      <c r="B173" s="54" t="s">
        <v>139</v>
      </c>
      <c r="C173" s="59">
        <v>-0.0275813341</v>
      </c>
      <c r="D173" s="31">
        <v>-0.0229738951</v>
      </c>
      <c r="E173" s="31">
        <v>-0.0210844278</v>
      </c>
      <c r="F173" s="31">
        <v>-0.0361706018</v>
      </c>
      <c r="G173" s="31">
        <v>-0.0381828547</v>
      </c>
      <c r="H173" s="31">
        <v>-0.0477136374</v>
      </c>
      <c r="I173" s="31">
        <v>-0.054318428</v>
      </c>
      <c r="J173" s="31">
        <v>-0.0674543381</v>
      </c>
      <c r="K173" s="31">
        <v>-0.0671410561</v>
      </c>
      <c r="L173" s="31">
        <v>-0.0481010675</v>
      </c>
      <c r="M173" s="31">
        <v>-0.0611995459</v>
      </c>
      <c r="N173" s="31">
        <v>-0.0614430904</v>
      </c>
      <c r="O173" s="31">
        <v>-0.0544031858</v>
      </c>
      <c r="P173" s="31">
        <v>-0.0497134924</v>
      </c>
      <c r="Q173" s="31">
        <v>-0.0503507853</v>
      </c>
      <c r="R173" s="31">
        <v>-0.0425143242</v>
      </c>
      <c r="S173" s="31">
        <v>-0.0430119038</v>
      </c>
      <c r="T173" s="31">
        <v>-0.0349305868</v>
      </c>
      <c r="U173" s="31">
        <v>-0.0352138281</v>
      </c>
      <c r="V173" s="31">
        <v>-0.03918612</v>
      </c>
      <c r="W173" s="31">
        <v>-0.0371632576</v>
      </c>
      <c r="X173" s="31">
        <v>-0.0235710144</v>
      </c>
      <c r="Y173" s="31">
        <v>-0.0127439499</v>
      </c>
      <c r="Z173" s="35">
        <v>-0.008302331</v>
      </c>
    </row>
    <row r="174" spans="1:26" s="1" customFormat="1" ht="12.75">
      <c r="A174" s="8">
        <v>22065</v>
      </c>
      <c r="B174" s="54" t="s">
        <v>140</v>
      </c>
      <c r="C174" s="59">
        <v>-0.0367931128</v>
      </c>
      <c r="D174" s="31">
        <v>-0.0309020281</v>
      </c>
      <c r="E174" s="31">
        <v>-0.0281279087</v>
      </c>
      <c r="F174" s="31">
        <v>-0.046379447</v>
      </c>
      <c r="G174" s="31">
        <v>-0.0490255356</v>
      </c>
      <c r="H174" s="31">
        <v>-0.057795763</v>
      </c>
      <c r="I174" s="31">
        <v>-0.0653743744</v>
      </c>
      <c r="J174" s="31">
        <v>-0.0791927576</v>
      </c>
      <c r="K174" s="31">
        <v>-0.0786173344</v>
      </c>
      <c r="L174" s="31">
        <v>-0.0583002567</v>
      </c>
      <c r="M174" s="31">
        <v>-0.0717865229</v>
      </c>
      <c r="N174" s="31">
        <v>-0.0741808414</v>
      </c>
      <c r="O174" s="31">
        <v>-0.0661139488</v>
      </c>
      <c r="P174" s="31">
        <v>-0.0612781048</v>
      </c>
      <c r="Q174" s="31">
        <v>-0.0623230934</v>
      </c>
      <c r="R174" s="31">
        <v>-0.0543316603</v>
      </c>
      <c r="S174" s="31">
        <v>-0.0528110266</v>
      </c>
      <c r="T174" s="31">
        <v>-0.0408540964</v>
      </c>
      <c r="U174" s="31">
        <v>-0.0423024893</v>
      </c>
      <c r="V174" s="31">
        <v>-0.0462882519</v>
      </c>
      <c r="W174" s="31">
        <v>-0.0436570644</v>
      </c>
      <c r="X174" s="31">
        <v>-0.029517293</v>
      </c>
      <c r="Y174" s="31">
        <v>-0.0189278126</v>
      </c>
      <c r="Z174" s="35">
        <v>-0.0138441324</v>
      </c>
    </row>
    <row r="175" spans="1:26" s="1" customFormat="1" ht="12.75">
      <c r="A175" s="39">
        <v>22070</v>
      </c>
      <c r="B175" s="55" t="s">
        <v>141</v>
      </c>
      <c r="C175" s="60">
        <v>-0.0343085527</v>
      </c>
      <c r="D175" s="37">
        <v>-0.0287610292</v>
      </c>
      <c r="E175" s="37">
        <v>-0.0270349979</v>
      </c>
      <c r="F175" s="37">
        <v>-0.0429745913</v>
      </c>
      <c r="G175" s="37">
        <v>-0.0458850861</v>
      </c>
      <c r="H175" s="37">
        <v>-0.054369092</v>
      </c>
      <c r="I175" s="37">
        <v>-0.0615013838</v>
      </c>
      <c r="J175" s="37">
        <v>-0.0747569799</v>
      </c>
      <c r="K175" s="37">
        <v>-0.072701335</v>
      </c>
      <c r="L175" s="37">
        <v>-0.0536122322</v>
      </c>
      <c r="M175" s="37">
        <v>-0.0666165352</v>
      </c>
      <c r="N175" s="37">
        <v>-0.069211483</v>
      </c>
      <c r="O175" s="37">
        <v>-0.0605585575</v>
      </c>
      <c r="P175" s="37">
        <v>-0.0565015078</v>
      </c>
      <c r="Q175" s="37">
        <v>-0.0562579632</v>
      </c>
      <c r="R175" s="37">
        <v>-0.0488356352</v>
      </c>
      <c r="S175" s="37">
        <v>-0.0471262932</v>
      </c>
      <c r="T175" s="37">
        <v>-0.0378638506</v>
      </c>
      <c r="U175" s="37">
        <v>-0.0380777121</v>
      </c>
      <c r="V175" s="37">
        <v>-0.0423668623</v>
      </c>
      <c r="W175" s="37">
        <v>-0.0402131081</v>
      </c>
      <c r="X175" s="37">
        <v>-0.027009964</v>
      </c>
      <c r="Y175" s="37">
        <v>-0.0166779757</v>
      </c>
      <c r="Z175" s="38">
        <v>-0.0116163492</v>
      </c>
    </row>
    <row r="176" spans="1:26" s="1" customFormat="1" ht="12.75">
      <c r="A176" s="8">
        <v>22075</v>
      </c>
      <c r="B176" s="54" t="s">
        <v>142</v>
      </c>
      <c r="C176" s="59">
        <v>-0.0609213114</v>
      </c>
      <c r="D176" s="31">
        <v>-0.0518084764</v>
      </c>
      <c r="E176" s="31">
        <v>-0.0459667444</v>
      </c>
      <c r="F176" s="31">
        <v>-0.0710645914</v>
      </c>
      <c r="G176" s="31">
        <v>-0.0745948553</v>
      </c>
      <c r="H176" s="31">
        <v>-0.0838108063</v>
      </c>
      <c r="I176" s="31">
        <v>-0.0940382481</v>
      </c>
      <c r="J176" s="31">
        <v>-0.1107776165</v>
      </c>
      <c r="K176" s="31">
        <v>-0.1145726442</v>
      </c>
      <c r="L176" s="31">
        <v>-0.089034915</v>
      </c>
      <c r="M176" s="31">
        <v>-0.1001279354</v>
      </c>
      <c r="N176" s="31">
        <v>-0.1017848253</v>
      </c>
      <c r="O176" s="31">
        <v>-0.0948808193</v>
      </c>
      <c r="P176" s="31">
        <v>-0.0871065855</v>
      </c>
      <c r="Q176" s="31">
        <v>-0.0925611258</v>
      </c>
      <c r="R176" s="31">
        <v>-0.0817190409</v>
      </c>
      <c r="S176" s="31">
        <v>-0.0818411112</v>
      </c>
      <c r="T176" s="31">
        <v>-0.071669817</v>
      </c>
      <c r="U176" s="31">
        <v>-0.0769478083</v>
      </c>
      <c r="V176" s="31">
        <v>-0.0802037716</v>
      </c>
      <c r="W176" s="31">
        <v>-0.0747349262</v>
      </c>
      <c r="X176" s="31">
        <v>-0.0565252304</v>
      </c>
      <c r="Y176" s="31">
        <v>-0.0451716185</v>
      </c>
      <c r="Z176" s="35">
        <v>-0.0391187668</v>
      </c>
    </row>
    <row r="177" spans="1:26" s="1" customFormat="1" ht="12.75">
      <c r="A177" s="8">
        <v>22080</v>
      </c>
      <c r="B177" s="54" t="s">
        <v>143</v>
      </c>
      <c r="C177" s="59">
        <v>-0.0143518448</v>
      </c>
      <c r="D177" s="31">
        <v>-0.0105298758</v>
      </c>
      <c r="E177" s="31">
        <v>-0.0122228861</v>
      </c>
      <c r="F177" s="31">
        <v>-0.0240143538</v>
      </c>
      <c r="G177" s="31">
        <v>-0.0272731781</v>
      </c>
      <c r="H177" s="31">
        <v>-0.0363023281</v>
      </c>
      <c r="I177" s="31">
        <v>-0.0419332981</v>
      </c>
      <c r="J177" s="31">
        <v>-0.054064393</v>
      </c>
      <c r="K177" s="31">
        <v>-0.0527034998</v>
      </c>
      <c r="L177" s="31">
        <v>-0.0371052027</v>
      </c>
      <c r="M177" s="31">
        <v>-0.05123353</v>
      </c>
      <c r="N177" s="31">
        <v>-0.0500619411</v>
      </c>
      <c r="O177" s="31">
        <v>-0.0411411524</v>
      </c>
      <c r="P177" s="31">
        <v>-0.0370512009</v>
      </c>
      <c r="Q177" s="31">
        <v>-0.0358175039</v>
      </c>
      <c r="R177" s="31">
        <v>-0.0293420553</v>
      </c>
      <c r="S177" s="31">
        <v>-0.0311496258</v>
      </c>
      <c r="T177" s="31">
        <v>-0.0219559669</v>
      </c>
      <c r="U177" s="31">
        <v>-0.022739172</v>
      </c>
      <c r="V177" s="31">
        <v>-0.0272704363</v>
      </c>
      <c r="W177" s="31">
        <v>-0.0258182287</v>
      </c>
      <c r="X177" s="31">
        <v>-0.0147264004</v>
      </c>
      <c r="Y177" s="31">
        <v>-0.0052804947</v>
      </c>
      <c r="Z177" s="35">
        <v>-0.0010545254</v>
      </c>
    </row>
    <row r="178" spans="1:26" s="1" customFormat="1" ht="12.75">
      <c r="A178" s="8">
        <v>22085</v>
      </c>
      <c r="B178" s="54" t="s">
        <v>144</v>
      </c>
      <c r="C178" s="59">
        <v>-0.0543502569</v>
      </c>
      <c r="D178" s="31">
        <v>-0.046743989</v>
      </c>
      <c r="E178" s="31">
        <v>-0.0395903587</v>
      </c>
      <c r="F178" s="31">
        <v>-0.0649514198</v>
      </c>
      <c r="G178" s="31">
        <v>-0.0692560673</v>
      </c>
      <c r="H178" s="31">
        <v>-0.0804634094</v>
      </c>
      <c r="I178" s="31">
        <v>-0.0916450024</v>
      </c>
      <c r="J178" s="31">
        <v>-0.1076670885</v>
      </c>
      <c r="K178" s="31">
        <v>-0.1112236977</v>
      </c>
      <c r="L178" s="31">
        <v>-0.08664608</v>
      </c>
      <c r="M178" s="31">
        <v>-0.0971957445</v>
      </c>
      <c r="N178" s="31">
        <v>-0.0963746309</v>
      </c>
      <c r="O178" s="31">
        <v>-0.0902489424</v>
      </c>
      <c r="P178" s="31">
        <v>-0.082693696</v>
      </c>
      <c r="Q178" s="31">
        <v>-0.087642312</v>
      </c>
      <c r="R178" s="31">
        <v>-0.0762486458</v>
      </c>
      <c r="S178" s="31">
        <v>-0.0766597986</v>
      </c>
      <c r="T178" s="31">
        <v>-0.0684521198</v>
      </c>
      <c r="U178" s="31">
        <v>-0.0718218088</v>
      </c>
      <c r="V178" s="31">
        <v>-0.0751702785</v>
      </c>
      <c r="W178" s="31">
        <v>-0.0709741116</v>
      </c>
      <c r="X178" s="31">
        <v>-0.0523699522</v>
      </c>
      <c r="Y178" s="31">
        <v>-0.0396080017</v>
      </c>
      <c r="Z178" s="35">
        <v>-0.0337182283</v>
      </c>
    </row>
    <row r="179" spans="1:26" s="1" customFormat="1" ht="12.75">
      <c r="A179" s="8">
        <v>22095</v>
      </c>
      <c r="B179" s="54" t="s">
        <v>145</v>
      </c>
      <c r="C179" s="59">
        <v>-0.0330460072</v>
      </c>
      <c r="D179" s="31">
        <v>-0.0276783705</v>
      </c>
      <c r="E179" s="31">
        <v>-0.0262050629</v>
      </c>
      <c r="F179" s="31">
        <v>-0.0418735743</v>
      </c>
      <c r="G179" s="31">
        <v>-0.0448156595</v>
      </c>
      <c r="H179" s="31">
        <v>-0.0534501076</v>
      </c>
      <c r="I179" s="31">
        <v>-0.0605551004</v>
      </c>
      <c r="J179" s="31">
        <v>-0.0736606121</v>
      </c>
      <c r="K179" s="31">
        <v>-0.0719412565</v>
      </c>
      <c r="L179" s="31">
        <v>-0.0529294014</v>
      </c>
      <c r="M179" s="31">
        <v>-0.0659196377</v>
      </c>
      <c r="N179" s="31">
        <v>-0.068322897</v>
      </c>
      <c r="O179" s="31">
        <v>-0.0595024824</v>
      </c>
      <c r="P179" s="31">
        <v>-0.0555787086</v>
      </c>
      <c r="Q179" s="31">
        <v>-0.0551046133</v>
      </c>
      <c r="R179" s="31">
        <v>-0.0476653576</v>
      </c>
      <c r="S179" s="31">
        <v>-0.0462516546</v>
      </c>
      <c r="T179" s="31">
        <v>-0.0375305414</v>
      </c>
      <c r="U179" s="31">
        <v>-0.0376683474</v>
      </c>
      <c r="V179" s="31">
        <v>-0.0420149565</v>
      </c>
      <c r="W179" s="31">
        <v>-0.0398395061</v>
      </c>
      <c r="X179" s="31">
        <v>-0.026622057</v>
      </c>
      <c r="Y179" s="31">
        <v>-0.0164521933</v>
      </c>
      <c r="Z179" s="35">
        <v>-0.0111482143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-0.0303548574</v>
      </c>
      <c r="D181" s="31">
        <v>-0.0267709494</v>
      </c>
      <c r="E181" s="31">
        <v>-0.0203353167</v>
      </c>
      <c r="F181" s="31">
        <v>-0.0395166874</v>
      </c>
      <c r="G181" s="31">
        <v>-0.0435589552</v>
      </c>
      <c r="H181" s="31">
        <v>-0.0563789606</v>
      </c>
      <c r="I181" s="31">
        <v>-0.0650287867</v>
      </c>
      <c r="J181" s="31">
        <v>-0.0799282789</v>
      </c>
      <c r="K181" s="31">
        <v>-0.0803830624</v>
      </c>
      <c r="L181" s="31">
        <v>-0.0606859922</v>
      </c>
      <c r="M181" s="31">
        <v>-0.0709736347</v>
      </c>
      <c r="N181" s="31">
        <v>-0.0670702457</v>
      </c>
      <c r="O181" s="31">
        <v>-0.062189579</v>
      </c>
      <c r="P181" s="31">
        <v>-0.056658268</v>
      </c>
      <c r="Q181" s="31">
        <v>-0.0576963425</v>
      </c>
      <c r="R181" s="31">
        <v>-0.0474259853</v>
      </c>
      <c r="S181" s="31">
        <v>-0.0505651236</v>
      </c>
      <c r="T181" s="31">
        <v>-0.0476601124</v>
      </c>
      <c r="U181" s="31">
        <v>-0.0471580029</v>
      </c>
      <c r="V181" s="31">
        <v>-0.0511168242</v>
      </c>
      <c r="W181" s="31">
        <v>-0.0494947433</v>
      </c>
      <c r="X181" s="31">
        <v>-0.0343958139</v>
      </c>
      <c r="Y181" s="31">
        <v>-0.0211094618</v>
      </c>
      <c r="Z181" s="35">
        <v>-0.0150806904</v>
      </c>
    </row>
    <row r="182" spans="1:26" s="1" customFormat="1" ht="12.75">
      <c r="A182" s="8">
        <v>22100</v>
      </c>
      <c r="B182" s="54" t="s">
        <v>147</v>
      </c>
      <c r="C182" s="59">
        <v>-0.0318840742</v>
      </c>
      <c r="D182" s="31">
        <v>-0.0277017355</v>
      </c>
      <c r="E182" s="31">
        <v>-0.0173704624</v>
      </c>
      <c r="F182" s="31">
        <v>-0.0408469439</v>
      </c>
      <c r="G182" s="31">
        <v>-0.0468697548</v>
      </c>
      <c r="H182" s="31">
        <v>-0.0635944605</v>
      </c>
      <c r="I182" s="31">
        <v>-0.0777932405</v>
      </c>
      <c r="J182" s="31">
        <v>-0.0911252499</v>
      </c>
      <c r="K182" s="31">
        <v>-0.0941423178</v>
      </c>
      <c r="L182" s="31">
        <v>-0.0706009865</v>
      </c>
      <c r="M182" s="31">
        <v>-0.0774651766</v>
      </c>
      <c r="N182" s="31">
        <v>-0.0668125153</v>
      </c>
      <c r="O182" s="31">
        <v>-0.0650905371</v>
      </c>
      <c r="P182" s="31">
        <v>-0.0586050749</v>
      </c>
      <c r="Q182" s="31">
        <v>-0.0605287552</v>
      </c>
      <c r="R182" s="31">
        <v>-0.0466529131</v>
      </c>
      <c r="S182" s="31">
        <v>-0.051420331</v>
      </c>
      <c r="T182" s="31">
        <v>-0.0505309105</v>
      </c>
      <c r="U182" s="31">
        <v>-0.0455399752</v>
      </c>
      <c r="V182" s="31">
        <v>-0.0503450632</v>
      </c>
      <c r="W182" s="31">
        <v>-0.0507485867</v>
      </c>
      <c r="X182" s="31">
        <v>-0.0326702595</v>
      </c>
      <c r="Y182" s="31">
        <v>-0.0161521435</v>
      </c>
      <c r="Z182" s="35">
        <v>-0.0087633133</v>
      </c>
    </row>
    <row r="183" spans="1:26" s="1" customFormat="1" ht="12.75">
      <c r="A183" s="8">
        <v>22102</v>
      </c>
      <c r="B183" s="54" t="s">
        <v>433</v>
      </c>
      <c r="C183" s="59">
        <v>-0.0161682367</v>
      </c>
      <c r="D183" s="31">
        <v>-0.0127718449</v>
      </c>
      <c r="E183" s="31">
        <v>-0.0130169392</v>
      </c>
      <c r="F183" s="31">
        <v>-0.0260778666</v>
      </c>
      <c r="G183" s="31">
        <v>-0.0311745405</v>
      </c>
      <c r="H183" s="31">
        <v>-0.0397768021</v>
      </c>
      <c r="I183" s="31">
        <v>-0.0463018417</v>
      </c>
      <c r="J183" s="31">
        <v>-0.0587599277</v>
      </c>
      <c r="K183" s="31">
        <v>-0.05900383</v>
      </c>
      <c r="L183" s="31">
        <v>-0.0424348116</v>
      </c>
      <c r="M183" s="31">
        <v>-0.0545722246</v>
      </c>
      <c r="N183" s="31">
        <v>-0.054353714</v>
      </c>
      <c r="O183" s="31">
        <v>-0.0444417</v>
      </c>
      <c r="P183" s="31">
        <v>-0.0408526659</v>
      </c>
      <c r="Q183" s="31">
        <v>-0.0368123055</v>
      </c>
      <c r="R183" s="31">
        <v>-0.0306172371</v>
      </c>
      <c r="S183" s="31">
        <v>-0.0319107771</v>
      </c>
      <c r="T183" s="31">
        <v>-0.0281329155</v>
      </c>
      <c r="U183" s="31">
        <v>-0.0267318487</v>
      </c>
      <c r="V183" s="31">
        <v>-0.0313318968</v>
      </c>
      <c r="W183" s="31">
        <v>-0.0294847488</v>
      </c>
      <c r="X183" s="31">
        <v>-0.0155930519</v>
      </c>
      <c r="Y183" s="31">
        <v>-0.0036103725</v>
      </c>
      <c r="Z183" s="35">
        <v>0.0021588802</v>
      </c>
    </row>
    <row r="184" spans="1:26" s="1" customFormat="1" ht="12.75">
      <c r="A184" s="8">
        <v>22105</v>
      </c>
      <c r="B184" s="54" t="s">
        <v>148</v>
      </c>
      <c r="C184" s="59">
        <v>-0.0316827297</v>
      </c>
      <c r="D184" s="31">
        <v>-0.027788043</v>
      </c>
      <c r="E184" s="31">
        <v>-0.0207749605</v>
      </c>
      <c r="F184" s="31">
        <v>-0.0401003361</v>
      </c>
      <c r="G184" s="31">
        <v>-0.044549346</v>
      </c>
      <c r="H184" s="31">
        <v>-0.0578684807</v>
      </c>
      <c r="I184" s="31">
        <v>-0.0672543049</v>
      </c>
      <c r="J184" s="31">
        <v>-0.0819678307</v>
      </c>
      <c r="K184" s="31">
        <v>-0.082731843</v>
      </c>
      <c r="L184" s="31">
        <v>-0.0626349449</v>
      </c>
      <c r="M184" s="31">
        <v>-0.0723594427</v>
      </c>
      <c r="N184" s="31">
        <v>-0.0675722361</v>
      </c>
      <c r="O184" s="31">
        <v>-0.0630218983</v>
      </c>
      <c r="P184" s="31">
        <v>-0.0574293137</v>
      </c>
      <c r="Q184" s="31">
        <v>-0.0585010052</v>
      </c>
      <c r="R184" s="31">
        <v>-0.0477432013</v>
      </c>
      <c r="S184" s="31">
        <v>-0.0513212681</v>
      </c>
      <c r="T184" s="31">
        <v>-0.049187541</v>
      </c>
      <c r="U184" s="31">
        <v>-0.0484942198</v>
      </c>
      <c r="V184" s="31">
        <v>-0.0525125265</v>
      </c>
      <c r="W184" s="31">
        <v>-0.0513378382</v>
      </c>
      <c r="X184" s="31">
        <v>-0.0358358622</v>
      </c>
      <c r="Y184" s="31">
        <v>-0.0220530033</v>
      </c>
      <c r="Z184" s="35">
        <v>-0.0156685114</v>
      </c>
    </row>
    <row r="185" spans="1:26" s="1" customFormat="1" ht="12.75">
      <c r="A185" s="39">
        <v>22107</v>
      </c>
      <c r="B185" s="55" t="s">
        <v>434</v>
      </c>
      <c r="C185" s="60">
        <v>-0.0363192558</v>
      </c>
      <c r="D185" s="37">
        <v>-0.0328375101</v>
      </c>
      <c r="E185" s="37">
        <v>-0.0293290615</v>
      </c>
      <c r="F185" s="37">
        <v>-0.051130414</v>
      </c>
      <c r="G185" s="37">
        <v>-0.0537134409</v>
      </c>
      <c r="H185" s="37">
        <v>-0.0630472898</v>
      </c>
      <c r="I185" s="37">
        <v>-0.071513176</v>
      </c>
      <c r="J185" s="37">
        <v>-0.0864924192</v>
      </c>
      <c r="K185" s="37">
        <v>-0.0873347521</v>
      </c>
      <c r="L185" s="37">
        <v>-0.061702013</v>
      </c>
      <c r="M185" s="37">
        <v>-0.0737346411</v>
      </c>
      <c r="N185" s="37">
        <v>-0.0750757456</v>
      </c>
      <c r="O185" s="37">
        <v>-0.0675491095</v>
      </c>
      <c r="P185" s="37">
        <v>-0.0623341799</v>
      </c>
      <c r="Q185" s="37">
        <v>-0.0646529198</v>
      </c>
      <c r="R185" s="37">
        <v>-0.0559051037</v>
      </c>
      <c r="S185" s="37">
        <v>-0.0560956001</v>
      </c>
      <c r="T185" s="37">
        <v>-0.04710567</v>
      </c>
      <c r="U185" s="37">
        <v>-0.0493776798</v>
      </c>
      <c r="V185" s="37">
        <v>-0.0534678698</v>
      </c>
      <c r="W185" s="37">
        <v>-0.0504226685</v>
      </c>
      <c r="X185" s="37">
        <v>-0.0355097055</v>
      </c>
      <c r="Y185" s="37">
        <v>-0.0242404938</v>
      </c>
      <c r="Z185" s="38">
        <v>-0.0190137625</v>
      </c>
    </row>
    <row r="186" spans="1:26" s="1" customFormat="1" ht="12.75">
      <c r="A186" s="8">
        <v>22112</v>
      </c>
      <c r="B186" s="54" t="s">
        <v>149</v>
      </c>
      <c r="C186" s="59">
        <v>-0.0296360254</v>
      </c>
      <c r="D186" s="31">
        <v>-0.0254958868</v>
      </c>
      <c r="E186" s="31">
        <v>-0.0220878124</v>
      </c>
      <c r="F186" s="31">
        <v>-0.0395213366</v>
      </c>
      <c r="G186" s="31">
        <v>-0.0423024893</v>
      </c>
      <c r="H186" s="31">
        <v>-0.052703023</v>
      </c>
      <c r="I186" s="31">
        <v>-0.060303092</v>
      </c>
      <c r="J186" s="31">
        <v>-0.074414134</v>
      </c>
      <c r="K186" s="31">
        <v>-0.0744539499</v>
      </c>
      <c r="L186" s="31">
        <v>-0.0541797876</v>
      </c>
      <c r="M186" s="31">
        <v>-0.0659508705</v>
      </c>
      <c r="N186" s="31">
        <v>-0.0649530888</v>
      </c>
      <c r="O186" s="31">
        <v>-0.0582120419</v>
      </c>
      <c r="P186" s="31">
        <v>-0.0532890558</v>
      </c>
      <c r="Q186" s="31">
        <v>-0.0541183949</v>
      </c>
      <c r="R186" s="31">
        <v>-0.0453904867</v>
      </c>
      <c r="S186" s="31">
        <v>-0.0469133854</v>
      </c>
      <c r="T186" s="31">
        <v>-0.0409488678</v>
      </c>
      <c r="U186" s="31">
        <v>-0.0416045189</v>
      </c>
      <c r="V186" s="31">
        <v>-0.045506835</v>
      </c>
      <c r="W186" s="31">
        <v>-0.0432946682</v>
      </c>
      <c r="X186" s="31">
        <v>-0.0288236141</v>
      </c>
      <c r="Y186" s="31">
        <v>-0.0173419714</v>
      </c>
      <c r="Z186" s="35">
        <v>-0.0121853352</v>
      </c>
    </row>
    <row r="187" spans="1:26" s="1" customFormat="1" ht="12.75">
      <c r="A187" s="8">
        <v>22125</v>
      </c>
      <c r="B187" s="54" t="s">
        <v>150</v>
      </c>
      <c r="C187" s="59">
        <v>-0.0080024004</v>
      </c>
      <c r="D187" s="31">
        <v>-0.0036822557</v>
      </c>
      <c r="E187" s="31">
        <v>-0.0010319948</v>
      </c>
      <c r="F187" s="31">
        <v>-0.0092995167</v>
      </c>
      <c r="G187" s="31">
        <v>-0.0125886202</v>
      </c>
      <c r="H187" s="31">
        <v>-0.0187133551</v>
      </c>
      <c r="I187" s="31">
        <v>-0.0244005919</v>
      </c>
      <c r="J187" s="31">
        <v>-0.0325621367</v>
      </c>
      <c r="K187" s="31">
        <v>-0.0316487551</v>
      </c>
      <c r="L187" s="31">
        <v>-0.0193531513</v>
      </c>
      <c r="M187" s="31">
        <v>-0.0244911909</v>
      </c>
      <c r="N187" s="31">
        <v>-0.0252543688</v>
      </c>
      <c r="O187" s="31">
        <v>-0.0208759308</v>
      </c>
      <c r="P187" s="31">
        <v>-0.0167064667</v>
      </c>
      <c r="Q187" s="31">
        <v>-0.0187795162</v>
      </c>
      <c r="R187" s="31">
        <v>-0.0142838955</v>
      </c>
      <c r="S187" s="31">
        <v>-0.0175987482</v>
      </c>
      <c r="T187" s="31">
        <v>-0.016633749</v>
      </c>
      <c r="U187" s="31">
        <v>-0.0188630819</v>
      </c>
      <c r="V187" s="31">
        <v>-0.0235940218</v>
      </c>
      <c r="W187" s="31">
        <v>-0.0214419365</v>
      </c>
      <c r="X187" s="31">
        <v>-0.013374567</v>
      </c>
      <c r="Y187" s="31">
        <v>-0.006462574</v>
      </c>
      <c r="Z187" s="35">
        <v>-0.0014462471</v>
      </c>
    </row>
    <row r="188" spans="1:26" s="1" customFormat="1" ht="12.75">
      <c r="A188" s="8">
        <v>22127</v>
      </c>
      <c r="B188" s="54" t="s">
        <v>151</v>
      </c>
      <c r="C188" s="59">
        <v>-0.0078060627</v>
      </c>
      <c r="D188" s="31">
        <v>-0.0033744574</v>
      </c>
      <c r="E188" s="31">
        <v>-0.0006556511</v>
      </c>
      <c r="F188" s="31">
        <v>-0.0090028048</v>
      </c>
      <c r="G188" s="31">
        <v>-0.0123397112</v>
      </c>
      <c r="H188" s="31">
        <v>-0.0184884071</v>
      </c>
      <c r="I188" s="31">
        <v>-0.0242114067</v>
      </c>
      <c r="J188" s="31">
        <v>-0.0324481726</v>
      </c>
      <c r="K188" s="31">
        <v>-0.031547904</v>
      </c>
      <c r="L188" s="31">
        <v>-0.0192651749</v>
      </c>
      <c r="M188" s="31">
        <v>-0.0244867802</v>
      </c>
      <c r="N188" s="31">
        <v>-0.0252374411</v>
      </c>
      <c r="O188" s="31">
        <v>-0.0208197832</v>
      </c>
      <c r="P188" s="31">
        <v>-0.0166095495</v>
      </c>
      <c r="Q188" s="31">
        <v>-0.0187679529</v>
      </c>
      <c r="R188" s="31">
        <v>-0.0142375231</v>
      </c>
      <c r="S188" s="31">
        <v>-0.0175675154</v>
      </c>
      <c r="T188" s="31">
        <v>-0.0165346861</v>
      </c>
      <c r="U188" s="31">
        <v>-0.0187730789</v>
      </c>
      <c r="V188" s="31">
        <v>-0.0235931873</v>
      </c>
      <c r="W188" s="31">
        <v>-0.0214188099</v>
      </c>
      <c r="X188" s="31">
        <v>-0.0133442879</v>
      </c>
      <c r="Y188" s="31">
        <v>-0.0063806772</v>
      </c>
      <c r="Z188" s="35">
        <v>-0.0013282299</v>
      </c>
    </row>
    <row r="189" spans="1:26" s="1" customFormat="1" ht="12.75">
      <c r="A189" s="8">
        <v>22130</v>
      </c>
      <c r="B189" s="54" t="s">
        <v>152</v>
      </c>
      <c r="C189" s="59">
        <v>-0.0380078554</v>
      </c>
      <c r="D189" s="31">
        <v>-0.0344344378</v>
      </c>
      <c r="E189" s="31">
        <v>-0.0236216784</v>
      </c>
      <c r="F189" s="31">
        <v>-0.0499955416</v>
      </c>
      <c r="G189" s="31">
        <v>-0.0565350056</v>
      </c>
      <c r="H189" s="31">
        <v>-0.0731458664</v>
      </c>
      <c r="I189" s="31">
        <v>-0.0868926048</v>
      </c>
      <c r="J189" s="31">
        <v>-0.1009581089</v>
      </c>
      <c r="K189" s="31">
        <v>-0.1041078568</v>
      </c>
      <c r="L189" s="31">
        <v>-0.0819468498</v>
      </c>
      <c r="M189" s="31">
        <v>-0.0908765793</v>
      </c>
      <c r="N189" s="31">
        <v>-0.0832887888</v>
      </c>
      <c r="O189" s="31">
        <v>-0.0793787241</v>
      </c>
      <c r="P189" s="31">
        <v>-0.0721746683</v>
      </c>
      <c r="Q189" s="31">
        <v>-0.0759150982</v>
      </c>
      <c r="R189" s="31">
        <v>-0.0628293753</v>
      </c>
      <c r="S189" s="31">
        <v>-0.0637476444</v>
      </c>
      <c r="T189" s="31">
        <v>-0.0610789061</v>
      </c>
      <c r="U189" s="31">
        <v>-0.0591615438</v>
      </c>
      <c r="V189" s="31">
        <v>-0.0627690554</v>
      </c>
      <c r="W189" s="31">
        <v>-0.0619928837</v>
      </c>
      <c r="X189" s="31">
        <v>-0.0419921875</v>
      </c>
      <c r="Y189" s="31">
        <v>-0.025578618</v>
      </c>
      <c r="Z189" s="35">
        <v>-0.0198312998</v>
      </c>
    </row>
    <row r="190" spans="1:26" s="1" customFormat="1" ht="12.75">
      <c r="A190" s="39">
        <v>22135</v>
      </c>
      <c r="B190" s="55" t="s">
        <v>153</v>
      </c>
      <c r="C190" s="60">
        <v>-0.0465272665</v>
      </c>
      <c r="D190" s="37">
        <v>-0.0408060551</v>
      </c>
      <c r="E190" s="37">
        <v>-0.0360590219</v>
      </c>
      <c r="F190" s="37">
        <v>-0.0632129908</v>
      </c>
      <c r="G190" s="37">
        <v>-0.0661110878</v>
      </c>
      <c r="H190" s="37">
        <v>-0.0741089582</v>
      </c>
      <c r="I190" s="37">
        <v>-0.0835897923</v>
      </c>
      <c r="J190" s="37">
        <v>-0.1015015841</v>
      </c>
      <c r="K190" s="37">
        <v>-0.1019284725</v>
      </c>
      <c r="L190" s="37">
        <v>-0.0758999586</v>
      </c>
      <c r="M190" s="37">
        <v>-0.0874526501</v>
      </c>
      <c r="N190" s="37">
        <v>-0.0908110142</v>
      </c>
      <c r="O190" s="37">
        <v>-0.0822299719</v>
      </c>
      <c r="P190" s="37">
        <v>-0.0771402121</v>
      </c>
      <c r="Q190" s="37">
        <v>-0.0816329718</v>
      </c>
      <c r="R190" s="37">
        <v>-0.0714191198</v>
      </c>
      <c r="S190" s="37">
        <v>-0.0708492994</v>
      </c>
      <c r="T190" s="37">
        <v>-0.0602496862</v>
      </c>
      <c r="U190" s="37">
        <v>-0.0633192062</v>
      </c>
      <c r="V190" s="37">
        <v>-0.0673725605</v>
      </c>
      <c r="W190" s="37">
        <v>-0.0614122152</v>
      </c>
      <c r="X190" s="37">
        <v>-0.046402216</v>
      </c>
      <c r="Y190" s="37">
        <v>-0.0335131884</v>
      </c>
      <c r="Z190" s="38">
        <v>-0.0280064344</v>
      </c>
    </row>
    <row r="191" spans="1:26" s="1" customFormat="1" ht="12.75">
      <c r="A191" s="8">
        <v>22140</v>
      </c>
      <c r="B191" s="54" t="s">
        <v>154</v>
      </c>
      <c r="C191" s="59">
        <v>-0.0342248678</v>
      </c>
      <c r="D191" s="31">
        <v>-0.0286228657</v>
      </c>
      <c r="E191" s="31">
        <v>-0.0275013447</v>
      </c>
      <c r="F191" s="31">
        <v>-0.0426957607</v>
      </c>
      <c r="G191" s="31">
        <v>-0.0459835529</v>
      </c>
      <c r="H191" s="31">
        <v>-0.0543857813</v>
      </c>
      <c r="I191" s="31">
        <v>-0.0611133575</v>
      </c>
      <c r="J191" s="31">
        <v>-0.0742870569</v>
      </c>
      <c r="K191" s="31">
        <v>-0.0712262392</v>
      </c>
      <c r="L191" s="31">
        <v>-0.0516859293</v>
      </c>
      <c r="M191" s="31">
        <v>-0.0643368959</v>
      </c>
      <c r="N191" s="31">
        <v>-0.0676164627</v>
      </c>
      <c r="O191" s="31">
        <v>-0.0589404106</v>
      </c>
      <c r="P191" s="31">
        <v>-0.0552423</v>
      </c>
      <c r="Q191" s="31">
        <v>-0.0543327332</v>
      </c>
      <c r="R191" s="31">
        <v>-0.0474250317</v>
      </c>
      <c r="S191" s="31">
        <v>-0.0449882746</v>
      </c>
      <c r="T191" s="31">
        <v>-0.0364518166</v>
      </c>
      <c r="U191" s="31">
        <v>-0.0357257128</v>
      </c>
      <c r="V191" s="31">
        <v>-0.0405523777</v>
      </c>
      <c r="W191" s="31">
        <v>-0.0385210514</v>
      </c>
      <c r="X191" s="31">
        <v>-0.0259654522</v>
      </c>
      <c r="Y191" s="31">
        <v>-0.0155210495</v>
      </c>
      <c r="Z191" s="35">
        <v>-0.0103253126</v>
      </c>
    </row>
    <row r="192" spans="1:26" s="1" customFormat="1" ht="12.75">
      <c r="A192" s="8">
        <v>22150</v>
      </c>
      <c r="B192" s="54" t="s">
        <v>155</v>
      </c>
      <c r="C192" s="59">
        <v>-0.0105156898</v>
      </c>
      <c r="D192" s="31">
        <v>-0.007090807</v>
      </c>
      <c r="E192" s="31">
        <v>-0.0064789057</v>
      </c>
      <c r="F192" s="31">
        <v>-0.0173196793</v>
      </c>
      <c r="G192" s="31">
        <v>-0.0208864212</v>
      </c>
      <c r="H192" s="31">
        <v>-0.0284872055</v>
      </c>
      <c r="I192" s="31">
        <v>-0.0351527929</v>
      </c>
      <c r="J192" s="31">
        <v>-0.0457028151</v>
      </c>
      <c r="K192" s="31">
        <v>-0.044603467</v>
      </c>
      <c r="L192" s="31">
        <v>-0.0287407637</v>
      </c>
      <c r="M192" s="31">
        <v>-0.036278367</v>
      </c>
      <c r="N192" s="31">
        <v>-0.0364481211</v>
      </c>
      <c r="O192" s="31">
        <v>-0.0297502279</v>
      </c>
      <c r="P192" s="31">
        <v>-0.0252628326</v>
      </c>
      <c r="Q192" s="31">
        <v>-0.0248773098</v>
      </c>
      <c r="R192" s="31">
        <v>-0.0206394196</v>
      </c>
      <c r="S192" s="31">
        <v>-0.0236471891</v>
      </c>
      <c r="T192" s="31">
        <v>-0.0236744881</v>
      </c>
      <c r="U192" s="31">
        <v>-0.0264130831</v>
      </c>
      <c r="V192" s="31">
        <v>-0.0311131477</v>
      </c>
      <c r="W192" s="31">
        <v>-0.0288631916</v>
      </c>
      <c r="X192" s="31">
        <v>-0.0165519714</v>
      </c>
      <c r="Y192" s="31">
        <v>-0.0071314573</v>
      </c>
      <c r="Z192" s="35">
        <v>-0.0029740334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-0.0184921026</v>
      </c>
      <c r="D195" s="37">
        <v>-0.0147783756</v>
      </c>
      <c r="E195" s="37">
        <v>-0.014777422</v>
      </c>
      <c r="F195" s="37">
        <v>-0.0281369686</v>
      </c>
      <c r="G195" s="37">
        <v>-0.0325292349</v>
      </c>
      <c r="H195" s="37">
        <v>-0.0412846804</v>
      </c>
      <c r="I195" s="37">
        <v>-0.0480158329</v>
      </c>
      <c r="J195" s="37">
        <v>-0.0607039928</v>
      </c>
      <c r="K195" s="37">
        <v>-0.0603607893</v>
      </c>
      <c r="L195" s="37">
        <v>-0.0432525873</v>
      </c>
      <c r="M195" s="37">
        <v>-0.0553985834</v>
      </c>
      <c r="N195" s="37">
        <v>-0.0555946827</v>
      </c>
      <c r="O195" s="37">
        <v>-0.046076417</v>
      </c>
      <c r="P195" s="37">
        <v>-0.0423219204</v>
      </c>
      <c r="Q195" s="37">
        <v>-0.0394332409</v>
      </c>
      <c r="R195" s="37">
        <v>-0.0330828428</v>
      </c>
      <c r="S195" s="37">
        <v>-0.0338405371</v>
      </c>
      <c r="T195" s="37">
        <v>-0.0299854279</v>
      </c>
      <c r="U195" s="37">
        <v>-0.0293287039</v>
      </c>
      <c r="V195" s="37">
        <v>-0.0337908268</v>
      </c>
      <c r="W195" s="37">
        <v>-0.0320708752</v>
      </c>
      <c r="X195" s="37">
        <v>-0.0181224346</v>
      </c>
      <c r="Y195" s="37">
        <v>-0.0065487623</v>
      </c>
      <c r="Z195" s="38">
        <v>-0.0009999275</v>
      </c>
    </row>
    <row r="196" spans="1:26" s="1" customFormat="1" ht="12.75">
      <c r="A196" s="8">
        <v>22160</v>
      </c>
      <c r="B196" s="54" t="s">
        <v>158</v>
      </c>
      <c r="C196" s="59">
        <v>-0.0289250612</v>
      </c>
      <c r="D196" s="31">
        <v>-0.0246766806</v>
      </c>
      <c r="E196" s="31">
        <v>-0.0222038031</v>
      </c>
      <c r="F196" s="31">
        <v>-0.0390986204</v>
      </c>
      <c r="G196" s="31">
        <v>-0.0415004492</v>
      </c>
      <c r="H196" s="31">
        <v>-0.0511846542</v>
      </c>
      <c r="I196" s="31">
        <v>-0.0584409237</v>
      </c>
      <c r="J196" s="31">
        <v>-0.0722655058</v>
      </c>
      <c r="K196" s="31">
        <v>-0.0722569227</v>
      </c>
      <c r="L196" s="31">
        <v>-0.0518234968</v>
      </c>
      <c r="M196" s="31">
        <v>-0.064278841</v>
      </c>
      <c r="N196" s="31">
        <v>-0.0643354654</v>
      </c>
      <c r="O196" s="31">
        <v>-0.057035327</v>
      </c>
      <c r="P196" s="31">
        <v>-0.0522370338</v>
      </c>
      <c r="Q196" s="31">
        <v>-0.0530830622</v>
      </c>
      <c r="R196" s="31">
        <v>-0.0448986292</v>
      </c>
      <c r="S196" s="31">
        <v>-0.0456844568</v>
      </c>
      <c r="T196" s="31">
        <v>-0.0384963751</v>
      </c>
      <c r="U196" s="31">
        <v>-0.0392848253</v>
      </c>
      <c r="V196" s="31">
        <v>-0.0432265997</v>
      </c>
      <c r="W196" s="31">
        <v>-0.040839076</v>
      </c>
      <c r="X196" s="31">
        <v>-0.0265982151</v>
      </c>
      <c r="Y196" s="31">
        <v>-0.015521884</v>
      </c>
      <c r="Z196" s="35">
        <v>-0.0107152462</v>
      </c>
    </row>
    <row r="197" spans="1:26" s="1" customFormat="1" ht="12.75">
      <c r="A197" s="8">
        <v>22165</v>
      </c>
      <c r="B197" s="54" t="s">
        <v>159</v>
      </c>
      <c r="C197" s="59">
        <v>-0.0297980309</v>
      </c>
      <c r="D197" s="31">
        <v>-0.0264744759</v>
      </c>
      <c r="E197" s="31">
        <v>-0.0172197819</v>
      </c>
      <c r="F197" s="31">
        <v>-0.0382951498</v>
      </c>
      <c r="G197" s="31">
        <v>-0.0439200401</v>
      </c>
      <c r="H197" s="31">
        <v>-0.0596297979</v>
      </c>
      <c r="I197" s="31">
        <v>-0.0721077919</v>
      </c>
      <c r="J197" s="31">
        <v>-0.085619688</v>
      </c>
      <c r="K197" s="31">
        <v>-0.0877724886</v>
      </c>
      <c r="L197" s="31">
        <v>-0.0661780834</v>
      </c>
      <c r="M197" s="31">
        <v>-0.0735388994</v>
      </c>
      <c r="N197" s="31">
        <v>-0.0637900829</v>
      </c>
      <c r="O197" s="31">
        <v>-0.0615167618</v>
      </c>
      <c r="P197" s="31">
        <v>-0.0556365252</v>
      </c>
      <c r="Q197" s="31">
        <v>-0.0567113161</v>
      </c>
      <c r="R197" s="31">
        <v>-0.0439103842</v>
      </c>
      <c r="S197" s="31">
        <v>-0.0491840839</v>
      </c>
      <c r="T197" s="31">
        <v>-0.0494755507</v>
      </c>
      <c r="U197" s="31">
        <v>-0.045783639</v>
      </c>
      <c r="V197" s="31">
        <v>-0.0490356684</v>
      </c>
      <c r="W197" s="31">
        <v>-0.0486168861</v>
      </c>
      <c r="X197" s="31">
        <v>-0.0311233997</v>
      </c>
      <c r="Y197" s="31">
        <v>-0.016510129</v>
      </c>
      <c r="Z197" s="35">
        <v>-0.0096621513</v>
      </c>
    </row>
    <row r="198" spans="1:26" s="1" customFormat="1" ht="12.75">
      <c r="A198" s="8">
        <v>22167</v>
      </c>
      <c r="B198" s="54" t="s">
        <v>436</v>
      </c>
      <c r="C198" s="59">
        <v>-0.0178892612</v>
      </c>
      <c r="D198" s="31">
        <v>-0.0142365694</v>
      </c>
      <c r="E198" s="31">
        <v>-0.0143342018</v>
      </c>
      <c r="F198" s="31">
        <v>-0.0275210142</v>
      </c>
      <c r="G198" s="31">
        <v>-0.0321676731</v>
      </c>
      <c r="H198" s="31">
        <v>-0.0408518314</v>
      </c>
      <c r="I198" s="31">
        <v>-0.0474749804</v>
      </c>
      <c r="J198" s="31">
        <v>-0.0601112843</v>
      </c>
      <c r="K198" s="31">
        <v>-0.0599688292</v>
      </c>
      <c r="L198" s="31">
        <v>-0.0430105925</v>
      </c>
      <c r="M198" s="31">
        <v>-0.0551691055</v>
      </c>
      <c r="N198" s="31">
        <v>-0.0552257299</v>
      </c>
      <c r="O198" s="31">
        <v>-0.0455532074</v>
      </c>
      <c r="P198" s="31">
        <v>-0.0418738127</v>
      </c>
      <c r="Q198" s="31">
        <v>-0.0385941267</v>
      </c>
      <c r="R198" s="31">
        <v>-0.0323090553</v>
      </c>
      <c r="S198" s="31">
        <v>-0.0331633091</v>
      </c>
      <c r="T198" s="31">
        <v>-0.0294276476</v>
      </c>
      <c r="U198" s="31">
        <v>-0.0284409523</v>
      </c>
      <c r="V198" s="31">
        <v>-0.0329583883</v>
      </c>
      <c r="W198" s="31">
        <v>-0.0312663317</v>
      </c>
      <c r="X198" s="31">
        <v>-0.0173659325</v>
      </c>
      <c r="Y198" s="31">
        <v>-0.0055513382</v>
      </c>
      <c r="Z198" s="35">
        <v>0.0001666546</v>
      </c>
    </row>
    <row r="199" spans="1:26" s="1" customFormat="1" ht="12.75">
      <c r="A199" s="8">
        <v>22170</v>
      </c>
      <c r="B199" s="54" t="s">
        <v>160</v>
      </c>
      <c r="C199" s="59">
        <v>-0.007972002</v>
      </c>
      <c r="D199" s="31">
        <v>-0.0039153099</v>
      </c>
      <c r="E199" s="31">
        <v>-0.0021799803</v>
      </c>
      <c r="F199" s="31">
        <v>-0.0103150606</v>
      </c>
      <c r="G199" s="31">
        <v>-0.0138225555</v>
      </c>
      <c r="H199" s="31">
        <v>-0.0197021961</v>
      </c>
      <c r="I199" s="31">
        <v>-0.0254334211</v>
      </c>
      <c r="J199" s="31">
        <v>-0.0342396498</v>
      </c>
      <c r="K199" s="31">
        <v>-0.0330777168</v>
      </c>
      <c r="L199" s="31">
        <v>-0.0186837912</v>
      </c>
      <c r="M199" s="31">
        <v>-0.0231279135</v>
      </c>
      <c r="N199" s="31">
        <v>-0.0239368677</v>
      </c>
      <c r="O199" s="31">
        <v>-0.0190492868</v>
      </c>
      <c r="P199" s="31">
        <v>-0.0149095058</v>
      </c>
      <c r="Q199" s="31">
        <v>-0.016369462</v>
      </c>
      <c r="R199" s="31">
        <v>-0.0121016502</v>
      </c>
      <c r="S199" s="31">
        <v>-0.0174198151</v>
      </c>
      <c r="T199" s="31">
        <v>-0.0171644688</v>
      </c>
      <c r="U199" s="31">
        <v>-0.0195116997</v>
      </c>
      <c r="V199" s="31">
        <v>-0.0243577957</v>
      </c>
      <c r="W199" s="31">
        <v>-0.0219233036</v>
      </c>
      <c r="X199" s="31">
        <v>-0.0130449533</v>
      </c>
      <c r="Y199" s="31">
        <v>-0.0061424971</v>
      </c>
      <c r="Z199" s="35">
        <v>-0.0019547939</v>
      </c>
    </row>
    <row r="200" spans="1:26" s="1" customFormat="1" ht="12.75">
      <c r="A200" s="39">
        <v>22175</v>
      </c>
      <c r="B200" s="55" t="s">
        <v>161</v>
      </c>
      <c r="C200" s="60">
        <v>-0.0030884743</v>
      </c>
      <c r="D200" s="37">
        <v>-0.0043004751</v>
      </c>
      <c r="E200" s="37">
        <v>-0.0030965805</v>
      </c>
      <c r="F200" s="37">
        <v>-0.00365448</v>
      </c>
      <c r="G200" s="37">
        <v>-0.0043449402</v>
      </c>
      <c r="H200" s="37">
        <v>-0.0066651106</v>
      </c>
      <c r="I200" s="37">
        <v>-0.008285284</v>
      </c>
      <c r="J200" s="37">
        <v>-0.00943923</v>
      </c>
      <c r="K200" s="37">
        <v>-0.00846982</v>
      </c>
      <c r="L200" s="37">
        <v>-0.0036351681</v>
      </c>
      <c r="M200" s="37">
        <v>-0.004399538</v>
      </c>
      <c r="N200" s="37">
        <v>-0.0065997839</v>
      </c>
      <c r="O200" s="37">
        <v>-0.0060926676</v>
      </c>
      <c r="P200" s="37">
        <v>-0.0040978193</v>
      </c>
      <c r="Q200" s="37">
        <v>-0.0050498247</v>
      </c>
      <c r="R200" s="37">
        <v>-0.0024036169</v>
      </c>
      <c r="S200" s="37">
        <v>-0.0023146868</v>
      </c>
      <c r="T200" s="37">
        <v>-0.000218153</v>
      </c>
      <c r="U200" s="37">
        <v>2.96831E-05</v>
      </c>
      <c r="V200" s="37">
        <v>0.0016784668</v>
      </c>
      <c r="W200" s="37">
        <v>0.002979815</v>
      </c>
      <c r="X200" s="37">
        <v>0.0050678849</v>
      </c>
      <c r="Y200" s="37">
        <v>0.0037903786</v>
      </c>
      <c r="Z200" s="38">
        <v>0.0077489018</v>
      </c>
    </row>
    <row r="201" spans="1:26" s="1" customFormat="1" ht="12.75">
      <c r="A201" s="8">
        <v>22185</v>
      </c>
      <c r="B201" s="54" t="s">
        <v>162</v>
      </c>
      <c r="C201" s="59">
        <v>-0.0407944918</v>
      </c>
      <c r="D201" s="31">
        <v>-0.0343416929</v>
      </c>
      <c r="E201" s="31">
        <v>-0.0198483467</v>
      </c>
      <c r="F201" s="31">
        <v>-0.0469042063</v>
      </c>
      <c r="G201" s="31">
        <v>-0.0559084415</v>
      </c>
      <c r="H201" s="31">
        <v>-0.0742968321</v>
      </c>
      <c r="I201" s="31">
        <v>-0.0904874802</v>
      </c>
      <c r="J201" s="31">
        <v>-0.103110075</v>
      </c>
      <c r="K201" s="31">
        <v>-0.1094871759</v>
      </c>
      <c r="L201" s="31">
        <v>-0.0876895189</v>
      </c>
      <c r="M201" s="31">
        <v>-0.0953722</v>
      </c>
      <c r="N201" s="31">
        <v>-0.0865671635</v>
      </c>
      <c r="O201" s="31">
        <v>-0.0856699944</v>
      </c>
      <c r="P201" s="31">
        <v>-0.0769159794</v>
      </c>
      <c r="Q201" s="31">
        <v>-0.08152771</v>
      </c>
      <c r="R201" s="31">
        <v>-0.0686063766</v>
      </c>
      <c r="S201" s="31">
        <v>-0.0708521605</v>
      </c>
      <c r="T201" s="31">
        <v>-0.0704866648</v>
      </c>
      <c r="U201" s="31">
        <v>-0.0658466816</v>
      </c>
      <c r="V201" s="31">
        <v>-0.0694909096</v>
      </c>
      <c r="W201" s="31">
        <v>-0.071092248</v>
      </c>
      <c r="X201" s="31">
        <v>-0.0484039783</v>
      </c>
      <c r="Y201" s="31">
        <v>-0.0281773806</v>
      </c>
      <c r="Z201" s="35">
        <v>-0.0225354433</v>
      </c>
    </row>
    <row r="202" spans="1:26" s="1" customFormat="1" ht="12.75">
      <c r="A202" s="8">
        <v>22190</v>
      </c>
      <c r="B202" s="54" t="s">
        <v>163</v>
      </c>
      <c r="C202" s="59">
        <v>-0.0339457989</v>
      </c>
      <c r="D202" s="31">
        <v>-0.0283490419</v>
      </c>
      <c r="E202" s="31">
        <v>-0.0271528959</v>
      </c>
      <c r="F202" s="31">
        <v>-0.0423842669</v>
      </c>
      <c r="G202" s="31">
        <v>-0.0455824137</v>
      </c>
      <c r="H202" s="31">
        <v>-0.0539377928</v>
      </c>
      <c r="I202" s="31">
        <v>-0.0605748892</v>
      </c>
      <c r="J202" s="31">
        <v>-0.0737117529</v>
      </c>
      <c r="K202" s="31">
        <v>-0.07046175</v>
      </c>
      <c r="L202" s="31">
        <v>-0.0508329868</v>
      </c>
      <c r="M202" s="31">
        <v>-0.0634152889</v>
      </c>
      <c r="N202" s="31">
        <v>-0.066759944</v>
      </c>
      <c r="O202" s="31">
        <v>-0.0583152771</v>
      </c>
      <c r="P202" s="31">
        <v>-0.0544742346</v>
      </c>
      <c r="Q202" s="31">
        <v>-0.053602457</v>
      </c>
      <c r="R202" s="31">
        <v>-0.0467208624</v>
      </c>
      <c r="S202" s="31">
        <v>-0.0442903042</v>
      </c>
      <c r="T202" s="31">
        <v>-0.0356702805</v>
      </c>
      <c r="U202" s="31">
        <v>-0.0349658728</v>
      </c>
      <c r="V202" s="31">
        <v>-0.0399205685</v>
      </c>
      <c r="W202" s="31">
        <v>-0.0379121304</v>
      </c>
      <c r="X202" s="31">
        <v>-0.025282383</v>
      </c>
      <c r="Y202" s="31">
        <v>-0.0148780346</v>
      </c>
      <c r="Z202" s="35">
        <v>-0.0098170042</v>
      </c>
    </row>
    <row r="203" spans="1:26" s="1" customFormat="1" ht="12.75">
      <c r="A203" s="8">
        <v>22195</v>
      </c>
      <c r="B203" s="54" t="s">
        <v>164</v>
      </c>
      <c r="C203" s="59">
        <v>-0.0001922846</v>
      </c>
      <c r="D203" s="31">
        <v>-0.0021444559</v>
      </c>
      <c r="E203" s="31">
        <v>-0.0011130571</v>
      </c>
      <c r="F203" s="31">
        <v>-0.0003999472</v>
      </c>
      <c r="G203" s="31">
        <v>-4.94719E-05</v>
      </c>
      <c r="H203" s="31">
        <v>0.0013921857</v>
      </c>
      <c r="I203" s="31">
        <v>0.001190424</v>
      </c>
      <c r="J203" s="31">
        <v>-0.0002913475</v>
      </c>
      <c r="K203" s="31">
        <v>0.0009904504</v>
      </c>
      <c r="L203" s="31">
        <v>6.87242E-05</v>
      </c>
      <c r="M203" s="31">
        <v>-0.000729084</v>
      </c>
      <c r="N203" s="31">
        <v>-0.0014200211</v>
      </c>
      <c r="O203" s="31">
        <v>-0.0015829802</v>
      </c>
      <c r="P203" s="31">
        <v>-0.0015717745</v>
      </c>
      <c r="Q203" s="31">
        <v>-0.0032467842</v>
      </c>
      <c r="R203" s="31">
        <v>-0.0025248528</v>
      </c>
      <c r="S203" s="31">
        <v>-0.0013679266</v>
      </c>
      <c r="T203" s="31">
        <v>0.0003765821</v>
      </c>
      <c r="U203" s="31">
        <v>0.0022724867</v>
      </c>
      <c r="V203" s="31">
        <v>0.0030165315</v>
      </c>
      <c r="W203" s="31">
        <v>0.0028506517</v>
      </c>
      <c r="X203" s="31">
        <v>0.002466321</v>
      </c>
      <c r="Y203" s="31">
        <v>0.0017881393</v>
      </c>
      <c r="Z203" s="35">
        <v>0.0018934011</v>
      </c>
    </row>
    <row r="204" spans="1:26" s="1" customFormat="1" ht="12.75">
      <c r="A204" s="8">
        <v>22200</v>
      </c>
      <c r="B204" s="54" t="s">
        <v>165</v>
      </c>
      <c r="C204" s="59">
        <v>-0.0290999413</v>
      </c>
      <c r="D204" s="31">
        <v>-0.0251144171</v>
      </c>
      <c r="E204" s="31">
        <v>-0.0167821646</v>
      </c>
      <c r="F204" s="31">
        <v>-0.0366688967</v>
      </c>
      <c r="G204" s="31">
        <v>-0.0422067642</v>
      </c>
      <c r="H204" s="31">
        <v>-0.0568645</v>
      </c>
      <c r="I204" s="31">
        <v>-0.0679370165</v>
      </c>
      <c r="J204" s="31">
        <v>-0.0816531181</v>
      </c>
      <c r="K204" s="31">
        <v>-0.0837414265</v>
      </c>
      <c r="L204" s="31">
        <v>-0.0629247427</v>
      </c>
      <c r="M204" s="31">
        <v>-0.0712960958</v>
      </c>
      <c r="N204" s="31">
        <v>-0.0645413399</v>
      </c>
      <c r="O204" s="31">
        <v>-0.0612332821</v>
      </c>
      <c r="P204" s="31">
        <v>-0.0554116964</v>
      </c>
      <c r="Q204" s="31">
        <v>-0.056345582</v>
      </c>
      <c r="R204" s="31">
        <v>-0.0441155434</v>
      </c>
      <c r="S204" s="31">
        <v>-0.0482699871</v>
      </c>
      <c r="T204" s="31">
        <v>-0.0469399691</v>
      </c>
      <c r="U204" s="31">
        <v>-0.0442582369</v>
      </c>
      <c r="V204" s="31">
        <v>-0.0482527018</v>
      </c>
      <c r="W204" s="31">
        <v>-0.0480213165</v>
      </c>
      <c r="X204" s="31">
        <v>-0.0315858126</v>
      </c>
      <c r="Y204" s="31">
        <v>-0.0172214508</v>
      </c>
      <c r="Z204" s="35">
        <v>-0.0106523037</v>
      </c>
    </row>
    <row r="205" spans="1:26" s="1" customFormat="1" ht="12.75">
      <c r="A205" s="39">
        <v>22202</v>
      </c>
      <c r="B205" s="55" t="s">
        <v>437</v>
      </c>
      <c r="C205" s="60">
        <v>-0.0375754833</v>
      </c>
      <c r="D205" s="37">
        <v>-0.0320159197</v>
      </c>
      <c r="E205" s="37">
        <v>-0.0301188231</v>
      </c>
      <c r="F205" s="37">
        <v>-0.0469157696</v>
      </c>
      <c r="G205" s="37">
        <v>-0.0497323275</v>
      </c>
      <c r="H205" s="37">
        <v>-0.0580009222</v>
      </c>
      <c r="I205" s="37">
        <v>-0.0657280684</v>
      </c>
      <c r="J205" s="37">
        <v>-0.0792938471</v>
      </c>
      <c r="K205" s="37">
        <v>-0.0768336058</v>
      </c>
      <c r="L205" s="37">
        <v>-0.0579199791</v>
      </c>
      <c r="M205" s="37">
        <v>-0.071161747</v>
      </c>
      <c r="N205" s="37">
        <v>-0.0735594034</v>
      </c>
      <c r="O205" s="37">
        <v>-0.0639531612</v>
      </c>
      <c r="P205" s="37">
        <v>-0.0598994493</v>
      </c>
      <c r="Q205" s="37">
        <v>-0.05983603</v>
      </c>
      <c r="R205" s="37">
        <v>-0.0521618128</v>
      </c>
      <c r="S205" s="37">
        <v>-0.0504938364</v>
      </c>
      <c r="T205" s="37">
        <v>-0.0411758423</v>
      </c>
      <c r="U205" s="37">
        <v>-0.0416437387</v>
      </c>
      <c r="V205" s="37">
        <v>-0.045766592</v>
      </c>
      <c r="W205" s="37">
        <v>-0.0435150862</v>
      </c>
      <c r="X205" s="37">
        <v>-0.0300129652</v>
      </c>
      <c r="Y205" s="37">
        <v>-0.0195208788</v>
      </c>
      <c r="Z205" s="38">
        <v>-0.0144841671</v>
      </c>
    </row>
    <row r="206" spans="1:26" s="1" customFormat="1" ht="12.75">
      <c r="A206" s="8">
        <v>22245</v>
      </c>
      <c r="B206" s="54" t="s">
        <v>166</v>
      </c>
      <c r="C206" s="59">
        <v>-0.0306992531</v>
      </c>
      <c r="D206" s="31">
        <v>-0.028516531</v>
      </c>
      <c r="E206" s="31">
        <v>-0.0166618824</v>
      </c>
      <c r="F206" s="31">
        <v>-0.0431412458</v>
      </c>
      <c r="G206" s="31">
        <v>-0.0494021177</v>
      </c>
      <c r="H206" s="31">
        <v>-0.0679997206</v>
      </c>
      <c r="I206" s="31">
        <v>-0.0827459097</v>
      </c>
      <c r="J206" s="31">
        <v>-0.0965034962</v>
      </c>
      <c r="K206" s="31">
        <v>-0.0993276834</v>
      </c>
      <c r="L206" s="31">
        <v>-0.0762958527</v>
      </c>
      <c r="M206" s="31">
        <v>-0.0843974352</v>
      </c>
      <c r="N206" s="31">
        <v>-0.0756760836</v>
      </c>
      <c r="O206" s="31">
        <v>-0.07211411</v>
      </c>
      <c r="P206" s="31">
        <v>-0.0648412704</v>
      </c>
      <c r="Q206" s="31">
        <v>-0.067235589</v>
      </c>
      <c r="R206" s="31">
        <v>-0.0535851717</v>
      </c>
      <c r="S206" s="31">
        <v>-0.0565115213</v>
      </c>
      <c r="T206" s="31">
        <v>-0.0542054176</v>
      </c>
      <c r="U206" s="31">
        <v>-0.0519288778</v>
      </c>
      <c r="V206" s="31">
        <v>-0.0566123724</v>
      </c>
      <c r="W206" s="31">
        <v>-0.054054141</v>
      </c>
      <c r="X206" s="31">
        <v>-0.0329670906</v>
      </c>
      <c r="Y206" s="31">
        <v>-0.016143918</v>
      </c>
      <c r="Z206" s="35">
        <v>-0.0106009245</v>
      </c>
    </row>
    <row r="207" spans="1:26" s="1" customFormat="1" ht="12.75">
      <c r="A207" s="8">
        <v>22247</v>
      </c>
      <c r="B207" s="54" t="s">
        <v>167</v>
      </c>
      <c r="C207" s="59">
        <v>-0.0320311785</v>
      </c>
      <c r="D207" s="31">
        <v>-0.0267722607</v>
      </c>
      <c r="E207" s="31">
        <v>-0.0253257751</v>
      </c>
      <c r="F207" s="31">
        <v>-0.0408922434</v>
      </c>
      <c r="G207" s="31">
        <v>-0.0438984632</v>
      </c>
      <c r="H207" s="31">
        <v>-0.0525175333</v>
      </c>
      <c r="I207" s="31">
        <v>-0.0596590042</v>
      </c>
      <c r="J207" s="31">
        <v>-0.0728069544</v>
      </c>
      <c r="K207" s="31">
        <v>-0.0709990263</v>
      </c>
      <c r="L207" s="31">
        <v>-0.0521742105</v>
      </c>
      <c r="M207" s="31">
        <v>-0.0650647879</v>
      </c>
      <c r="N207" s="31">
        <v>-0.0673009157</v>
      </c>
      <c r="O207" s="31">
        <v>-0.058545351</v>
      </c>
      <c r="P207" s="31">
        <v>-0.0545493364</v>
      </c>
      <c r="Q207" s="31">
        <v>-0.0540595055</v>
      </c>
      <c r="R207" s="31">
        <v>-0.0467399359</v>
      </c>
      <c r="S207" s="31">
        <v>-0.0454169512</v>
      </c>
      <c r="T207" s="31">
        <v>-0.037094593</v>
      </c>
      <c r="U207" s="31">
        <v>-0.0373607874</v>
      </c>
      <c r="V207" s="31">
        <v>-0.0416291952</v>
      </c>
      <c r="W207" s="31">
        <v>-0.0395317078</v>
      </c>
      <c r="X207" s="31">
        <v>-0.0261628628</v>
      </c>
      <c r="Y207" s="31">
        <v>-0.0164151192</v>
      </c>
      <c r="Z207" s="35">
        <v>-0.010953784</v>
      </c>
    </row>
    <row r="208" spans="1:26" s="1" customFormat="1" ht="12.75">
      <c r="A208" s="8">
        <v>22248</v>
      </c>
      <c r="B208" s="54" t="s">
        <v>168</v>
      </c>
      <c r="C208" s="59">
        <v>-0.031218648</v>
      </c>
      <c r="D208" s="31">
        <v>-0.0260670185</v>
      </c>
      <c r="E208" s="31">
        <v>-0.0247784853</v>
      </c>
      <c r="F208" s="31">
        <v>-0.0401442051</v>
      </c>
      <c r="G208" s="31">
        <v>-0.0432651043</v>
      </c>
      <c r="H208" s="31">
        <v>-0.0519167185</v>
      </c>
      <c r="I208" s="31">
        <v>-0.0589900017</v>
      </c>
      <c r="J208" s="31">
        <v>-0.0720447302</v>
      </c>
      <c r="K208" s="31">
        <v>-0.0704776049</v>
      </c>
      <c r="L208" s="31">
        <v>-0.0517501831</v>
      </c>
      <c r="M208" s="31">
        <v>-0.064645648</v>
      </c>
      <c r="N208" s="31">
        <v>-0.0667452812</v>
      </c>
      <c r="O208" s="31">
        <v>-0.0578526258</v>
      </c>
      <c r="P208" s="31">
        <v>-0.0539497137</v>
      </c>
      <c r="Q208" s="31">
        <v>-0.0531923771</v>
      </c>
      <c r="R208" s="31">
        <v>-0.0458964109</v>
      </c>
      <c r="S208" s="31">
        <v>-0.044742465</v>
      </c>
      <c r="T208" s="31">
        <v>-0.0366828442</v>
      </c>
      <c r="U208" s="31">
        <v>-0.0367666483</v>
      </c>
      <c r="V208" s="31">
        <v>-0.0410863161</v>
      </c>
      <c r="W208" s="31">
        <v>-0.0389883518</v>
      </c>
      <c r="X208" s="31">
        <v>-0.0256451368</v>
      </c>
      <c r="Y208" s="31">
        <v>-0.0158013105</v>
      </c>
      <c r="Z208" s="35">
        <v>-0.0102117062</v>
      </c>
    </row>
    <row r="209" spans="1:26" s="1" customFormat="1" ht="12.75">
      <c r="A209" s="8">
        <v>22250</v>
      </c>
      <c r="B209" s="54" t="s">
        <v>169</v>
      </c>
      <c r="C209" s="59">
        <v>-0.03427279</v>
      </c>
      <c r="D209" s="31">
        <v>-0.0286831856</v>
      </c>
      <c r="E209" s="31">
        <v>-0.0273549557</v>
      </c>
      <c r="F209" s="31">
        <v>-0.0428025723</v>
      </c>
      <c r="G209" s="31">
        <v>-0.0460501909</v>
      </c>
      <c r="H209" s="31">
        <v>-0.054392457</v>
      </c>
      <c r="I209" s="31">
        <v>-0.0612667799</v>
      </c>
      <c r="J209" s="31">
        <v>-0.0744603872</v>
      </c>
      <c r="K209" s="31">
        <v>-0.0717533827</v>
      </c>
      <c r="L209" s="31">
        <v>-0.0523794889</v>
      </c>
      <c r="M209" s="31">
        <v>-0.0651152134</v>
      </c>
      <c r="N209" s="31">
        <v>-0.0681926012</v>
      </c>
      <c r="O209" s="31">
        <v>-0.0595169067</v>
      </c>
      <c r="P209" s="31">
        <v>-0.055680871</v>
      </c>
      <c r="Q209" s="31">
        <v>-0.0550198555</v>
      </c>
      <c r="R209" s="31">
        <v>-0.0477570295</v>
      </c>
      <c r="S209" s="31">
        <v>-0.0457553864</v>
      </c>
      <c r="T209" s="31">
        <v>-0.0369659662</v>
      </c>
      <c r="U209" s="31">
        <v>-0.0365623236</v>
      </c>
      <c r="V209" s="31">
        <v>-0.0412025452</v>
      </c>
      <c r="W209" s="31">
        <v>-0.0391136408</v>
      </c>
      <c r="X209" s="31">
        <v>-0.0263197422</v>
      </c>
      <c r="Y209" s="31">
        <v>-0.0158766508</v>
      </c>
      <c r="Z209" s="35">
        <v>-0.0108006001</v>
      </c>
    </row>
    <row r="210" spans="1:26" s="1" customFormat="1" ht="12.75">
      <c r="A210" s="39">
        <v>22251</v>
      </c>
      <c r="B210" s="55" t="s">
        <v>170</v>
      </c>
      <c r="C210" s="60">
        <v>-0.034252286</v>
      </c>
      <c r="D210" s="37">
        <v>-0.0286750793</v>
      </c>
      <c r="E210" s="37">
        <v>-0.0273355246</v>
      </c>
      <c r="F210" s="37">
        <v>-0.042783618</v>
      </c>
      <c r="G210" s="37">
        <v>-0.0459265709</v>
      </c>
      <c r="H210" s="37">
        <v>-0.0543454885</v>
      </c>
      <c r="I210" s="37">
        <v>-0.0611857176</v>
      </c>
      <c r="J210" s="37">
        <v>-0.0743778944</v>
      </c>
      <c r="K210" s="37">
        <v>-0.0716093779</v>
      </c>
      <c r="L210" s="37">
        <v>-0.0522032976</v>
      </c>
      <c r="M210" s="37">
        <v>-0.0648554564</v>
      </c>
      <c r="N210" s="37">
        <v>-0.0680071115</v>
      </c>
      <c r="O210" s="37">
        <v>-0.0593794584</v>
      </c>
      <c r="P210" s="37">
        <v>-0.0555353165</v>
      </c>
      <c r="Q210" s="37">
        <v>-0.0548443794</v>
      </c>
      <c r="R210" s="37">
        <v>-0.0476638079</v>
      </c>
      <c r="S210" s="37">
        <v>-0.0455821753</v>
      </c>
      <c r="T210" s="37">
        <v>-0.036812067</v>
      </c>
      <c r="U210" s="37">
        <v>-0.0363714695</v>
      </c>
      <c r="V210" s="37">
        <v>-0.041045785</v>
      </c>
      <c r="W210" s="37">
        <v>-0.0389790535</v>
      </c>
      <c r="X210" s="37">
        <v>-0.0262022018</v>
      </c>
      <c r="Y210" s="37">
        <v>-0.0157338381</v>
      </c>
      <c r="Z210" s="38">
        <v>-0.0106828213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-0.0342036486</v>
      </c>
      <c r="D213" s="31">
        <v>-0.0286207199</v>
      </c>
      <c r="E213" s="31">
        <v>-0.0272890329</v>
      </c>
      <c r="F213" s="31">
        <v>-0.0427316427</v>
      </c>
      <c r="G213" s="31">
        <v>-0.0458762646</v>
      </c>
      <c r="H213" s="31">
        <v>-0.0542938709</v>
      </c>
      <c r="I213" s="31">
        <v>-0.0611304045</v>
      </c>
      <c r="J213" s="31">
        <v>-0.0743229389</v>
      </c>
      <c r="K213" s="31">
        <v>-0.0715373755</v>
      </c>
      <c r="L213" s="31">
        <v>-0.052120924</v>
      </c>
      <c r="M213" s="31">
        <v>-0.0648462772</v>
      </c>
      <c r="N213" s="31">
        <v>-0.067941308</v>
      </c>
      <c r="O213" s="31">
        <v>-0.0593231916</v>
      </c>
      <c r="P213" s="31">
        <v>-0.0554771423</v>
      </c>
      <c r="Q213" s="31">
        <v>-0.0547864437</v>
      </c>
      <c r="R213" s="31">
        <v>-0.0476980209</v>
      </c>
      <c r="S213" s="31">
        <v>-0.0455166101</v>
      </c>
      <c r="T213" s="31">
        <v>-0.0367352962</v>
      </c>
      <c r="U213" s="31">
        <v>-0.0363086462</v>
      </c>
      <c r="V213" s="31">
        <v>-0.04099226</v>
      </c>
      <c r="W213" s="31">
        <v>-0.0389276743</v>
      </c>
      <c r="X213" s="31">
        <v>-0.026149869</v>
      </c>
      <c r="Y213" s="31">
        <v>-0.0157357454</v>
      </c>
      <c r="Z213" s="35">
        <v>-0.010628581</v>
      </c>
    </row>
    <row r="214" spans="1:26" s="1" customFormat="1" ht="12.75">
      <c r="A214" s="8">
        <v>22257</v>
      </c>
      <c r="B214" s="54" t="s">
        <v>172</v>
      </c>
      <c r="C214" s="59">
        <v>-0.0343155861</v>
      </c>
      <c r="D214" s="31">
        <v>-0.0287151337</v>
      </c>
      <c r="E214" s="31">
        <v>-0.0273880959</v>
      </c>
      <c r="F214" s="31">
        <v>-0.0428315401</v>
      </c>
      <c r="G214" s="31">
        <v>-0.0462800264</v>
      </c>
      <c r="H214" s="31">
        <v>-0.0544204712</v>
      </c>
      <c r="I214" s="31">
        <v>-0.0613157749</v>
      </c>
      <c r="J214" s="31">
        <v>-0.0744928122</v>
      </c>
      <c r="K214" s="31">
        <v>-0.0717916489</v>
      </c>
      <c r="L214" s="31">
        <v>-0.0524429083</v>
      </c>
      <c r="M214" s="31">
        <v>-0.0650929213</v>
      </c>
      <c r="N214" s="31">
        <v>-0.0682486296</v>
      </c>
      <c r="O214" s="31">
        <v>-0.0595566034</v>
      </c>
      <c r="P214" s="31">
        <v>-0.0556840897</v>
      </c>
      <c r="Q214" s="31">
        <v>-0.0550681353</v>
      </c>
      <c r="R214" s="31">
        <v>-0.0473968983</v>
      </c>
      <c r="S214" s="31">
        <v>-0.045817852</v>
      </c>
      <c r="T214" s="31">
        <v>-0.0370188951</v>
      </c>
      <c r="U214" s="31">
        <v>-0.0366095304</v>
      </c>
      <c r="V214" s="31">
        <v>-0.0412484407</v>
      </c>
      <c r="W214" s="31">
        <v>-0.0391263962</v>
      </c>
      <c r="X214" s="31">
        <v>-0.0262974501</v>
      </c>
      <c r="Y214" s="31">
        <v>-0.0157692432</v>
      </c>
      <c r="Z214" s="35">
        <v>-0.0108603239</v>
      </c>
    </row>
    <row r="215" spans="1:26" s="1" customFormat="1" ht="12.75">
      <c r="A215" s="39">
        <v>22258</v>
      </c>
      <c r="B215" s="55" t="s">
        <v>173</v>
      </c>
      <c r="C215" s="60">
        <v>-0.0342365503</v>
      </c>
      <c r="D215" s="37">
        <v>-0.0286566019</v>
      </c>
      <c r="E215" s="37">
        <v>-0.0273195505</v>
      </c>
      <c r="F215" s="37">
        <v>-0.0427676439</v>
      </c>
      <c r="G215" s="37">
        <v>-0.0459104776</v>
      </c>
      <c r="H215" s="37">
        <v>-0.0543296337</v>
      </c>
      <c r="I215" s="37">
        <v>-0.0611667633</v>
      </c>
      <c r="J215" s="37">
        <v>-0.0743585825</v>
      </c>
      <c r="K215" s="37">
        <v>-0.0715854168</v>
      </c>
      <c r="L215" s="37">
        <v>-0.0521754026</v>
      </c>
      <c r="M215" s="37">
        <v>-0.064852953</v>
      </c>
      <c r="N215" s="37">
        <v>-0.0679852962</v>
      </c>
      <c r="O215" s="37">
        <v>-0.0593600273</v>
      </c>
      <c r="P215" s="37">
        <v>-0.0555157661</v>
      </c>
      <c r="Q215" s="37">
        <v>-0.0548239946</v>
      </c>
      <c r="R215" s="37">
        <v>-0.0476759672</v>
      </c>
      <c r="S215" s="37">
        <v>-0.0455605984</v>
      </c>
      <c r="T215" s="37">
        <v>-0.0367865562</v>
      </c>
      <c r="U215" s="37">
        <v>-0.0363509655</v>
      </c>
      <c r="V215" s="37">
        <v>-0.041028142</v>
      </c>
      <c r="W215" s="37">
        <v>-0.0389617682</v>
      </c>
      <c r="X215" s="37">
        <v>-0.0261844397</v>
      </c>
      <c r="Y215" s="37">
        <v>-0.0157346725</v>
      </c>
      <c r="Z215" s="38">
        <v>-0.0106656551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-0.0383452177</v>
      </c>
      <c r="D217" s="31">
        <v>-0.0350300074</v>
      </c>
      <c r="E217" s="31">
        <v>-0.0310872793</v>
      </c>
      <c r="F217" s="31">
        <v>-0.0545473099</v>
      </c>
      <c r="G217" s="31">
        <v>-0.0573513508</v>
      </c>
      <c r="H217" s="31">
        <v>-0.0664560795</v>
      </c>
      <c r="I217" s="31">
        <v>-0.0752552748</v>
      </c>
      <c r="J217" s="31">
        <v>-0.0906467438</v>
      </c>
      <c r="K217" s="31">
        <v>-0.0916805267</v>
      </c>
      <c r="L217" s="31">
        <v>-0.0643398762</v>
      </c>
      <c r="M217" s="31">
        <v>-0.076157093</v>
      </c>
      <c r="N217" s="31">
        <v>-0.077839613</v>
      </c>
      <c r="O217" s="31">
        <v>-0.0702674389</v>
      </c>
      <c r="P217" s="31">
        <v>-0.0648680925</v>
      </c>
      <c r="Q217" s="31">
        <v>-0.0677437782</v>
      </c>
      <c r="R217" s="31">
        <v>-0.0587857962</v>
      </c>
      <c r="S217" s="31">
        <v>-0.0587486029</v>
      </c>
      <c r="T217" s="31">
        <v>-0.0492925644</v>
      </c>
      <c r="U217" s="31">
        <v>-0.052079916</v>
      </c>
      <c r="V217" s="31">
        <v>-0.0561668873</v>
      </c>
      <c r="W217" s="31">
        <v>-0.0528198481</v>
      </c>
      <c r="X217" s="31">
        <v>-0.037727952</v>
      </c>
      <c r="Y217" s="31">
        <v>-0.0264384747</v>
      </c>
      <c r="Z217" s="35">
        <v>-0.0211795568</v>
      </c>
    </row>
    <row r="218" spans="1:26" s="1" customFormat="1" ht="12.75">
      <c r="A218" s="8">
        <v>22270</v>
      </c>
      <c r="B218" s="54" t="s">
        <v>176</v>
      </c>
      <c r="C218" s="59">
        <v>-0.036924243</v>
      </c>
      <c r="D218" s="31">
        <v>-0.0313361883</v>
      </c>
      <c r="E218" s="31">
        <v>-0.0294659138</v>
      </c>
      <c r="F218" s="31">
        <v>-0.0460427999</v>
      </c>
      <c r="G218" s="31">
        <v>-0.0488879681</v>
      </c>
      <c r="H218" s="31">
        <v>-0.0572257042</v>
      </c>
      <c r="I218" s="31">
        <v>-0.0647833347</v>
      </c>
      <c r="J218" s="31">
        <v>-0.0782808065</v>
      </c>
      <c r="K218" s="31">
        <v>-0.075945735</v>
      </c>
      <c r="L218" s="31">
        <v>-0.0569761992</v>
      </c>
      <c r="M218" s="31">
        <v>-0.0701833963</v>
      </c>
      <c r="N218" s="31">
        <v>-0.072660327</v>
      </c>
      <c r="O218" s="31">
        <v>-0.0633325577</v>
      </c>
      <c r="P218" s="31">
        <v>-0.0592782497</v>
      </c>
      <c r="Q218" s="31">
        <v>-0.0591784716</v>
      </c>
      <c r="R218" s="31">
        <v>-0.0515494347</v>
      </c>
      <c r="S218" s="31">
        <v>-0.0498352051</v>
      </c>
      <c r="T218" s="31">
        <v>-0.0405125618</v>
      </c>
      <c r="U218" s="31">
        <v>-0.0409420729</v>
      </c>
      <c r="V218" s="31">
        <v>-0.0450677872</v>
      </c>
      <c r="W218" s="31">
        <v>-0.0428512096</v>
      </c>
      <c r="X218" s="31">
        <v>-0.0294228792</v>
      </c>
      <c r="Y218" s="31">
        <v>-0.0189632177</v>
      </c>
      <c r="Z218" s="35">
        <v>-0.0139275789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-0.00225842</v>
      </c>
      <c r="D223" s="31">
        <v>0.0015419722</v>
      </c>
      <c r="E223" s="31">
        <v>0.0023435354</v>
      </c>
      <c r="F223" s="31">
        <v>-0.0035791397</v>
      </c>
      <c r="G223" s="31">
        <v>-0.0074571371</v>
      </c>
      <c r="H223" s="31">
        <v>-0.0115773678</v>
      </c>
      <c r="I223" s="31">
        <v>-0.0162805319</v>
      </c>
      <c r="J223" s="31">
        <v>-0.0242543221</v>
      </c>
      <c r="K223" s="31">
        <v>-0.0230795145</v>
      </c>
      <c r="L223" s="31">
        <v>-0.009581089</v>
      </c>
      <c r="M223" s="31">
        <v>-0.012814045</v>
      </c>
      <c r="N223" s="31">
        <v>-0.0143810511</v>
      </c>
      <c r="O223" s="31">
        <v>-0.0100983381</v>
      </c>
      <c r="P223" s="31">
        <v>-0.0058376789</v>
      </c>
      <c r="Q223" s="31">
        <v>-0.0079630613</v>
      </c>
      <c r="R223" s="31">
        <v>-0.0035889149</v>
      </c>
      <c r="S223" s="31">
        <v>-0.0106805563</v>
      </c>
      <c r="T223" s="31">
        <v>-0.0087884665</v>
      </c>
      <c r="U223" s="31">
        <v>-0.0093518496</v>
      </c>
      <c r="V223" s="31">
        <v>-0.0136252642</v>
      </c>
      <c r="W223" s="31">
        <v>-0.0100593567</v>
      </c>
      <c r="X223" s="31">
        <v>-0.0031245947</v>
      </c>
      <c r="Y223" s="31">
        <v>0.00132972</v>
      </c>
      <c r="Z223" s="35">
        <v>0.0038574934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-0.034150362</v>
      </c>
      <c r="D227" s="31">
        <v>-0.0285526514</v>
      </c>
      <c r="E227" s="31">
        <v>-0.0273679495</v>
      </c>
      <c r="F227" s="31">
        <v>-0.0426236391</v>
      </c>
      <c r="G227" s="31">
        <v>-0.0458580256</v>
      </c>
      <c r="H227" s="31">
        <v>-0.0542520285</v>
      </c>
      <c r="I227" s="31">
        <v>-0.0609797239</v>
      </c>
      <c r="J227" s="31">
        <v>-0.0741468668</v>
      </c>
      <c r="K227" s="31">
        <v>-0.0710859299</v>
      </c>
      <c r="L227" s="31">
        <v>-0.0515470505</v>
      </c>
      <c r="M227" s="31">
        <v>-0.0641932487</v>
      </c>
      <c r="N227" s="31">
        <v>-0.0674544573</v>
      </c>
      <c r="O227" s="31">
        <v>-0.05885005</v>
      </c>
      <c r="P227" s="31">
        <v>-0.0550813675</v>
      </c>
      <c r="Q227" s="31">
        <v>-0.0542267561</v>
      </c>
      <c r="R227" s="31">
        <v>-0.0472886562</v>
      </c>
      <c r="S227" s="31">
        <v>-0.0449051857</v>
      </c>
      <c r="T227" s="31">
        <v>-0.03629601</v>
      </c>
      <c r="U227" s="31">
        <v>-0.0356361866</v>
      </c>
      <c r="V227" s="31">
        <v>-0.0404692888</v>
      </c>
      <c r="W227" s="31">
        <v>-0.0384367704</v>
      </c>
      <c r="X227" s="31">
        <v>-0.0258151293</v>
      </c>
      <c r="Y227" s="31">
        <v>-0.0153881311</v>
      </c>
      <c r="Z227" s="35">
        <v>-0.0102458</v>
      </c>
    </row>
    <row r="228" spans="1:26" s="1" customFormat="1" ht="12.75">
      <c r="A228" s="8">
        <v>22335</v>
      </c>
      <c r="B228" s="54" t="s">
        <v>186</v>
      </c>
      <c r="C228" s="59">
        <v>-0.0325659513</v>
      </c>
      <c r="D228" s="31">
        <v>-0.0283353329</v>
      </c>
      <c r="E228" s="31">
        <v>-0.0179684162</v>
      </c>
      <c r="F228" s="31">
        <v>-0.0414773226</v>
      </c>
      <c r="G228" s="31">
        <v>-0.0474452972</v>
      </c>
      <c r="H228" s="31">
        <v>-0.0642544031</v>
      </c>
      <c r="I228" s="31">
        <v>-0.0785394907</v>
      </c>
      <c r="J228" s="31">
        <v>-0.0919300318</v>
      </c>
      <c r="K228" s="31">
        <v>-0.0948811769</v>
      </c>
      <c r="L228" s="31">
        <v>-0.0710470676</v>
      </c>
      <c r="M228" s="31">
        <v>-0.077724576</v>
      </c>
      <c r="N228" s="31">
        <v>-0.0670193434</v>
      </c>
      <c r="O228" s="31">
        <v>-0.065341711</v>
      </c>
      <c r="P228" s="31">
        <v>-0.0587949753</v>
      </c>
      <c r="Q228" s="31">
        <v>-0.0606844425</v>
      </c>
      <c r="R228" s="31">
        <v>-0.0469315052</v>
      </c>
      <c r="S228" s="31">
        <v>-0.0518938303</v>
      </c>
      <c r="T228" s="31">
        <v>-0.0512682199</v>
      </c>
      <c r="U228" s="31">
        <v>-0.0463273525</v>
      </c>
      <c r="V228" s="31">
        <v>-0.0510761738</v>
      </c>
      <c r="W228" s="31">
        <v>-0.051500082</v>
      </c>
      <c r="X228" s="31">
        <v>-0.0334900618</v>
      </c>
      <c r="Y228" s="31">
        <v>-0.0168477297</v>
      </c>
      <c r="Z228" s="35">
        <v>-0.0094602108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-0.0447704792</v>
      </c>
      <c r="D231" s="31">
        <v>-0.0392062664</v>
      </c>
      <c r="E231" s="31">
        <v>-0.0349874496</v>
      </c>
      <c r="F231" s="31">
        <v>-0.0599850416</v>
      </c>
      <c r="G231" s="31">
        <v>-0.06293571</v>
      </c>
      <c r="H231" s="31">
        <v>-0.0713136196</v>
      </c>
      <c r="I231" s="31">
        <v>-0.0804408789</v>
      </c>
      <c r="J231" s="31">
        <v>-0.0967729092</v>
      </c>
      <c r="K231" s="31">
        <v>-0.0973771811</v>
      </c>
      <c r="L231" s="31">
        <v>-0.0722562075</v>
      </c>
      <c r="M231" s="31">
        <v>-0.0843361616</v>
      </c>
      <c r="N231" s="31">
        <v>-0.0871832371</v>
      </c>
      <c r="O231" s="31">
        <v>-0.0786852837</v>
      </c>
      <c r="P231" s="31">
        <v>-0.073461771</v>
      </c>
      <c r="Q231" s="31">
        <v>-0.0768624544</v>
      </c>
      <c r="R231" s="31">
        <v>-0.0672864914</v>
      </c>
      <c r="S231" s="31">
        <v>-0.0665197372</v>
      </c>
      <c r="T231" s="31">
        <v>-0.0562697649</v>
      </c>
      <c r="U231" s="31">
        <v>-0.0590883493</v>
      </c>
      <c r="V231" s="31">
        <v>-0.0627633333</v>
      </c>
      <c r="W231" s="31">
        <v>-0.0584654808</v>
      </c>
      <c r="X231" s="31">
        <v>-0.0432728529</v>
      </c>
      <c r="Y231" s="31">
        <v>-0.0312571526</v>
      </c>
      <c r="Z231" s="35">
        <v>-0.0257622004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0.0065122247</v>
      </c>
      <c r="D233" s="31">
        <v>0.0078249574</v>
      </c>
      <c r="E233" s="31">
        <v>0.0106811523</v>
      </c>
      <c r="F233" s="31">
        <v>0.0037689209</v>
      </c>
      <c r="G233" s="31">
        <v>0.0012900829</v>
      </c>
      <c r="H233" s="31">
        <v>4.08888E-05</v>
      </c>
      <c r="I233" s="31">
        <v>-0.000874877</v>
      </c>
      <c r="J233" s="31">
        <v>-0.0089945793</v>
      </c>
      <c r="K233" s="31">
        <v>-0.0085595846</v>
      </c>
      <c r="L233" s="31">
        <v>-0.002656579</v>
      </c>
      <c r="M233" s="31">
        <v>-0.0110182762</v>
      </c>
      <c r="N233" s="31">
        <v>-0.0134551525</v>
      </c>
      <c r="O233" s="31">
        <v>-0.0103485584</v>
      </c>
      <c r="P233" s="31">
        <v>-0.0086029768</v>
      </c>
      <c r="Q233" s="31">
        <v>-0.0107982159</v>
      </c>
      <c r="R233" s="31">
        <v>-0.0067671537</v>
      </c>
      <c r="S233" s="31">
        <v>-0.0074640512</v>
      </c>
      <c r="T233" s="31">
        <v>0.0059887767</v>
      </c>
      <c r="U233" s="31">
        <v>0.0052630901</v>
      </c>
      <c r="V233" s="31">
        <v>0.0024169087</v>
      </c>
      <c r="W233" s="31">
        <v>0.004361093</v>
      </c>
      <c r="X233" s="31">
        <v>0.0097960234</v>
      </c>
      <c r="Y233" s="31">
        <v>0.0121812224</v>
      </c>
      <c r="Z233" s="35">
        <v>0.0116169453</v>
      </c>
    </row>
    <row r="234" spans="1:26" s="1" customFormat="1" ht="12.75">
      <c r="A234" s="8">
        <v>22370</v>
      </c>
      <c r="B234" s="54" t="s">
        <v>192</v>
      </c>
      <c r="C234" s="59">
        <v>-0.0142201185</v>
      </c>
      <c r="D234" s="31">
        <v>-0.0110087395</v>
      </c>
      <c r="E234" s="31">
        <v>-0.0111428499</v>
      </c>
      <c r="F234" s="31">
        <v>-0.0244444609</v>
      </c>
      <c r="G234" s="31">
        <v>-0.0278414488</v>
      </c>
      <c r="H234" s="31">
        <v>-0.0371769667</v>
      </c>
      <c r="I234" s="31">
        <v>-0.0444853306</v>
      </c>
      <c r="J234" s="31">
        <v>-0.0573010445</v>
      </c>
      <c r="K234" s="31">
        <v>-0.0562901497</v>
      </c>
      <c r="L234" s="31">
        <v>-0.0391836166</v>
      </c>
      <c r="M234" s="31">
        <v>-0.05070889</v>
      </c>
      <c r="N234" s="31">
        <v>-0.0506291389</v>
      </c>
      <c r="O234" s="31">
        <v>-0.0418133736</v>
      </c>
      <c r="P234" s="31">
        <v>-0.03759408</v>
      </c>
      <c r="Q234" s="31">
        <v>-0.036178112</v>
      </c>
      <c r="R234" s="31">
        <v>-0.0299705267</v>
      </c>
      <c r="S234" s="31">
        <v>-0.031319499</v>
      </c>
      <c r="T234" s="31">
        <v>-0.0294840336</v>
      </c>
      <c r="U234" s="31">
        <v>-0.0307743549</v>
      </c>
      <c r="V234" s="31">
        <v>-0.0349144936</v>
      </c>
      <c r="W234" s="31">
        <v>-0.0332417488</v>
      </c>
      <c r="X234" s="31">
        <v>-0.0185158253</v>
      </c>
      <c r="Y234" s="31">
        <v>-0.0075697899</v>
      </c>
      <c r="Z234" s="35">
        <v>-0.0033124685</v>
      </c>
    </row>
    <row r="235" spans="1:26" s="1" customFormat="1" ht="13.5" thickBot="1">
      <c r="A235" s="40">
        <v>22372</v>
      </c>
      <c r="B235" s="56" t="s">
        <v>193</v>
      </c>
      <c r="C235" s="61">
        <v>-0.00352633</v>
      </c>
      <c r="D235" s="41">
        <v>-0.0044996738</v>
      </c>
      <c r="E235" s="41">
        <v>-0.0031852722</v>
      </c>
      <c r="F235" s="41">
        <v>-0.0041260719</v>
      </c>
      <c r="G235" s="41">
        <v>-0.0049110651</v>
      </c>
      <c r="H235" s="41">
        <v>-0.0073891878</v>
      </c>
      <c r="I235" s="41">
        <v>-0.0091750622</v>
      </c>
      <c r="J235" s="41">
        <v>-0.0103807449</v>
      </c>
      <c r="K235" s="41">
        <v>-0.0093770027</v>
      </c>
      <c r="L235" s="41">
        <v>-0.0041188002</v>
      </c>
      <c r="M235" s="41">
        <v>-0.0052287579</v>
      </c>
      <c r="N235" s="41">
        <v>-0.0077729225</v>
      </c>
      <c r="O235" s="41">
        <v>-0.0071949959</v>
      </c>
      <c r="P235" s="41">
        <v>-0.0051950216</v>
      </c>
      <c r="Q235" s="41">
        <v>-0.0063650608</v>
      </c>
      <c r="R235" s="41">
        <v>-0.0036664009</v>
      </c>
      <c r="S235" s="41">
        <v>-0.0037060976</v>
      </c>
      <c r="T235" s="41">
        <v>-0.0010083914</v>
      </c>
      <c r="U235" s="41">
        <v>-0.0011324883</v>
      </c>
      <c r="V235" s="41">
        <v>-0.00010252</v>
      </c>
      <c r="W235" s="41">
        <v>0.0010280013</v>
      </c>
      <c r="X235" s="41">
        <v>0.0035324097</v>
      </c>
      <c r="Y235" s="41">
        <v>0.0030932426</v>
      </c>
      <c r="Z235" s="42">
        <v>0.0065953135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-0.0102211237</v>
      </c>
      <c r="D237" s="31">
        <v>-0.0113863945</v>
      </c>
      <c r="E237" s="31">
        <v>-0.0099772215</v>
      </c>
      <c r="F237" s="31">
        <v>-0.009339571</v>
      </c>
      <c r="G237" s="31">
        <v>-0.0092836618</v>
      </c>
      <c r="H237" s="31">
        <v>-0.0113351345</v>
      </c>
      <c r="I237" s="31">
        <v>-0.0121202469</v>
      </c>
      <c r="J237" s="31">
        <v>-0.0133684874</v>
      </c>
      <c r="K237" s="31">
        <v>-0.0118595362</v>
      </c>
      <c r="L237" s="31">
        <v>-0.0066822767</v>
      </c>
      <c r="M237" s="31">
        <v>-0.0056068897</v>
      </c>
      <c r="N237" s="31">
        <v>-0.0060268641</v>
      </c>
      <c r="O237" s="31">
        <v>-0.005774498</v>
      </c>
      <c r="P237" s="31">
        <v>-0.0041928291</v>
      </c>
      <c r="Q237" s="31">
        <v>-0.0048493147</v>
      </c>
      <c r="R237" s="31">
        <v>-0.0021665096</v>
      </c>
      <c r="S237" s="31">
        <v>-0.0019544363</v>
      </c>
      <c r="T237" s="31">
        <v>-0.0023860931</v>
      </c>
      <c r="U237" s="31">
        <v>-0.0037658215</v>
      </c>
      <c r="V237" s="31">
        <v>-0.0032663345</v>
      </c>
      <c r="W237" s="31">
        <v>-0.0027977228</v>
      </c>
      <c r="X237" s="31">
        <v>-0.0011991262</v>
      </c>
      <c r="Y237" s="31">
        <v>-0.0016767979</v>
      </c>
      <c r="Z237" s="35">
        <v>0.0024959445</v>
      </c>
    </row>
    <row r="238" spans="1:26" s="1" customFormat="1" ht="12.75">
      <c r="A238" s="8">
        <v>22390</v>
      </c>
      <c r="B238" s="54" t="s">
        <v>196</v>
      </c>
      <c r="C238" s="59">
        <v>-0.0004869699</v>
      </c>
      <c r="D238" s="31">
        <v>-0.0036720037</v>
      </c>
      <c r="E238" s="31">
        <v>-0.0026515722</v>
      </c>
      <c r="F238" s="31">
        <v>-0.0009881258</v>
      </c>
      <c r="G238" s="31">
        <v>-0.000868082</v>
      </c>
      <c r="H238" s="31">
        <v>-0.0019924641</v>
      </c>
      <c r="I238" s="31">
        <v>-0.0025142431</v>
      </c>
      <c r="J238" s="31">
        <v>-0.0032067299</v>
      </c>
      <c r="K238" s="31">
        <v>-0.0024988651</v>
      </c>
      <c r="L238" s="31">
        <v>-0.0019226074</v>
      </c>
      <c r="M238" s="31">
        <v>-0.0024381876</v>
      </c>
      <c r="N238" s="31">
        <v>-0.0027647018</v>
      </c>
      <c r="O238" s="31">
        <v>-0.003873229</v>
      </c>
      <c r="P238" s="31">
        <v>-0.0028905869</v>
      </c>
      <c r="Q238" s="31">
        <v>-0.0045394897</v>
      </c>
      <c r="R238" s="31">
        <v>-0.0032275915</v>
      </c>
      <c r="S238" s="31">
        <v>-0.0020272732</v>
      </c>
      <c r="T238" s="31">
        <v>1.07288E-05</v>
      </c>
      <c r="U238" s="31">
        <v>0.0001683831</v>
      </c>
      <c r="V238" s="31">
        <v>0.000939548</v>
      </c>
      <c r="W238" s="31">
        <v>0.000988543</v>
      </c>
      <c r="X238" s="31">
        <v>0.001152575</v>
      </c>
      <c r="Y238" s="31">
        <v>8.46386E-05</v>
      </c>
      <c r="Z238" s="35">
        <v>0.0019873381</v>
      </c>
    </row>
    <row r="239" spans="1:26" s="1" customFormat="1" ht="12.75">
      <c r="A239" s="8">
        <v>22395</v>
      </c>
      <c r="B239" s="54" t="s">
        <v>197</v>
      </c>
      <c r="C239" s="59">
        <v>-0.0149956942</v>
      </c>
      <c r="D239" s="31">
        <v>-0.0116659403</v>
      </c>
      <c r="E239" s="31">
        <v>-0.011721015</v>
      </c>
      <c r="F239" s="31">
        <v>-0.0255576372</v>
      </c>
      <c r="G239" s="31">
        <v>-0.0286910534</v>
      </c>
      <c r="H239" s="31">
        <v>-0.0383267403</v>
      </c>
      <c r="I239" s="31">
        <v>-0.0456053019</v>
      </c>
      <c r="J239" s="31">
        <v>-0.058934927</v>
      </c>
      <c r="K239" s="31">
        <v>-0.0580796003</v>
      </c>
      <c r="L239" s="31">
        <v>-0.0406969786</v>
      </c>
      <c r="M239" s="31">
        <v>-0.0526528358</v>
      </c>
      <c r="N239" s="31">
        <v>-0.0525957346</v>
      </c>
      <c r="O239" s="31">
        <v>-0.0435433388</v>
      </c>
      <c r="P239" s="31">
        <v>-0.0393065214</v>
      </c>
      <c r="Q239" s="31">
        <v>-0.0382370949</v>
      </c>
      <c r="R239" s="31">
        <v>-0.0316070318</v>
      </c>
      <c r="S239" s="31">
        <v>-0.0330511332</v>
      </c>
      <c r="T239" s="31">
        <v>-0.0309700966</v>
      </c>
      <c r="U239" s="31">
        <v>-0.0321216583</v>
      </c>
      <c r="V239" s="31">
        <v>-0.0359711647</v>
      </c>
      <c r="W239" s="31">
        <v>-0.0341584682</v>
      </c>
      <c r="X239" s="31">
        <v>-0.0192266703</v>
      </c>
      <c r="Y239" s="31">
        <v>-0.0082274675</v>
      </c>
      <c r="Z239" s="35">
        <v>-0.0039952993</v>
      </c>
    </row>
    <row r="240" spans="1:26" s="1" customFormat="1" ht="12.75">
      <c r="A240" s="8">
        <v>22400</v>
      </c>
      <c r="B240" s="54" t="s">
        <v>198</v>
      </c>
      <c r="C240" s="59">
        <v>-0.038402319</v>
      </c>
      <c r="D240" s="31">
        <v>-0.0350942612</v>
      </c>
      <c r="E240" s="31">
        <v>-0.0311601162</v>
      </c>
      <c r="F240" s="31">
        <v>-0.0546261072</v>
      </c>
      <c r="G240" s="31">
        <v>-0.057433486</v>
      </c>
      <c r="H240" s="31">
        <v>-0.0665419102</v>
      </c>
      <c r="I240" s="31">
        <v>-0.075327158</v>
      </c>
      <c r="J240" s="31">
        <v>-0.0907176733</v>
      </c>
      <c r="K240" s="31">
        <v>-0.0917410851</v>
      </c>
      <c r="L240" s="31">
        <v>-0.0644006729</v>
      </c>
      <c r="M240" s="31">
        <v>-0.0762250423</v>
      </c>
      <c r="N240" s="31">
        <v>-0.0779070854</v>
      </c>
      <c r="O240" s="31">
        <v>-0.070335865</v>
      </c>
      <c r="P240" s="31">
        <v>-0.0649424791</v>
      </c>
      <c r="Q240" s="31">
        <v>-0.0677936077</v>
      </c>
      <c r="R240" s="31">
        <v>-0.0588386059</v>
      </c>
      <c r="S240" s="31">
        <v>-0.0588043928</v>
      </c>
      <c r="T240" s="31">
        <v>-0.0493456125</v>
      </c>
      <c r="U240" s="31">
        <v>-0.0521335602</v>
      </c>
      <c r="V240" s="31">
        <v>-0.0562216043</v>
      </c>
      <c r="W240" s="31">
        <v>-0.0528577566</v>
      </c>
      <c r="X240" s="31">
        <v>-0.0377818346</v>
      </c>
      <c r="Y240" s="31">
        <v>-0.0264621973</v>
      </c>
      <c r="Z240" s="35">
        <v>-0.0211999416</v>
      </c>
    </row>
    <row r="241" spans="1:26" s="1" customFormat="1" ht="12.75">
      <c r="A241" s="39">
        <v>22405</v>
      </c>
      <c r="B241" s="55" t="s">
        <v>439</v>
      </c>
      <c r="C241" s="60">
        <v>-0.0043926239</v>
      </c>
      <c r="D241" s="37">
        <v>-0.0042563677</v>
      </c>
      <c r="E241" s="37">
        <v>-0.0031014681</v>
      </c>
      <c r="F241" s="37">
        <v>-0.0048940182</v>
      </c>
      <c r="G241" s="37">
        <v>-0.0064382553</v>
      </c>
      <c r="H241" s="37">
        <v>-0.009234786</v>
      </c>
      <c r="I241" s="37">
        <v>-0.0116750002</v>
      </c>
      <c r="J241" s="37">
        <v>-0.014570713</v>
      </c>
      <c r="K241" s="37">
        <v>-0.0133564472</v>
      </c>
      <c r="L241" s="37">
        <v>-0.0051883459</v>
      </c>
      <c r="M241" s="37">
        <v>-0.0055606365</v>
      </c>
      <c r="N241" s="37">
        <v>-0.0072829723</v>
      </c>
      <c r="O241" s="37">
        <v>-0.0056267977</v>
      </c>
      <c r="P241" s="37">
        <v>-0.0032892227</v>
      </c>
      <c r="Q241" s="37">
        <v>-0.0050897598</v>
      </c>
      <c r="R241" s="37">
        <v>-0.0011605024</v>
      </c>
      <c r="S241" s="37">
        <v>-0.0040737391</v>
      </c>
      <c r="T241" s="37">
        <v>-0.0033044815</v>
      </c>
      <c r="U241" s="37">
        <v>-0.0038781166</v>
      </c>
      <c r="V241" s="37">
        <v>-0.0035598278</v>
      </c>
      <c r="W241" s="37">
        <v>-0.0021004677</v>
      </c>
      <c r="X241" s="37">
        <v>0.0013083816</v>
      </c>
      <c r="Y241" s="37">
        <v>0.0016056299</v>
      </c>
      <c r="Z241" s="38">
        <v>0.0052818656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-0.0075457096</v>
      </c>
      <c r="D243" s="31">
        <v>-0.0032137632</v>
      </c>
      <c r="E243" s="31">
        <v>-0.0012897253</v>
      </c>
      <c r="F243" s="31">
        <v>-0.0083919764</v>
      </c>
      <c r="G243" s="31">
        <v>-0.0119721889</v>
      </c>
      <c r="H243" s="31">
        <v>-0.0171707869</v>
      </c>
      <c r="I243" s="31">
        <v>-0.0224972963</v>
      </c>
      <c r="J243" s="31">
        <v>-0.0307013988</v>
      </c>
      <c r="K243" s="31">
        <v>-0.0296128988</v>
      </c>
      <c r="L243" s="31">
        <v>-0.0164616108</v>
      </c>
      <c r="M243" s="31">
        <v>-0.0208057165</v>
      </c>
      <c r="N243" s="31">
        <v>-0.0220561028</v>
      </c>
      <c r="O243" s="31">
        <v>-0.0177283287</v>
      </c>
      <c r="P243" s="31">
        <v>-0.0135082006</v>
      </c>
      <c r="Q243" s="31">
        <v>-0.01577425</v>
      </c>
      <c r="R243" s="31">
        <v>-0.0110330582</v>
      </c>
      <c r="S243" s="31">
        <v>-0.0165320635</v>
      </c>
      <c r="T243" s="31">
        <v>-0.0153338909</v>
      </c>
      <c r="U243" s="31">
        <v>-0.0172674656</v>
      </c>
      <c r="V243" s="31">
        <v>-0.0219824314</v>
      </c>
      <c r="W243" s="31">
        <v>-0.0192914009</v>
      </c>
      <c r="X243" s="31">
        <v>-0.0117763281</v>
      </c>
      <c r="Y243" s="31">
        <v>-0.0056905746</v>
      </c>
      <c r="Z243" s="35">
        <v>-0.0016293526</v>
      </c>
    </row>
    <row r="244" spans="1:26" s="1" customFormat="1" ht="12.75">
      <c r="A244" s="8">
        <v>22415</v>
      </c>
      <c r="B244" s="54" t="s">
        <v>200</v>
      </c>
      <c r="C244" s="59">
        <v>-0.045484066</v>
      </c>
      <c r="D244" s="31">
        <v>-0.0398849249</v>
      </c>
      <c r="E244" s="31">
        <v>-0.0353161097</v>
      </c>
      <c r="F244" s="31">
        <v>-0.0614253283</v>
      </c>
      <c r="G244" s="31">
        <v>-0.0643960238</v>
      </c>
      <c r="H244" s="31">
        <v>-0.0727802515</v>
      </c>
      <c r="I244" s="31">
        <v>-0.08210361</v>
      </c>
      <c r="J244" s="31">
        <v>-0.0990660191</v>
      </c>
      <c r="K244" s="31">
        <v>-0.0997927189</v>
      </c>
      <c r="L244" s="31">
        <v>-0.0741145611</v>
      </c>
      <c r="M244" s="31">
        <v>-0.0859129429</v>
      </c>
      <c r="N244" s="31">
        <v>-0.0887830257</v>
      </c>
      <c r="O244" s="31">
        <v>-0.0804483891</v>
      </c>
      <c r="P244" s="31">
        <v>-0.0751279593</v>
      </c>
      <c r="Q244" s="31">
        <v>-0.0790742636</v>
      </c>
      <c r="R244" s="31">
        <v>-0.0691754818</v>
      </c>
      <c r="S244" s="31">
        <v>-0.0685309172</v>
      </c>
      <c r="T244" s="31">
        <v>-0.0580381155</v>
      </c>
      <c r="U244" s="31">
        <v>-0.0610260963</v>
      </c>
      <c r="V244" s="31">
        <v>-0.064874649</v>
      </c>
      <c r="W244" s="31">
        <v>-0.0598572493</v>
      </c>
      <c r="X244" s="31">
        <v>-0.0445848703</v>
      </c>
      <c r="Y244" s="31">
        <v>-0.032245636</v>
      </c>
      <c r="Z244" s="35">
        <v>-0.0267556906</v>
      </c>
    </row>
    <row r="245" spans="1:26" s="1" customFormat="1" ht="12.75">
      <c r="A245" s="8">
        <v>23000</v>
      </c>
      <c r="B245" s="54" t="s">
        <v>201</v>
      </c>
      <c r="C245" s="59">
        <v>-0.1174964905</v>
      </c>
      <c r="D245" s="31">
        <v>-0.1014466286</v>
      </c>
      <c r="E245" s="31">
        <v>-0.083517313</v>
      </c>
      <c r="F245" s="31">
        <v>-0.1096378565</v>
      </c>
      <c r="G245" s="31">
        <v>-0.1212017536</v>
      </c>
      <c r="H245" s="31">
        <v>-0.1407545805</v>
      </c>
      <c r="I245" s="31">
        <v>-0.1592100859</v>
      </c>
      <c r="J245" s="31">
        <v>-0.166259408</v>
      </c>
      <c r="K245" s="31">
        <v>-0.180039525</v>
      </c>
      <c r="L245" s="31">
        <v>-0.1621351242</v>
      </c>
      <c r="M245" s="31">
        <v>-0.1741333008</v>
      </c>
      <c r="N245" s="31">
        <v>-0.1560280323</v>
      </c>
      <c r="O245" s="31">
        <v>-0.1571242809</v>
      </c>
      <c r="P245" s="31">
        <v>-0.1490370035</v>
      </c>
      <c r="Q245" s="31">
        <v>-0.1580420732</v>
      </c>
      <c r="R245" s="31">
        <v>-0.1439967155</v>
      </c>
      <c r="S245" s="31">
        <v>-0.1444638968</v>
      </c>
      <c r="T245" s="31">
        <v>-0.1530032158</v>
      </c>
      <c r="U245" s="31">
        <v>-0.1463633776</v>
      </c>
      <c r="V245" s="31">
        <v>-0.1627738476</v>
      </c>
      <c r="W245" s="31">
        <v>-0.1640152931</v>
      </c>
      <c r="X245" s="31">
        <v>-0.1367729902</v>
      </c>
      <c r="Y245" s="31">
        <v>-0.1120579243</v>
      </c>
      <c r="Z245" s="35">
        <v>-0.1009465456</v>
      </c>
    </row>
    <row r="246" spans="1:26" s="1" customFormat="1" ht="12.75">
      <c r="A246" s="39">
        <v>23005</v>
      </c>
      <c r="B246" s="55" t="s">
        <v>202</v>
      </c>
      <c r="C246" s="60">
        <v>-0.0625591278</v>
      </c>
      <c r="D246" s="37">
        <v>-0.0457035303</v>
      </c>
      <c r="E246" s="37">
        <v>-0.0394126177</v>
      </c>
      <c r="F246" s="37">
        <v>-0.0638942719</v>
      </c>
      <c r="G246" s="37">
        <v>-0.0748596191</v>
      </c>
      <c r="H246" s="37">
        <v>-0.0938409567</v>
      </c>
      <c r="I246" s="37">
        <v>-0.1109244823</v>
      </c>
      <c r="J246" s="37">
        <v>-0.1208310127</v>
      </c>
      <c r="K246" s="37">
        <v>-0.1281783581</v>
      </c>
      <c r="L246" s="37">
        <v>-0.106875658</v>
      </c>
      <c r="M246" s="37">
        <v>-0.1145881414</v>
      </c>
      <c r="N246" s="37">
        <v>-0.1151213646</v>
      </c>
      <c r="O246" s="37">
        <v>-0.116342783</v>
      </c>
      <c r="P246" s="37">
        <v>-0.1100242138</v>
      </c>
      <c r="Q246" s="37">
        <v>-0.1161948442</v>
      </c>
      <c r="R246" s="37">
        <v>-0.1025897264</v>
      </c>
      <c r="S246" s="37">
        <v>-0.1094713211</v>
      </c>
      <c r="T246" s="37">
        <v>-0.1176731586</v>
      </c>
      <c r="U246" s="37">
        <v>-0.1119052172</v>
      </c>
      <c r="V246" s="37">
        <v>-0.1224484444</v>
      </c>
      <c r="W246" s="37">
        <v>-0.1228938103</v>
      </c>
      <c r="X246" s="37">
        <v>-0.0994484425</v>
      </c>
      <c r="Y246" s="37">
        <v>-0.075137496</v>
      </c>
      <c r="Z246" s="38">
        <v>-0.0648931265</v>
      </c>
    </row>
    <row r="247" spans="1:26" s="1" customFormat="1" ht="12.75">
      <c r="A247" s="8">
        <v>23010</v>
      </c>
      <c r="B247" s="54" t="s">
        <v>203</v>
      </c>
      <c r="C247" s="59">
        <v>-0.1225329638</v>
      </c>
      <c r="D247" s="31">
        <v>-0.1064071655</v>
      </c>
      <c r="E247" s="31">
        <v>-0.0881018639</v>
      </c>
      <c r="F247" s="31">
        <v>-0.1134748459</v>
      </c>
      <c r="G247" s="31">
        <v>-0.1249790192</v>
      </c>
      <c r="H247" s="31">
        <v>-0.1444472075</v>
      </c>
      <c r="I247" s="31">
        <v>-0.1627568007</v>
      </c>
      <c r="J247" s="31">
        <v>-0.169473052</v>
      </c>
      <c r="K247" s="31">
        <v>-0.1841871738</v>
      </c>
      <c r="L247" s="31">
        <v>-0.1686117649</v>
      </c>
      <c r="M247" s="31">
        <v>-0.1817536354</v>
      </c>
      <c r="N247" s="31">
        <v>-0.1651725769</v>
      </c>
      <c r="O247" s="31">
        <v>-0.1662122011</v>
      </c>
      <c r="P247" s="31">
        <v>-0.1574823856</v>
      </c>
      <c r="Q247" s="31">
        <v>-0.1669480801</v>
      </c>
      <c r="R247" s="31">
        <v>-0.1514523029</v>
      </c>
      <c r="S247" s="31">
        <v>-0.1493941545</v>
      </c>
      <c r="T247" s="31">
        <v>-0.1563534737</v>
      </c>
      <c r="U247" s="31">
        <v>-0.150759697</v>
      </c>
      <c r="V247" s="31">
        <v>-0.1682538986</v>
      </c>
      <c r="W247" s="31">
        <v>-0.1695474386</v>
      </c>
      <c r="X247" s="31">
        <v>-0.1410773993</v>
      </c>
      <c r="Y247" s="31">
        <v>-0.1157835722</v>
      </c>
      <c r="Z247" s="35">
        <v>-0.1048457623</v>
      </c>
    </row>
    <row r="248" spans="1:26" s="1" customFormat="1" ht="12.75">
      <c r="A248" s="8">
        <v>23020</v>
      </c>
      <c r="B248" s="54" t="s">
        <v>204</v>
      </c>
      <c r="C248" s="59">
        <v>-0.1153569221</v>
      </c>
      <c r="D248" s="31">
        <v>-0.0979719162</v>
      </c>
      <c r="E248" s="31">
        <v>-0.0816819668</v>
      </c>
      <c r="F248" s="31">
        <v>-0.1070307493</v>
      </c>
      <c r="G248" s="31">
        <v>-0.1181559563</v>
      </c>
      <c r="H248" s="31">
        <v>-0.1375746727</v>
      </c>
      <c r="I248" s="31">
        <v>-0.156359911</v>
      </c>
      <c r="J248" s="31">
        <v>-0.1654186249</v>
      </c>
      <c r="K248" s="31">
        <v>-0.1769790649</v>
      </c>
      <c r="L248" s="31">
        <v>-0.1591180563</v>
      </c>
      <c r="M248" s="31">
        <v>-0.1712831259</v>
      </c>
      <c r="N248" s="31">
        <v>-0.1551510096</v>
      </c>
      <c r="O248" s="31">
        <v>-0.1570287943</v>
      </c>
      <c r="P248" s="31">
        <v>-0.1493314505</v>
      </c>
      <c r="Q248" s="31">
        <v>-0.1578428745</v>
      </c>
      <c r="R248" s="31">
        <v>-0.1427410841</v>
      </c>
      <c r="S248" s="31">
        <v>-0.1456063986</v>
      </c>
      <c r="T248" s="31">
        <v>-0.1546986103</v>
      </c>
      <c r="U248" s="31">
        <v>-0.1515855789</v>
      </c>
      <c r="V248" s="31">
        <v>-0.1659320593</v>
      </c>
      <c r="W248" s="31">
        <v>-0.1680188179</v>
      </c>
      <c r="X248" s="31">
        <v>-0.1410477161</v>
      </c>
      <c r="Y248" s="31">
        <v>-0.1148487329</v>
      </c>
      <c r="Z248" s="35">
        <v>-0.1005142927</v>
      </c>
    </row>
    <row r="249" spans="1:26" s="1" customFormat="1" ht="12.75">
      <c r="A249" s="8">
        <v>23025</v>
      </c>
      <c r="B249" s="54" t="s">
        <v>441</v>
      </c>
      <c r="C249" s="59">
        <v>-0.1223237514</v>
      </c>
      <c r="D249" s="31">
        <v>-0.1062157154</v>
      </c>
      <c r="E249" s="31">
        <v>-0.0878847837</v>
      </c>
      <c r="F249" s="31">
        <v>-0.1132359505</v>
      </c>
      <c r="G249" s="31">
        <v>-0.1247352362</v>
      </c>
      <c r="H249" s="31">
        <v>-0.1442222595</v>
      </c>
      <c r="I249" s="31">
        <v>-0.1625208855</v>
      </c>
      <c r="J249" s="31">
        <v>-0.1691817045</v>
      </c>
      <c r="K249" s="31">
        <v>-0.183888793</v>
      </c>
      <c r="L249" s="31">
        <v>-0.1684176922</v>
      </c>
      <c r="M249" s="31">
        <v>-0.1815966368</v>
      </c>
      <c r="N249" s="31">
        <v>-0.1650075912</v>
      </c>
      <c r="O249" s="31">
        <v>-0.1660381556</v>
      </c>
      <c r="P249" s="31">
        <v>-0.1572933197</v>
      </c>
      <c r="Q249" s="31">
        <v>-0.1667410135</v>
      </c>
      <c r="R249" s="31">
        <v>-0.1512539387</v>
      </c>
      <c r="S249" s="31">
        <v>-0.1491590738</v>
      </c>
      <c r="T249" s="31">
        <v>-0.1561281681</v>
      </c>
      <c r="U249" s="31">
        <v>-0.1505004168</v>
      </c>
      <c r="V249" s="31">
        <v>-0.1680878401</v>
      </c>
      <c r="W249" s="31">
        <v>-0.1693686247</v>
      </c>
      <c r="X249" s="31">
        <v>-0.140879631</v>
      </c>
      <c r="Y249" s="31">
        <v>-0.1155661345</v>
      </c>
      <c r="Z249" s="35">
        <v>-0.104670763</v>
      </c>
    </row>
    <row r="250" spans="1:26" s="1" customFormat="1" ht="12.75">
      <c r="A250" s="8">
        <v>23030</v>
      </c>
      <c r="B250" s="54" t="s">
        <v>205</v>
      </c>
      <c r="C250" s="59">
        <v>-0.1173824072</v>
      </c>
      <c r="D250" s="31">
        <v>-0.1015737057</v>
      </c>
      <c r="E250" s="31">
        <v>-0.084223032</v>
      </c>
      <c r="F250" s="31">
        <v>-0.1100523472</v>
      </c>
      <c r="G250" s="31">
        <v>-0.1215722561</v>
      </c>
      <c r="H250" s="31">
        <v>-0.1407525539</v>
      </c>
      <c r="I250" s="31">
        <v>-0.1593317986</v>
      </c>
      <c r="J250" s="31">
        <v>-0.1671988964</v>
      </c>
      <c r="K250" s="31">
        <v>-0.1808540821</v>
      </c>
      <c r="L250" s="31">
        <v>-0.1622965336</v>
      </c>
      <c r="M250" s="31">
        <v>-0.1733192205</v>
      </c>
      <c r="N250" s="31">
        <v>-0.1554627419</v>
      </c>
      <c r="O250" s="31">
        <v>-0.1567121744</v>
      </c>
      <c r="P250" s="31">
        <v>-0.1485319138</v>
      </c>
      <c r="Q250" s="31">
        <v>-0.1579101086</v>
      </c>
      <c r="R250" s="31">
        <v>-0.1426445246</v>
      </c>
      <c r="S250" s="31">
        <v>-0.1433473825</v>
      </c>
      <c r="T250" s="31">
        <v>-0.1513818502</v>
      </c>
      <c r="U250" s="31">
        <v>-0.1469767094</v>
      </c>
      <c r="V250" s="31">
        <v>-0.1619125605</v>
      </c>
      <c r="W250" s="31">
        <v>-0.1638727188</v>
      </c>
      <c r="X250" s="31">
        <v>-0.1365513802</v>
      </c>
      <c r="Y250" s="31">
        <v>-0.1113294363</v>
      </c>
      <c r="Z250" s="35">
        <v>-0.0997037888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-0.0921988487</v>
      </c>
      <c r="D252" s="31">
        <v>-0.0763324499</v>
      </c>
      <c r="E252" s="31">
        <v>-0.0642278194</v>
      </c>
      <c r="F252" s="31">
        <v>-0.0877902508</v>
      </c>
      <c r="G252" s="31">
        <v>-0.0968145132</v>
      </c>
      <c r="H252" s="31">
        <v>-0.1128915548</v>
      </c>
      <c r="I252" s="31">
        <v>-0.1298543215</v>
      </c>
      <c r="J252" s="31">
        <v>-0.1436470747</v>
      </c>
      <c r="K252" s="31">
        <v>-0.1548544168</v>
      </c>
      <c r="L252" s="31">
        <v>-0.1275684834</v>
      </c>
      <c r="M252" s="31">
        <v>-0.1323552132</v>
      </c>
      <c r="N252" s="31">
        <v>-0.125082016</v>
      </c>
      <c r="O252" s="31">
        <v>-0.1267814636</v>
      </c>
      <c r="P252" s="31">
        <v>-0.1148289442</v>
      </c>
      <c r="Q252" s="31">
        <v>-0.1246085167</v>
      </c>
      <c r="R252" s="31">
        <v>-0.1091840267</v>
      </c>
      <c r="S252" s="31">
        <v>-0.1136962175</v>
      </c>
      <c r="T252" s="31">
        <v>-0.1175875664</v>
      </c>
      <c r="U252" s="31">
        <v>-0.1141209602</v>
      </c>
      <c r="V252" s="31">
        <v>-0.1212881804</v>
      </c>
      <c r="W252" s="31">
        <v>-0.1205431223</v>
      </c>
      <c r="X252" s="31">
        <v>-0.0970220566</v>
      </c>
      <c r="Y252" s="31">
        <v>-0.0775220394</v>
      </c>
      <c r="Z252" s="35">
        <v>-0.0713695288</v>
      </c>
    </row>
    <row r="253" spans="1:26" s="1" customFormat="1" ht="12.75">
      <c r="A253" s="8">
        <v>23045</v>
      </c>
      <c r="B253" s="54" t="s">
        <v>208</v>
      </c>
      <c r="C253" s="59">
        <v>-0.1227796078</v>
      </c>
      <c r="D253" s="31">
        <v>-0.1066857576</v>
      </c>
      <c r="E253" s="31">
        <v>-0.0885622501</v>
      </c>
      <c r="F253" s="31">
        <v>-0.1140474081</v>
      </c>
      <c r="G253" s="31">
        <v>-0.1255449057</v>
      </c>
      <c r="H253" s="31">
        <v>-0.144892931</v>
      </c>
      <c r="I253" s="31">
        <v>-0.1631813049</v>
      </c>
      <c r="J253" s="31">
        <v>-0.1701314449</v>
      </c>
      <c r="K253" s="31">
        <v>-0.184864521</v>
      </c>
      <c r="L253" s="31">
        <v>-0.1688034534</v>
      </c>
      <c r="M253" s="31">
        <v>-0.1817791462</v>
      </c>
      <c r="N253" s="31">
        <v>-0.1654276848</v>
      </c>
      <c r="O253" s="31">
        <v>-0.1664685011</v>
      </c>
      <c r="P253" s="31">
        <v>-0.1577141285</v>
      </c>
      <c r="Q253" s="31">
        <v>-0.1672905684</v>
      </c>
      <c r="R253" s="31">
        <v>-0.151753068</v>
      </c>
      <c r="S253" s="31">
        <v>-0.1497328281</v>
      </c>
      <c r="T253" s="31">
        <v>-0.1563774347</v>
      </c>
      <c r="U253" s="31">
        <v>-0.150908947</v>
      </c>
      <c r="V253" s="31">
        <v>-0.167863369</v>
      </c>
      <c r="W253" s="31">
        <v>-0.169167161</v>
      </c>
      <c r="X253" s="31">
        <v>-0.1408246756</v>
      </c>
      <c r="Y253" s="31">
        <v>-0.1158161163</v>
      </c>
      <c r="Z253" s="35">
        <v>-0.1048614979</v>
      </c>
    </row>
    <row r="254" spans="1:26" s="1" customFormat="1" ht="12.75">
      <c r="A254" s="8">
        <v>23050</v>
      </c>
      <c r="B254" s="54" t="s">
        <v>209</v>
      </c>
      <c r="C254" s="59">
        <v>-0.1215132475</v>
      </c>
      <c r="D254" s="31">
        <v>-0.1052976847</v>
      </c>
      <c r="E254" s="31">
        <v>-0.0876567364</v>
      </c>
      <c r="F254" s="31">
        <v>-0.1134719849</v>
      </c>
      <c r="G254" s="31">
        <v>-0.1250575781</v>
      </c>
      <c r="H254" s="31">
        <v>-0.1443226337</v>
      </c>
      <c r="I254" s="31">
        <v>-0.1631212234</v>
      </c>
      <c r="J254" s="31">
        <v>-0.171197772</v>
      </c>
      <c r="K254" s="31">
        <v>-0.1848233938</v>
      </c>
      <c r="L254" s="31">
        <v>-0.1673408747</v>
      </c>
      <c r="M254" s="31">
        <v>-0.1776478291</v>
      </c>
      <c r="N254" s="31">
        <v>-0.1600321531</v>
      </c>
      <c r="O254" s="31">
        <v>-0.1612383127</v>
      </c>
      <c r="P254" s="31">
        <v>-0.1533573866</v>
      </c>
      <c r="Q254" s="31">
        <v>-0.1635980606</v>
      </c>
      <c r="R254" s="31">
        <v>-0.1472142935</v>
      </c>
      <c r="S254" s="31">
        <v>-0.1477546692</v>
      </c>
      <c r="T254" s="31">
        <v>-0.1559728384</v>
      </c>
      <c r="U254" s="31">
        <v>-0.1517038345</v>
      </c>
      <c r="V254" s="31">
        <v>-0.1667509079</v>
      </c>
      <c r="W254" s="31">
        <v>-0.1695683002</v>
      </c>
      <c r="X254" s="31">
        <v>-0.1420065165</v>
      </c>
      <c r="Y254" s="31">
        <v>-0.1159629822</v>
      </c>
      <c r="Z254" s="35">
        <v>-0.1039441824</v>
      </c>
    </row>
    <row r="255" spans="1:26" s="1" customFormat="1" ht="12.75">
      <c r="A255" s="8">
        <v>23060</v>
      </c>
      <c r="B255" s="54" t="s">
        <v>210</v>
      </c>
      <c r="C255" s="59">
        <v>-0.1254358292</v>
      </c>
      <c r="D255" s="31">
        <v>-0.1091622114</v>
      </c>
      <c r="E255" s="31">
        <v>-0.0915830135</v>
      </c>
      <c r="F255" s="31">
        <v>-0.1171756983</v>
      </c>
      <c r="G255" s="31">
        <v>-0.1287090778</v>
      </c>
      <c r="H255" s="31">
        <v>-0.1473139524</v>
      </c>
      <c r="I255" s="31">
        <v>-0.1654771566</v>
      </c>
      <c r="J255" s="31">
        <v>-0.1744067669</v>
      </c>
      <c r="K255" s="31">
        <v>-0.1883056164</v>
      </c>
      <c r="L255" s="31">
        <v>-0.1711894274</v>
      </c>
      <c r="M255" s="31">
        <v>-0.1840416193</v>
      </c>
      <c r="N255" s="31">
        <v>-0.1693462133</v>
      </c>
      <c r="O255" s="31">
        <v>-0.1700900793</v>
      </c>
      <c r="P255" s="31">
        <v>-0.162042141</v>
      </c>
      <c r="Q255" s="31">
        <v>-0.1715904474</v>
      </c>
      <c r="R255" s="31">
        <v>-0.1573640108</v>
      </c>
      <c r="S255" s="31">
        <v>-0.1557714939</v>
      </c>
      <c r="T255" s="31">
        <v>-0.1620525122</v>
      </c>
      <c r="U255" s="31">
        <v>-0.1527748108</v>
      </c>
      <c r="V255" s="31">
        <v>-0.1665571928</v>
      </c>
      <c r="W255" s="31">
        <v>-0.1675281525</v>
      </c>
      <c r="X255" s="31">
        <v>-0.140198946</v>
      </c>
      <c r="Y255" s="31">
        <v>-0.1187975407</v>
      </c>
      <c r="Z255" s="35">
        <v>-0.1080930233</v>
      </c>
    </row>
    <row r="256" spans="1:26" s="1" customFormat="1" ht="12.75">
      <c r="A256" s="39">
        <v>23065</v>
      </c>
      <c r="B256" s="55" t="s">
        <v>211</v>
      </c>
      <c r="C256" s="60">
        <v>-0.1227120161</v>
      </c>
      <c r="D256" s="37">
        <v>-0.106559515</v>
      </c>
      <c r="E256" s="37">
        <v>-0.0883783102</v>
      </c>
      <c r="F256" s="37">
        <v>-0.1138173342</v>
      </c>
      <c r="G256" s="37">
        <v>-0.1253452301</v>
      </c>
      <c r="H256" s="37">
        <v>-0.1448112726</v>
      </c>
      <c r="I256" s="37">
        <v>-0.1632025242</v>
      </c>
      <c r="J256" s="37">
        <v>-0.1700499058</v>
      </c>
      <c r="K256" s="37">
        <v>-0.184710741</v>
      </c>
      <c r="L256" s="37">
        <v>-0.1686738729</v>
      </c>
      <c r="M256" s="37">
        <v>-0.1816020012</v>
      </c>
      <c r="N256" s="37">
        <v>-0.164806366</v>
      </c>
      <c r="O256" s="37">
        <v>-0.1658960581</v>
      </c>
      <c r="P256" s="37">
        <v>-0.1572724581</v>
      </c>
      <c r="Q256" s="37">
        <v>-0.1667203903</v>
      </c>
      <c r="R256" s="37">
        <v>-0.1512978077</v>
      </c>
      <c r="S256" s="37">
        <v>-0.1496294737</v>
      </c>
      <c r="T256" s="37">
        <v>-0.1568197012</v>
      </c>
      <c r="U256" s="37">
        <v>-0.1512439251</v>
      </c>
      <c r="V256" s="37">
        <v>-0.1685032845</v>
      </c>
      <c r="W256" s="37">
        <v>-0.1698629856</v>
      </c>
      <c r="X256" s="37">
        <v>-0.1415207386</v>
      </c>
      <c r="Y256" s="37">
        <v>-0.1161491871</v>
      </c>
      <c r="Z256" s="38">
        <v>-0.1050150394</v>
      </c>
    </row>
    <row r="257" spans="1:26" s="1" customFormat="1" ht="12.75">
      <c r="A257" s="8">
        <v>23070</v>
      </c>
      <c r="B257" s="54" t="s">
        <v>212</v>
      </c>
      <c r="C257" s="59">
        <v>-0.119828105</v>
      </c>
      <c r="D257" s="31">
        <v>-0.1037895679</v>
      </c>
      <c r="E257" s="31">
        <v>-0.0860077143</v>
      </c>
      <c r="F257" s="31">
        <v>-0.1120445728</v>
      </c>
      <c r="G257" s="31">
        <v>-0.1239356995</v>
      </c>
      <c r="H257" s="31">
        <v>-0.1443986893</v>
      </c>
      <c r="I257" s="31">
        <v>-0.1630482674</v>
      </c>
      <c r="J257" s="31">
        <v>-0.1684845686</v>
      </c>
      <c r="K257" s="31">
        <v>-0.1824381351</v>
      </c>
      <c r="L257" s="31">
        <v>-0.164837122</v>
      </c>
      <c r="M257" s="31">
        <v>-0.1775875092</v>
      </c>
      <c r="N257" s="31">
        <v>-0.1590422392</v>
      </c>
      <c r="O257" s="31">
        <v>-0.1601896286</v>
      </c>
      <c r="P257" s="31">
        <v>-0.152102828</v>
      </c>
      <c r="Q257" s="31">
        <v>-0.1605610847</v>
      </c>
      <c r="R257" s="31">
        <v>-0.1479606628</v>
      </c>
      <c r="S257" s="31">
        <v>-0.148475647</v>
      </c>
      <c r="T257" s="31">
        <v>-0.1568629742</v>
      </c>
      <c r="U257" s="31">
        <v>-0.1481184959</v>
      </c>
      <c r="V257" s="31">
        <v>-0.1676695347</v>
      </c>
      <c r="W257" s="31">
        <v>-0.1689530611</v>
      </c>
      <c r="X257" s="31">
        <v>-0.1409282684</v>
      </c>
      <c r="Y257" s="31">
        <v>-0.1147047281</v>
      </c>
      <c r="Z257" s="35">
        <v>-0.1034506559</v>
      </c>
    </row>
    <row r="258" spans="1:26" s="1" customFormat="1" ht="12.75">
      <c r="A258" s="8">
        <v>23075</v>
      </c>
      <c r="B258" s="54" t="s">
        <v>213</v>
      </c>
      <c r="C258" s="59">
        <v>-0.0571981668</v>
      </c>
      <c r="D258" s="31">
        <v>-0.0464867353</v>
      </c>
      <c r="E258" s="31">
        <v>-0.0369968414</v>
      </c>
      <c r="F258" s="31">
        <v>-0.0587956905</v>
      </c>
      <c r="G258" s="31">
        <v>-0.0678236485</v>
      </c>
      <c r="H258" s="31">
        <v>-0.0859428644</v>
      </c>
      <c r="I258" s="31">
        <v>-0.1026741266</v>
      </c>
      <c r="J258" s="31">
        <v>-0.1159154177</v>
      </c>
      <c r="K258" s="31">
        <v>-0.1230044365</v>
      </c>
      <c r="L258" s="31">
        <v>-0.0979719162</v>
      </c>
      <c r="M258" s="31">
        <v>-0.1051559448</v>
      </c>
      <c r="N258" s="31">
        <v>-0.0907117128</v>
      </c>
      <c r="O258" s="31">
        <v>-0.0936309099</v>
      </c>
      <c r="P258" s="31">
        <v>-0.086730361</v>
      </c>
      <c r="Q258" s="31">
        <v>-0.0914288759</v>
      </c>
      <c r="R258" s="31">
        <v>-0.0772298574</v>
      </c>
      <c r="S258" s="31">
        <v>-0.0867310762</v>
      </c>
      <c r="T258" s="31">
        <v>-0.0977989435</v>
      </c>
      <c r="U258" s="31">
        <v>-0.094066143</v>
      </c>
      <c r="V258" s="31">
        <v>-0.1019605398</v>
      </c>
      <c r="W258" s="31">
        <v>-0.1072872877</v>
      </c>
      <c r="X258" s="31">
        <v>-0.0871953964</v>
      </c>
      <c r="Y258" s="31">
        <v>-0.0653243065</v>
      </c>
      <c r="Z258" s="35">
        <v>-0.0514467955</v>
      </c>
    </row>
    <row r="259" spans="1:26" s="1" customFormat="1" ht="12.75">
      <c r="A259" s="8">
        <v>23080</v>
      </c>
      <c r="B259" s="54" t="s">
        <v>214</v>
      </c>
      <c r="C259" s="59">
        <v>-0.0925430059</v>
      </c>
      <c r="D259" s="31">
        <v>-0.0787131786</v>
      </c>
      <c r="E259" s="31">
        <v>-0.0647579432</v>
      </c>
      <c r="F259" s="31">
        <v>-0.0892215967</v>
      </c>
      <c r="G259" s="31">
        <v>-0.0997333527</v>
      </c>
      <c r="H259" s="31">
        <v>-0.1171658039</v>
      </c>
      <c r="I259" s="31">
        <v>-0.1337666512</v>
      </c>
      <c r="J259" s="31">
        <v>-0.1446669102</v>
      </c>
      <c r="K259" s="31">
        <v>-0.1558371782</v>
      </c>
      <c r="L259" s="31">
        <v>-0.1329820156</v>
      </c>
      <c r="M259" s="31">
        <v>-0.1421867609</v>
      </c>
      <c r="N259" s="31">
        <v>-0.1307959557</v>
      </c>
      <c r="O259" s="31">
        <v>-0.1326766014</v>
      </c>
      <c r="P259" s="31">
        <v>-0.1237374544</v>
      </c>
      <c r="Q259" s="31">
        <v>-0.1317788363</v>
      </c>
      <c r="R259" s="31">
        <v>-0.1181137562</v>
      </c>
      <c r="S259" s="31">
        <v>-0.1215660572</v>
      </c>
      <c r="T259" s="31">
        <v>-0.1265621185</v>
      </c>
      <c r="U259" s="31">
        <v>-0.1177847385</v>
      </c>
      <c r="V259" s="31">
        <v>-0.1266556978</v>
      </c>
      <c r="W259" s="31">
        <v>-0.1271992922</v>
      </c>
      <c r="X259" s="31">
        <v>-0.1045870781</v>
      </c>
      <c r="Y259" s="31">
        <v>-0.0842487812</v>
      </c>
      <c r="Z259" s="35">
        <v>-0.0763965845</v>
      </c>
    </row>
    <row r="260" spans="1:26" s="1" customFormat="1" ht="12.75">
      <c r="A260" s="8">
        <v>23082</v>
      </c>
      <c r="B260" s="54" t="s">
        <v>215</v>
      </c>
      <c r="C260" s="59">
        <v>-0.0925757885</v>
      </c>
      <c r="D260" s="31">
        <v>-0.0787463188</v>
      </c>
      <c r="E260" s="31">
        <v>-0.0647932291</v>
      </c>
      <c r="F260" s="31">
        <v>-0.0892527103</v>
      </c>
      <c r="G260" s="31">
        <v>-0.0997780561</v>
      </c>
      <c r="H260" s="31">
        <v>-0.1172025204</v>
      </c>
      <c r="I260" s="31">
        <v>-0.1338051558</v>
      </c>
      <c r="J260" s="31">
        <v>-0.1447044611</v>
      </c>
      <c r="K260" s="31">
        <v>-0.1558749676</v>
      </c>
      <c r="L260" s="31">
        <v>-0.133028388</v>
      </c>
      <c r="M260" s="31">
        <v>-0.142234087</v>
      </c>
      <c r="N260" s="31">
        <v>-0.1308403015</v>
      </c>
      <c r="O260" s="31">
        <v>-0.1327155828</v>
      </c>
      <c r="P260" s="31">
        <v>-0.1237808466</v>
      </c>
      <c r="Q260" s="31">
        <v>-0.1318167448</v>
      </c>
      <c r="R260" s="31">
        <v>-0.1181414127</v>
      </c>
      <c r="S260" s="31">
        <v>-0.1216002703</v>
      </c>
      <c r="T260" s="31">
        <v>-0.1265990734</v>
      </c>
      <c r="U260" s="31">
        <v>-0.1178226471</v>
      </c>
      <c r="V260" s="31">
        <v>-0.1267069578</v>
      </c>
      <c r="W260" s="31">
        <v>-0.1272426844</v>
      </c>
      <c r="X260" s="31">
        <v>-0.1046321392</v>
      </c>
      <c r="Y260" s="31">
        <v>-0.0842924118</v>
      </c>
      <c r="Z260" s="35">
        <v>-0.0764330626</v>
      </c>
    </row>
    <row r="261" spans="1:26" s="1" customFormat="1" ht="12.75">
      <c r="A261" s="39">
        <v>23085</v>
      </c>
      <c r="B261" s="55" t="s">
        <v>216</v>
      </c>
      <c r="C261" s="60">
        <v>-0.0872606039</v>
      </c>
      <c r="D261" s="37">
        <v>-0.0738763809</v>
      </c>
      <c r="E261" s="37">
        <v>-0.0606018305</v>
      </c>
      <c r="F261" s="37">
        <v>-0.0846631527</v>
      </c>
      <c r="G261" s="37">
        <v>-0.0947666168</v>
      </c>
      <c r="H261" s="37">
        <v>-0.1120715141</v>
      </c>
      <c r="I261" s="37">
        <v>-0.1282624006</v>
      </c>
      <c r="J261" s="37">
        <v>-0.1397702694</v>
      </c>
      <c r="K261" s="37">
        <v>-0.1505686045</v>
      </c>
      <c r="L261" s="37">
        <v>-0.1267538071</v>
      </c>
      <c r="M261" s="37">
        <v>-0.1352189779</v>
      </c>
      <c r="N261" s="37">
        <v>-0.1245324612</v>
      </c>
      <c r="O261" s="37">
        <v>-0.1265389919</v>
      </c>
      <c r="P261" s="37">
        <v>-0.1172653437</v>
      </c>
      <c r="Q261" s="37">
        <v>-0.1251734495</v>
      </c>
      <c r="R261" s="37">
        <v>-0.1111577749</v>
      </c>
      <c r="S261" s="37">
        <v>-0.1151026487</v>
      </c>
      <c r="T261" s="37">
        <v>-0.1197208166</v>
      </c>
      <c r="U261" s="37">
        <v>-0.1120499372</v>
      </c>
      <c r="V261" s="37">
        <v>-0.1202642918</v>
      </c>
      <c r="W261" s="37">
        <v>-0.1209818125</v>
      </c>
      <c r="X261" s="37">
        <v>-0.0986959934</v>
      </c>
      <c r="Y261" s="37">
        <v>-0.0779942274</v>
      </c>
      <c r="Z261" s="38">
        <v>-0.0707226992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-0.0503970385</v>
      </c>
      <c r="D263" s="31">
        <v>-0.0389391184</v>
      </c>
      <c r="E263" s="31">
        <v>-0.0284680128</v>
      </c>
      <c r="F263" s="31">
        <v>-0.0535019636</v>
      </c>
      <c r="G263" s="31">
        <v>-0.0642747879</v>
      </c>
      <c r="H263" s="31">
        <v>-0.08279562</v>
      </c>
      <c r="I263" s="31">
        <v>-0.0992977619</v>
      </c>
      <c r="J263" s="31">
        <v>-0.1101396084</v>
      </c>
      <c r="K263" s="31">
        <v>-0.1154255867</v>
      </c>
      <c r="L263" s="31">
        <v>-0.0927220583</v>
      </c>
      <c r="M263" s="31">
        <v>-0.0986824036</v>
      </c>
      <c r="N263" s="31">
        <v>-0.0865050554</v>
      </c>
      <c r="O263" s="31">
        <v>-0.0874102116</v>
      </c>
      <c r="P263" s="31">
        <v>-0.0825533867</v>
      </c>
      <c r="Q263" s="31">
        <v>-0.0873849392</v>
      </c>
      <c r="R263" s="31">
        <v>-0.0740689039</v>
      </c>
      <c r="S263" s="31">
        <v>-0.0852075815</v>
      </c>
      <c r="T263" s="31">
        <v>-0.0993567705</v>
      </c>
      <c r="U263" s="31">
        <v>-0.0955971479</v>
      </c>
      <c r="V263" s="31">
        <v>-0.1033182144</v>
      </c>
      <c r="W263" s="31">
        <v>-0.1081842184</v>
      </c>
      <c r="X263" s="31">
        <v>-0.0864317417</v>
      </c>
      <c r="Y263" s="31">
        <v>-0.0599460602</v>
      </c>
      <c r="Z263" s="35">
        <v>-0.0468819141</v>
      </c>
    </row>
    <row r="264" spans="1:26" s="1" customFormat="1" ht="12.75">
      <c r="A264" s="8">
        <v>23098</v>
      </c>
      <c r="B264" s="54" t="s">
        <v>442</v>
      </c>
      <c r="C264" s="59">
        <v>-0.0502403975</v>
      </c>
      <c r="D264" s="31">
        <v>-0.0387295485</v>
      </c>
      <c r="E264" s="31">
        <v>-0.0288805962</v>
      </c>
      <c r="F264" s="31">
        <v>-0.0510534048</v>
      </c>
      <c r="G264" s="31">
        <v>-0.0604562759</v>
      </c>
      <c r="H264" s="31">
        <v>-0.0786281824</v>
      </c>
      <c r="I264" s="31">
        <v>-0.0950570107</v>
      </c>
      <c r="J264" s="31">
        <v>-0.1070398092</v>
      </c>
      <c r="K264" s="31">
        <v>-0.1136758327</v>
      </c>
      <c r="L264" s="31">
        <v>-0.0897090435</v>
      </c>
      <c r="M264" s="31">
        <v>-0.0972545147</v>
      </c>
      <c r="N264" s="31">
        <v>-0.0840365887</v>
      </c>
      <c r="O264" s="31">
        <v>-0.0866887569</v>
      </c>
      <c r="P264" s="31">
        <v>-0.0800745487</v>
      </c>
      <c r="Q264" s="31">
        <v>-0.0846706629</v>
      </c>
      <c r="R264" s="31">
        <v>-0.070761919</v>
      </c>
      <c r="S264" s="31">
        <v>-0.0796601772</v>
      </c>
      <c r="T264" s="31">
        <v>-0.089853406</v>
      </c>
      <c r="U264" s="31">
        <v>-0.0853333473</v>
      </c>
      <c r="V264" s="31">
        <v>-0.0938671827</v>
      </c>
      <c r="W264" s="31">
        <v>-0.0984147787</v>
      </c>
      <c r="X264" s="31">
        <v>-0.0775824785</v>
      </c>
      <c r="Y264" s="31">
        <v>-0.0546247959</v>
      </c>
      <c r="Z264" s="35">
        <v>-0.0412889719</v>
      </c>
    </row>
    <row r="265" spans="1:26" s="1" customFormat="1" ht="12.75">
      <c r="A265" s="8">
        <v>23100</v>
      </c>
      <c r="B265" s="54" t="s">
        <v>219</v>
      </c>
      <c r="C265" s="59">
        <v>-0.1216950417</v>
      </c>
      <c r="D265" s="31">
        <v>-0.1054598093</v>
      </c>
      <c r="E265" s="31">
        <v>-0.0878021717</v>
      </c>
      <c r="F265" s="31">
        <v>-0.1136137247</v>
      </c>
      <c r="G265" s="31">
        <v>-0.125202179</v>
      </c>
      <c r="H265" s="31">
        <v>-0.1444690228</v>
      </c>
      <c r="I265" s="31">
        <v>-0.1632742882</v>
      </c>
      <c r="J265" s="31">
        <v>-0.1713807583</v>
      </c>
      <c r="K265" s="31">
        <v>-0.1850067377</v>
      </c>
      <c r="L265" s="31">
        <v>-0.1675608158</v>
      </c>
      <c r="M265" s="31">
        <v>-0.1778650284</v>
      </c>
      <c r="N265" s="31">
        <v>-0.1602487564</v>
      </c>
      <c r="O265" s="31">
        <v>-0.161477685</v>
      </c>
      <c r="P265" s="31">
        <v>-0.1535906792</v>
      </c>
      <c r="Q265" s="31">
        <v>-0.1638375521</v>
      </c>
      <c r="R265" s="31">
        <v>-0.1474509239</v>
      </c>
      <c r="S265" s="31">
        <v>-0.1479637623</v>
      </c>
      <c r="T265" s="31">
        <v>-0.1561934948</v>
      </c>
      <c r="U265" s="31">
        <v>-0.1519347429</v>
      </c>
      <c r="V265" s="31">
        <v>-0.1669975519</v>
      </c>
      <c r="W265" s="31">
        <v>-0.1698379517</v>
      </c>
      <c r="X265" s="31">
        <v>-0.142256856</v>
      </c>
      <c r="Y265" s="31">
        <v>-0.1161919832</v>
      </c>
      <c r="Z265" s="35">
        <v>-0.10414505</v>
      </c>
    </row>
    <row r="266" spans="1:26" s="1" customFormat="1" ht="12.75">
      <c r="A266" s="39">
        <v>23105</v>
      </c>
      <c r="B266" s="55" t="s">
        <v>220</v>
      </c>
      <c r="C266" s="60">
        <v>-0.0816458464</v>
      </c>
      <c r="D266" s="37">
        <v>-0.0664160252</v>
      </c>
      <c r="E266" s="37">
        <v>-0.0560084581</v>
      </c>
      <c r="F266" s="37">
        <v>-0.0801588297</v>
      </c>
      <c r="G266" s="37">
        <v>-0.0917533636</v>
      </c>
      <c r="H266" s="37">
        <v>-0.1097428799</v>
      </c>
      <c r="I266" s="37">
        <v>-0.1278320551</v>
      </c>
      <c r="J266" s="37">
        <v>-0.1363497972</v>
      </c>
      <c r="K266" s="37">
        <v>-0.145648241</v>
      </c>
      <c r="L266" s="37">
        <v>-0.1234334707</v>
      </c>
      <c r="M266" s="37">
        <v>-0.1325190067</v>
      </c>
      <c r="N266" s="37">
        <v>-0.1261994839</v>
      </c>
      <c r="O266" s="37">
        <v>-0.1283922195</v>
      </c>
      <c r="P266" s="37">
        <v>-0.1213417053</v>
      </c>
      <c r="Q266" s="37">
        <v>-0.1286501884</v>
      </c>
      <c r="R266" s="37">
        <v>-0.114926219</v>
      </c>
      <c r="S266" s="37">
        <v>-0.1211420298</v>
      </c>
      <c r="T266" s="37">
        <v>-0.1290537119</v>
      </c>
      <c r="U266" s="37">
        <v>-0.1199582815</v>
      </c>
      <c r="V266" s="37">
        <v>-0.130374074</v>
      </c>
      <c r="W266" s="37">
        <v>-0.1303516626</v>
      </c>
      <c r="X266" s="37">
        <v>-0.1105788946</v>
      </c>
      <c r="Y266" s="37">
        <v>-0.0871752501</v>
      </c>
      <c r="Z266" s="38">
        <v>-0.0768941641</v>
      </c>
    </row>
    <row r="267" spans="1:26" s="1" customFormat="1" ht="12.75">
      <c r="A267" s="8">
        <v>23107</v>
      </c>
      <c r="B267" s="54" t="s">
        <v>443</v>
      </c>
      <c r="C267" s="59">
        <v>-0.0648304224</v>
      </c>
      <c r="D267" s="31">
        <v>-0.0531888008</v>
      </c>
      <c r="E267" s="31">
        <v>-0.0429131985</v>
      </c>
      <c r="F267" s="31">
        <v>-0.0644026995</v>
      </c>
      <c r="G267" s="31">
        <v>-0.0736190081</v>
      </c>
      <c r="H267" s="31">
        <v>-0.0911930799</v>
      </c>
      <c r="I267" s="31">
        <v>-0.1087664366</v>
      </c>
      <c r="J267" s="31">
        <v>-0.1225236654</v>
      </c>
      <c r="K267" s="31">
        <v>-0.1309492588</v>
      </c>
      <c r="L267" s="31">
        <v>-0.105909586</v>
      </c>
      <c r="M267" s="31">
        <v>-0.1124881506</v>
      </c>
      <c r="N267" s="31">
        <v>-0.1005907059</v>
      </c>
      <c r="O267" s="31">
        <v>-0.1029821634</v>
      </c>
      <c r="P267" s="31">
        <v>-0.0946667194</v>
      </c>
      <c r="Q267" s="31">
        <v>-0.1005945206</v>
      </c>
      <c r="R267" s="31">
        <v>-0.08644104</v>
      </c>
      <c r="S267" s="31">
        <v>-0.0941538811</v>
      </c>
      <c r="T267" s="31">
        <v>-0.102116704</v>
      </c>
      <c r="U267" s="31">
        <v>-0.0968219042</v>
      </c>
      <c r="V267" s="31">
        <v>-0.1041730642</v>
      </c>
      <c r="W267" s="31">
        <v>-0.107494235</v>
      </c>
      <c r="X267" s="31">
        <v>-0.0859853029</v>
      </c>
      <c r="Y267" s="31">
        <v>-0.0634890795</v>
      </c>
      <c r="Z267" s="35">
        <v>-0.0511668921</v>
      </c>
    </row>
    <row r="268" spans="1:26" s="1" customFormat="1" ht="12.75">
      <c r="A268" s="8">
        <v>23110</v>
      </c>
      <c r="B268" s="54" t="s">
        <v>444</v>
      </c>
      <c r="C268" s="59">
        <v>-0.1203033924</v>
      </c>
      <c r="D268" s="31">
        <v>-0.104148984</v>
      </c>
      <c r="E268" s="31">
        <v>-0.086582303</v>
      </c>
      <c r="F268" s="31">
        <v>-0.1123768091</v>
      </c>
      <c r="G268" s="31">
        <v>-0.1239598989</v>
      </c>
      <c r="H268" s="31">
        <v>-0.1432185173</v>
      </c>
      <c r="I268" s="31">
        <v>-0.1619182825</v>
      </c>
      <c r="J268" s="31">
        <v>-0.1697024107</v>
      </c>
      <c r="K268" s="31">
        <v>-0.1834272146</v>
      </c>
      <c r="L268" s="31">
        <v>-0.165255785</v>
      </c>
      <c r="M268" s="31">
        <v>-0.1767921448</v>
      </c>
      <c r="N268" s="31">
        <v>-0.1586833</v>
      </c>
      <c r="O268" s="31">
        <v>-0.1599407196</v>
      </c>
      <c r="P268" s="31">
        <v>-0.1517950296</v>
      </c>
      <c r="Q268" s="31">
        <v>-0.1611924171</v>
      </c>
      <c r="R268" s="31">
        <v>-0.145930171</v>
      </c>
      <c r="S268" s="31">
        <v>-0.1464819908</v>
      </c>
      <c r="T268" s="31">
        <v>-0.1548845768</v>
      </c>
      <c r="U268" s="31">
        <v>-0.1505068541</v>
      </c>
      <c r="V268" s="31">
        <v>-0.1658153534</v>
      </c>
      <c r="W268" s="31">
        <v>-0.1677850485</v>
      </c>
      <c r="X268" s="31">
        <v>-0.1401929855</v>
      </c>
      <c r="Y268" s="31">
        <v>-0.1147049665</v>
      </c>
      <c r="Z268" s="35">
        <v>-0.1028001308</v>
      </c>
    </row>
    <row r="269" spans="1:26" s="1" customFormat="1" ht="12.75">
      <c r="A269" s="8">
        <v>23115</v>
      </c>
      <c r="B269" s="54" t="s">
        <v>445</v>
      </c>
      <c r="C269" s="59">
        <v>-0.184543252</v>
      </c>
      <c r="D269" s="31">
        <v>-0.1587421894</v>
      </c>
      <c r="E269" s="31">
        <v>-0.1430068016</v>
      </c>
      <c r="F269" s="31">
        <v>-0.1733421087</v>
      </c>
      <c r="G269" s="31">
        <v>-0.185958147</v>
      </c>
      <c r="H269" s="31">
        <v>-0.2005913258</v>
      </c>
      <c r="I269" s="31">
        <v>-0.2158432007</v>
      </c>
      <c r="J269" s="31">
        <v>-0.2254155874</v>
      </c>
      <c r="K269" s="31">
        <v>-0.2488282919</v>
      </c>
      <c r="L269" s="31">
        <v>-0.2277072668</v>
      </c>
      <c r="M269" s="31">
        <v>-0.2355076075</v>
      </c>
      <c r="N269" s="31">
        <v>-0.2339810133</v>
      </c>
      <c r="O269" s="31">
        <v>-0.234697938</v>
      </c>
      <c r="P269" s="31">
        <v>-0.2180409431</v>
      </c>
      <c r="Q269" s="31">
        <v>-0.2372568846</v>
      </c>
      <c r="R269" s="31">
        <v>-0.215359807</v>
      </c>
      <c r="S269" s="31">
        <v>-0.2010109425</v>
      </c>
      <c r="T269" s="31">
        <v>-0.1901190281</v>
      </c>
      <c r="U269" s="31">
        <v>-0.1876839399</v>
      </c>
      <c r="V269" s="31">
        <v>-0.1982448101</v>
      </c>
      <c r="W269" s="31">
        <v>-0.1961197853</v>
      </c>
      <c r="X269" s="31">
        <v>-0.1641843319</v>
      </c>
      <c r="Y269" s="31">
        <v>-0.1525183916</v>
      </c>
      <c r="Z269" s="35">
        <v>-0.1469633579</v>
      </c>
    </row>
    <row r="270" spans="1:26" s="1" customFormat="1" ht="12.75">
      <c r="A270" s="8">
        <v>23120</v>
      </c>
      <c r="B270" s="54" t="s">
        <v>446</v>
      </c>
      <c r="C270" s="59">
        <v>-0.0974520445</v>
      </c>
      <c r="D270" s="31">
        <v>-0.0803750753</v>
      </c>
      <c r="E270" s="31">
        <v>-0.0643881559</v>
      </c>
      <c r="F270" s="31">
        <v>-0.0898118019</v>
      </c>
      <c r="G270" s="31">
        <v>-0.1003843546</v>
      </c>
      <c r="H270" s="31">
        <v>-0.1196539402</v>
      </c>
      <c r="I270" s="31">
        <v>-0.1384791136</v>
      </c>
      <c r="J270" s="31">
        <v>-0.1474171877</v>
      </c>
      <c r="K270" s="31">
        <v>-0.1582642794</v>
      </c>
      <c r="L270" s="31">
        <v>-0.1394088268</v>
      </c>
      <c r="M270" s="31">
        <v>-0.1516940594</v>
      </c>
      <c r="N270" s="31">
        <v>-0.1350953579</v>
      </c>
      <c r="O270" s="31">
        <v>-0.137155056</v>
      </c>
      <c r="P270" s="31">
        <v>-0.1292521954</v>
      </c>
      <c r="Q270" s="31">
        <v>-0.1374813318</v>
      </c>
      <c r="R270" s="31">
        <v>-0.1228716373</v>
      </c>
      <c r="S270" s="31">
        <v>-0.1270680428</v>
      </c>
      <c r="T270" s="31">
        <v>-0.1358591318</v>
      </c>
      <c r="U270" s="31">
        <v>-0.13258183</v>
      </c>
      <c r="V270" s="31">
        <v>-0.1456557512</v>
      </c>
      <c r="W270" s="31">
        <v>-0.1471414566</v>
      </c>
      <c r="X270" s="31">
        <v>-0.1214677095</v>
      </c>
      <c r="Y270" s="31">
        <v>-0.0965065956</v>
      </c>
      <c r="Z270" s="35">
        <v>-0.0816915035</v>
      </c>
    </row>
    <row r="271" spans="1:26" s="1" customFormat="1" ht="12.75">
      <c r="A271" s="39">
        <v>23125</v>
      </c>
      <c r="B271" s="55" t="s">
        <v>221</v>
      </c>
      <c r="C271" s="60">
        <v>-0.1449966431</v>
      </c>
      <c r="D271" s="37">
        <v>-0.1256539822</v>
      </c>
      <c r="E271" s="37">
        <v>-0.1088321209</v>
      </c>
      <c r="F271" s="37">
        <v>-0.1360901594</v>
      </c>
      <c r="G271" s="37">
        <v>-0.1476862431</v>
      </c>
      <c r="H271" s="37">
        <v>-0.1653884649</v>
      </c>
      <c r="I271" s="37">
        <v>-0.1828911304</v>
      </c>
      <c r="J271" s="37">
        <v>-0.1912845373</v>
      </c>
      <c r="K271" s="37">
        <v>-0.2092176676</v>
      </c>
      <c r="L271" s="37">
        <v>-0.1905528307</v>
      </c>
      <c r="M271" s="37">
        <v>-0.200953126</v>
      </c>
      <c r="N271" s="37">
        <v>-0.190787673</v>
      </c>
      <c r="O271" s="37">
        <v>-0.1915249825</v>
      </c>
      <c r="P271" s="37">
        <v>-0.1800088882</v>
      </c>
      <c r="Q271" s="37">
        <v>-0.1935042143</v>
      </c>
      <c r="R271" s="37">
        <v>-0.1755174398</v>
      </c>
      <c r="S271" s="37">
        <v>-0.1690686941</v>
      </c>
      <c r="T271" s="37">
        <v>-0.1700216532</v>
      </c>
      <c r="U271" s="37">
        <v>-0.166093111</v>
      </c>
      <c r="V271" s="37">
        <v>-0.1798802614</v>
      </c>
      <c r="W271" s="37">
        <v>-0.1799012423</v>
      </c>
      <c r="X271" s="37">
        <v>-0.1504877806</v>
      </c>
      <c r="Y271" s="37">
        <v>-0.1307066679</v>
      </c>
      <c r="Z271" s="38">
        <v>-0.1208071709</v>
      </c>
    </row>
    <row r="272" spans="1:26" s="1" customFormat="1" ht="12.75">
      <c r="A272" s="8">
        <v>23130</v>
      </c>
      <c r="B272" s="54" t="s">
        <v>222</v>
      </c>
      <c r="C272" s="59">
        <v>-0.0863893032</v>
      </c>
      <c r="D272" s="31">
        <v>-0.0732065439</v>
      </c>
      <c r="E272" s="31">
        <v>-0.0599530935</v>
      </c>
      <c r="F272" s="31">
        <v>-0.0840097666</v>
      </c>
      <c r="G272" s="31">
        <v>-0.0941110849</v>
      </c>
      <c r="H272" s="31">
        <v>-0.1114028692</v>
      </c>
      <c r="I272" s="31">
        <v>-0.1271547079</v>
      </c>
      <c r="J272" s="31">
        <v>-0.1385475397</v>
      </c>
      <c r="K272" s="31">
        <v>-0.1494100094</v>
      </c>
      <c r="L272" s="31">
        <v>-0.1255998611</v>
      </c>
      <c r="M272" s="31">
        <v>-0.1342673302</v>
      </c>
      <c r="N272" s="31">
        <v>-0.1237380505</v>
      </c>
      <c r="O272" s="31">
        <v>-0.1258107424</v>
      </c>
      <c r="P272" s="31">
        <v>-0.1165473461</v>
      </c>
      <c r="Q272" s="31">
        <v>-0.1244310141</v>
      </c>
      <c r="R272" s="31">
        <v>-0.1103718281</v>
      </c>
      <c r="S272" s="31">
        <v>-0.1141502857</v>
      </c>
      <c r="T272" s="31">
        <v>-0.118424058</v>
      </c>
      <c r="U272" s="31">
        <v>-0.1109102964</v>
      </c>
      <c r="V272" s="31">
        <v>-0.1191232204</v>
      </c>
      <c r="W272" s="31">
        <v>-0.119879365</v>
      </c>
      <c r="X272" s="31">
        <v>-0.0976233482</v>
      </c>
      <c r="Y272" s="31">
        <v>-0.0769149065</v>
      </c>
      <c r="Z272" s="35">
        <v>-0.069866538</v>
      </c>
    </row>
    <row r="273" spans="1:26" s="1" customFormat="1" ht="12.75">
      <c r="A273" s="8">
        <v>23131</v>
      </c>
      <c r="B273" s="54" t="s">
        <v>447</v>
      </c>
      <c r="C273" s="59">
        <v>-0.0195944309</v>
      </c>
      <c r="D273" s="31">
        <v>-0.0144329071</v>
      </c>
      <c r="E273" s="31">
        <v>-0.0062580109</v>
      </c>
      <c r="F273" s="31">
        <v>-0.0320152044</v>
      </c>
      <c r="G273" s="31">
        <v>-0.0397208929</v>
      </c>
      <c r="H273" s="31">
        <v>-0.0598933697</v>
      </c>
      <c r="I273" s="31">
        <v>-0.0776215792</v>
      </c>
      <c r="J273" s="31">
        <v>-0.0896655321</v>
      </c>
      <c r="K273" s="31">
        <v>-0.0939723253</v>
      </c>
      <c r="L273" s="31">
        <v>-0.0688316822</v>
      </c>
      <c r="M273" s="31">
        <v>-0.0746446848</v>
      </c>
      <c r="N273" s="31">
        <v>-0.0601365566</v>
      </c>
      <c r="O273" s="31">
        <v>-0.0628254414</v>
      </c>
      <c r="P273" s="31">
        <v>-0.0555653572</v>
      </c>
      <c r="Q273" s="31">
        <v>-0.0572674274</v>
      </c>
      <c r="R273" s="31">
        <v>-0.0398406982</v>
      </c>
      <c r="S273" s="31">
        <v>-0.0459456444</v>
      </c>
      <c r="T273" s="31">
        <v>-0.0528668165</v>
      </c>
      <c r="U273" s="31">
        <v>-0.0505512953</v>
      </c>
      <c r="V273" s="31">
        <v>-0.0588304996</v>
      </c>
      <c r="W273" s="31">
        <v>-0.0620495081</v>
      </c>
      <c r="X273" s="31">
        <v>-0.0480368137</v>
      </c>
      <c r="Y273" s="31">
        <v>-0.0293301344</v>
      </c>
      <c r="Z273" s="35">
        <v>-0.0165395737</v>
      </c>
    </row>
    <row r="274" spans="1:26" s="1" customFormat="1" ht="12.75">
      <c r="A274" s="8">
        <v>23135</v>
      </c>
      <c r="B274" s="54" t="s">
        <v>223</v>
      </c>
      <c r="C274" s="59">
        <v>-0.1127381325</v>
      </c>
      <c r="D274" s="31">
        <v>-0.0969475508</v>
      </c>
      <c r="E274" s="31">
        <v>-0.0805772543</v>
      </c>
      <c r="F274" s="31">
        <v>-0.1061153412</v>
      </c>
      <c r="G274" s="31">
        <v>-0.117503047</v>
      </c>
      <c r="H274" s="31">
        <v>-0.1346373558</v>
      </c>
      <c r="I274" s="31">
        <v>-0.1525098085</v>
      </c>
      <c r="J274" s="31">
        <v>-0.1624186039</v>
      </c>
      <c r="K274" s="31">
        <v>-0.1745001078</v>
      </c>
      <c r="L274" s="31">
        <v>-0.1558312178</v>
      </c>
      <c r="M274" s="31">
        <v>-0.1696517467</v>
      </c>
      <c r="N274" s="31">
        <v>-0.1565545797</v>
      </c>
      <c r="O274" s="31">
        <v>-0.1577092409</v>
      </c>
      <c r="P274" s="31">
        <v>-0.1500878334</v>
      </c>
      <c r="Q274" s="31">
        <v>-0.1588088274</v>
      </c>
      <c r="R274" s="31">
        <v>-0.150303483</v>
      </c>
      <c r="S274" s="31">
        <v>-0.1506632566</v>
      </c>
      <c r="T274" s="31">
        <v>-0.155262351</v>
      </c>
      <c r="U274" s="31">
        <v>-0.1345493793</v>
      </c>
      <c r="V274" s="31">
        <v>-0.1420762539</v>
      </c>
      <c r="W274" s="31">
        <v>-0.1421326399</v>
      </c>
      <c r="X274" s="31">
        <v>-0.1185823679</v>
      </c>
      <c r="Y274" s="31">
        <v>-0.1060020924</v>
      </c>
      <c r="Z274" s="35">
        <v>-0.0972143412</v>
      </c>
    </row>
    <row r="275" spans="1:26" s="1" customFormat="1" ht="12.75">
      <c r="A275" s="8">
        <v>23140</v>
      </c>
      <c r="B275" s="54" t="s">
        <v>224</v>
      </c>
      <c r="C275" s="59">
        <v>-0.099468708</v>
      </c>
      <c r="D275" s="31">
        <v>-0.0823134184</v>
      </c>
      <c r="E275" s="31">
        <v>-0.0661584139</v>
      </c>
      <c r="F275" s="31">
        <v>-0.0916405916</v>
      </c>
      <c r="G275" s="31">
        <v>-0.1021389961</v>
      </c>
      <c r="H275" s="31">
        <v>-0.121432662</v>
      </c>
      <c r="I275" s="31">
        <v>-0.1404677629</v>
      </c>
      <c r="J275" s="31">
        <v>-0.1494210958</v>
      </c>
      <c r="K275" s="31">
        <v>-0.1602711678</v>
      </c>
      <c r="L275" s="31">
        <v>-0.1407017708</v>
      </c>
      <c r="M275" s="31">
        <v>-0.1532530785</v>
      </c>
      <c r="N275" s="31">
        <v>-0.1367952824</v>
      </c>
      <c r="O275" s="31">
        <v>-0.1389735937</v>
      </c>
      <c r="P275" s="31">
        <v>-0.1310731173</v>
      </c>
      <c r="Q275" s="31">
        <v>-0.1392958164</v>
      </c>
      <c r="R275" s="31">
        <v>-0.1247014999</v>
      </c>
      <c r="S275" s="31">
        <v>-0.1291536093</v>
      </c>
      <c r="T275" s="31">
        <v>-0.1379473209</v>
      </c>
      <c r="U275" s="31">
        <v>-0.1346418858</v>
      </c>
      <c r="V275" s="31">
        <v>-0.1476976871</v>
      </c>
      <c r="W275" s="31">
        <v>-0.14912045</v>
      </c>
      <c r="X275" s="31">
        <v>-0.1235615015</v>
      </c>
      <c r="Y275" s="31">
        <v>-0.0985019207</v>
      </c>
      <c r="Z275" s="35">
        <v>-0.0835843086</v>
      </c>
    </row>
    <row r="276" spans="1:26" s="1" customFormat="1" ht="12.75">
      <c r="A276" s="39">
        <v>23142</v>
      </c>
      <c r="B276" s="55" t="s">
        <v>448</v>
      </c>
      <c r="C276" s="60">
        <v>-0.0343207121</v>
      </c>
      <c r="D276" s="37">
        <v>-0.0302581787</v>
      </c>
      <c r="E276" s="37">
        <v>-0.0199540854</v>
      </c>
      <c r="F276" s="37">
        <v>-0.043281436</v>
      </c>
      <c r="G276" s="37">
        <v>-0.0492713451</v>
      </c>
      <c r="H276" s="37">
        <v>-0.0661734343</v>
      </c>
      <c r="I276" s="37">
        <v>-0.080988884</v>
      </c>
      <c r="J276" s="37">
        <v>-0.0947406292</v>
      </c>
      <c r="K276" s="37">
        <v>-0.0972771645</v>
      </c>
      <c r="L276" s="37">
        <v>-0.0724834204</v>
      </c>
      <c r="M276" s="37">
        <v>-0.0785152912</v>
      </c>
      <c r="N276" s="37">
        <v>-0.0676954985</v>
      </c>
      <c r="O276" s="37">
        <v>-0.0661927462</v>
      </c>
      <c r="P276" s="37">
        <v>-0.0596584082</v>
      </c>
      <c r="Q276" s="37">
        <v>-0.0613945723</v>
      </c>
      <c r="R276" s="37">
        <v>-0.0479682684</v>
      </c>
      <c r="S276" s="37">
        <v>-0.0536257029</v>
      </c>
      <c r="T276" s="37">
        <v>-0.0534813404</v>
      </c>
      <c r="U276" s="37">
        <v>-0.0487412214</v>
      </c>
      <c r="V276" s="37">
        <v>-0.0534507036</v>
      </c>
      <c r="W276" s="37">
        <v>-0.0534174442</v>
      </c>
      <c r="X276" s="37">
        <v>-0.0361927748</v>
      </c>
      <c r="Y276" s="37">
        <v>-0.0186029673</v>
      </c>
      <c r="Z276" s="38">
        <v>-0.0118715763</v>
      </c>
    </row>
    <row r="277" spans="1:26" s="1" customFormat="1" ht="12.75">
      <c r="A277" s="8">
        <v>23145</v>
      </c>
      <c r="B277" s="54" t="s">
        <v>225</v>
      </c>
      <c r="C277" s="59">
        <v>-0.1221296787</v>
      </c>
      <c r="D277" s="31">
        <v>-0.1062803268</v>
      </c>
      <c r="E277" s="31">
        <v>-0.0884896517</v>
      </c>
      <c r="F277" s="31">
        <v>-0.1141408682</v>
      </c>
      <c r="G277" s="31">
        <v>-0.1256388426</v>
      </c>
      <c r="H277" s="31">
        <v>-0.1448674202</v>
      </c>
      <c r="I277" s="31">
        <v>-0.1633540392</v>
      </c>
      <c r="J277" s="31">
        <v>-0.170876503</v>
      </c>
      <c r="K277" s="31">
        <v>-0.1853687763</v>
      </c>
      <c r="L277" s="31">
        <v>-0.1678373814</v>
      </c>
      <c r="M277" s="31">
        <v>-0.1800547838</v>
      </c>
      <c r="N277" s="31">
        <v>-0.1629039049</v>
      </c>
      <c r="O277" s="31">
        <v>-0.164065361</v>
      </c>
      <c r="P277" s="31">
        <v>-0.1557762623</v>
      </c>
      <c r="Q277" s="31">
        <v>-0.1652028561</v>
      </c>
      <c r="R277" s="31">
        <v>-0.1496795416</v>
      </c>
      <c r="S277" s="31">
        <v>-0.1488807201</v>
      </c>
      <c r="T277" s="31">
        <v>-0.1562731266</v>
      </c>
      <c r="U277" s="31">
        <v>-0.1514047384</v>
      </c>
      <c r="V277" s="31">
        <v>-0.1673315763</v>
      </c>
      <c r="W277" s="31">
        <v>-0.1690064669</v>
      </c>
      <c r="X277" s="31">
        <v>-0.141063571</v>
      </c>
      <c r="Y277" s="31">
        <v>-0.1158758402</v>
      </c>
      <c r="Z277" s="35">
        <v>-0.1045311689</v>
      </c>
    </row>
    <row r="278" spans="1:26" s="1" customFormat="1" ht="12.75">
      <c r="A278" s="8">
        <v>23150</v>
      </c>
      <c r="B278" s="54" t="s">
        <v>226</v>
      </c>
      <c r="C278" s="59">
        <v>-0.1228526831</v>
      </c>
      <c r="D278" s="31">
        <v>-0.1066811085</v>
      </c>
      <c r="E278" s="31">
        <v>-0.0884072781</v>
      </c>
      <c r="F278" s="31">
        <v>-0.1138081551</v>
      </c>
      <c r="G278" s="31">
        <v>-0.1253209114</v>
      </c>
      <c r="H278" s="31">
        <v>-0.1447914839</v>
      </c>
      <c r="I278" s="31">
        <v>-0.1631321907</v>
      </c>
      <c r="J278" s="31">
        <v>-0.1699095964</v>
      </c>
      <c r="K278" s="31">
        <v>-0.1846264601</v>
      </c>
      <c r="L278" s="31">
        <v>-0.1689072847</v>
      </c>
      <c r="M278" s="31">
        <v>-0.181982398</v>
      </c>
      <c r="N278" s="31">
        <v>-0.1653319597</v>
      </c>
      <c r="O278" s="31">
        <v>-0.1663873196</v>
      </c>
      <c r="P278" s="31">
        <v>-0.1577097178</v>
      </c>
      <c r="Q278" s="31">
        <v>-0.1671794653</v>
      </c>
      <c r="R278" s="31">
        <v>-0.1516937017</v>
      </c>
      <c r="S278" s="31">
        <v>-0.149764657</v>
      </c>
      <c r="T278" s="31">
        <v>-0.1568181515</v>
      </c>
      <c r="U278" s="31">
        <v>-0.1512305737</v>
      </c>
      <c r="V278" s="31">
        <v>-0.1686484814</v>
      </c>
      <c r="W278" s="31">
        <v>-0.1699707508</v>
      </c>
      <c r="X278" s="31">
        <v>-0.1415328979</v>
      </c>
      <c r="Y278" s="31">
        <v>-0.1161922216</v>
      </c>
      <c r="Z278" s="35">
        <v>-0.1051510572</v>
      </c>
    </row>
    <row r="279" spans="1:26" s="1" customFormat="1" ht="12.75">
      <c r="A279" s="8">
        <v>23155</v>
      </c>
      <c r="B279" s="54" t="s">
        <v>227</v>
      </c>
      <c r="C279" s="59">
        <v>-0.0864542723</v>
      </c>
      <c r="D279" s="31">
        <v>-0.0711882114</v>
      </c>
      <c r="E279" s="31">
        <v>-0.0597120523</v>
      </c>
      <c r="F279" s="31">
        <v>-0.0841478109</v>
      </c>
      <c r="G279" s="31">
        <v>-0.0957397223</v>
      </c>
      <c r="H279" s="31">
        <v>-0.1137391329</v>
      </c>
      <c r="I279" s="31">
        <v>-0.1318129301</v>
      </c>
      <c r="J279" s="31">
        <v>-0.1404123306</v>
      </c>
      <c r="K279" s="31">
        <v>-0.1502356529</v>
      </c>
      <c r="L279" s="31">
        <v>-0.1285049915</v>
      </c>
      <c r="M279" s="31">
        <v>-0.1379458904</v>
      </c>
      <c r="N279" s="31">
        <v>-0.1300783157</v>
      </c>
      <c r="O279" s="31">
        <v>-0.1322641373</v>
      </c>
      <c r="P279" s="31">
        <v>-0.1250417233</v>
      </c>
      <c r="Q279" s="31">
        <v>-0.1325492859</v>
      </c>
      <c r="R279" s="31">
        <v>-0.1188471317</v>
      </c>
      <c r="S279" s="31">
        <v>-0.1242725849</v>
      </c>
      <c r="T279" s="31">
        <v>-0.1319295168</v>
      </c>
      <c r="U279" s="31">
        <v>-0.1215107441</v>
      </c>
      <c r="V279" s="31">
        <v>-0.1318964958</v>
      </c>
      <c r="W279" s="31">
        <v>-0.1317560673</v>
      </c>
      <c r="X279" s="31">
        <v>-0.1126471758</v>
      </c>
      <c r="Y279" s="31">
        <v>-0.0898144245</v>
      </c>
      <c r="Z279" s="35">
        <v>-0.0796405077</v>
      </c>
    </row>
    <row r="280" spans="1:26" s="1" customFormat="1" ht="12.75">
      <c r="A280" s="8">
        <v>23160</v>
      </c>
      <c r="B280" s="54" t="s">
        <v>228</v>
      </c>
      <c r="C280" s="59">
        <v>-0.0599802732</v>
      </c>
      <c r="D280" s="31">
        <v>-0.0447772741</v>
      </c>
      <c r="E280" s="31">
        <v>-0.0363371372</v>
      </c>
      <c r="F280" s="31">
        <v>-0.0605516434</v>
      </c>
      <c r="G280" s="31">
        <v>-0.0711350441</v>
      </c>
      <c r="H280" s="31">
        <v>-0.0902776718</v>
      </c>
      <c r="I280" s="31">
        <v>-0.107180953</v>
      </c>
      <c r="J280" s="31">
        <v>-0.1174279451</v>
      </c>
      <c r="K280" s="31">
        <v>-0.1244033575</v>
      </c>
      <c r="L280" s="31">
        <v>-0.1031361818</v>
      </c>
      <c r="M280" s="31">
        <v>-0.110478878</v>
      </c>
      <c r="N280" s="31">
        <v>-0.1127324104</v>
      </c>
      <c r="O280" s="31">
        <v>-0.1137943268</v>
      </c>
      <c r="P280" s="31">
        <v>-0.1074924469</v>
      </c>
      <c r="Q280" s="31">
        <v>-0.1134272814</v>
      </c>
      <c r="R280" s="31">
        <v>-0.0999097824</v>
      </c>
      <c r="S280" s="31">
        <v>-0.1067939997</v>
      </c>
      <c r="T280" s="31">
        <v>-0.1161464453</v>
      </c>
      <c r="U280" s="31">
        <v>-0.1110091209</v>
      </c>
      <c r="V280" s="31">
        <v>-0.1223409176</v>
      </c>
      <c r="W280" s="31">
        <v>-0.1231811047</v>
      </c>
      <c r="X280" s="31">
        <v>-0.1004170179</v>
      </c>
      <c r="Y280" s="31">
        <v>-0.0751826763</v>
      </c>
      <c r="Z280" s="35">
        <v>-0.0637533665</v>
      </c>
    </row>
    <row r="281" spans="1:26" s="1" customFormat="1" ht="12.75">
      <c r="A281" s="39">
        <v>23172</v>
      </c>
      <c r="B281" s="55" t="s">
        <v>449</v>
      </c>
      <c r="C281" s="60">
        <v>-0.0958185196</v>
      </c>
      <c r="D281" s="37">
        <v>-0.078856945</v>
      </c>
      <c r="E281" s="37">
        <v>-0.0631017685</v>
      </c>
      <c r="F281" s="37">
        <v>-0.0884479284</v>
      </c>
      <c r="G281" s="37">
        <v>-0.0991621017</v>
      </c>
      <c r="H281" s="37">
        <v>-0.1184798479</v>
      </c>
      <c r="I281" s="37">
        <v>-0.1368730068</v>
      </c>
      <c r="J281" s="37">
        <v>-0.1457773447</v>
      </c>
      <c r="K281" s="37">
        <v>-0.1568095684</v>
      </c>
      <c r="L281" s="37">
        <v>-0.1396038532</v>
      </c>
      <c r="M281" s="37">
        <v>-0.1515955925</v>
      </c>
      <c r="N281" s="37">
        <v>-0.1353602409</v>
      </c>
      <c r="O281" s="37">
        <v>-0.137177825</v>
      </c>
      <c r="P281" s="37">
        <v>-0.1292290688</v>
      </c>
      <c r="Q281" s="37">
        <v>-0.1375610828</v>
      </c>
      <c r="R281" s="37">
        <v>-0.1230075359</v>
      </c>
      <c r="S281" s="37">
        <v>-0.1265045404</v>
      </c>
      <c r="T281" s="37">
        <v>-0.1343638897</v>
      </c>
      <c r="U281" s="37">
        <v>-0.1309486628</v>
      </c>
      <c r="V281" s="37">
        <v>-0.1438894272</v>
      </c>
      <c r="W281" s="37">
        <v>-0.145730257</v>
      </c>
      <c r="X281" s="37">
        <v>-0.1198210716</v>
      </c>
      <c r="Y281" s="37">
        <v>-0.0948799849</v>
      </c>
      <c r="Z281" s="38">
        <v>-0.0801949501</v>
      </c>
    </row>
    <row r="282" spans="1:26" s="1" customFormat="1" ht="12.75">
      <c r="A282" s="8">
        <v>23175</v>
      </c>
      <c r="B282" s="54" t="s">
        <v>229</v>
      </c>
      <c r="C282" s="59">
        <v>-0.050924778</v>
      </c>
      <c r="D282" s="31">
        <v>-0.0399426222</v>
      </c>
      <c r="E282" s="31">
        <v>-0.0307545662</v>
      </c>
      <c r="F282" s="31">
        <v>-0.0523774624</v>
      </c>
      <c r="G282" s="31">
        <v>-0.0622104406</v>
      </c>
      <c r="H282" s="31">
        <v>-0.0801151991</v>
      </c>
      <c r="I282" s="31">
        <v>-0.0960707664</v>
      </c>
      <c r="J282" s="31">
        <v>-0.1084290743</v>
      </c>
      <c r="K282" s="31">
        <v>-0.1155731678</v>
      </c>
      <c r="L282" s="31">
        <v>-0.0910928249</v>
      </c>
      <c r="M282" s="31">
        <v>-0.0985609293</v>
      </c>
      <c r="N282" s="31">
        <v>-0.0841810703</v>
      </c>
      <c r="O282" s="31">
        <v>-0.0873206854</v>
      </c>
      <c r="P282" s="31">
        <v>-0.0804365873</v>
      </c>
      <c r="Q282" s="31">
        <v>-0.0848058462</v>
      </c>
      <c r="R282" s="31">
        <v>-0.0706540346</v>
      </c>
      <c r="S282" s="31">
        <v>-0.079380393</v>
      </c>
      <c r="T282" s="31">
        <v>-0.0885990858</v>
      </c>
      <c r="U282" s="31">
        <v>-0.0848103762</v>
      </c>
      <c r="V282" s="31">
        <v>-0.0927425623</v>
      </c>
      <c r="W282" s="31">
        <v>-0.0979346037</v>
      </c>
      <c r="X282" s="31">
        <v>-0.0775476694</v>
      </c>
      <c r="Y282" s="31">
        <v>-0.0552752018</v>
      </c>
      <c r="Z282" s="35">
        <v>-0.0419402122</v>
      </c>
    </row>
    <row r="283" spans="1:26" s="1" customFormat="1" ht="12.75">
      <c r="A283" s="8">
        <v>23176</v>
      </c>
      <c r="B283" s="54" t="s">
        <v>450</v>
      </c>
      <c r="C283" s="59">
        <v>-0.0509017706</v>
      </c>
      <c r="D283" s="31">
        <v>-0.0400139093</v>
      </c>
      <c r="E283" s="31">
        <v>-0.0306682587</v>
      </c>
      <c r="F283" s="31">
        <v>-0.0524002314</v>
      </c>
      <c r="G283" s="31">
        <v>-0.0621162653</v>
      </c>
      <c r="H283" s="31">
        <v>-0.0799912214</v>
      </c>
      <c r="I283" s="31">
        <v>-0.0960490704</v>
      </c>
      <c r="J283" s="31">
        <v>-0.1084269285</v>
      </c>
      <c r="K283" s="31">
        <v>-0.1154177189</v>
      </c>
      <c r="L283" s="31">
        <v>-0.0910251141</v>
      </c>
      <c r="M283" s="31">
        <v>-0.0984172821</v>
      </c>
      <c r="N283" s="31">
        <v>-0.0841884613</v>
      </c>
      <c r="O283" s="31">
        <v>-0.0871076584</v>
      </c>
      <c r="P283" s="31">
        <v>-0.0802506208</v>
      </c>
      <c r="Q283" s="31">
        <v>-0.0847405195</v>
      </c>
      <c r="R283" s="31">
        <v>-0.0708706379</v>
      </c>
      <c r="S283" s="31">
        <v>-0.0794296265</v>
      </c>
      <c r="T283" s="31">
        <v>-0.0883586407</v>
      </c>
      <c r="U283" s="31">
        <v>-0.0850937366</v>
      </c>
      <c r="V283" s="31">
        <v>-0.0925461054</v>
      </c>
      <c r="W283" s="31">
        <v>-0.0978395939</v>
      </c>
      <c r="X283" s="31">
        <v>-0.0771943331</v>
      </c>
      <c r="Y283" s="31">
        <v>-0.054995656</v>
      </c>
      <c r="Z283" s="35">
        <v>-0.0416870117</v>
      </c>
    </row>
    <row r="284" spans="1:26" s="1" customFormat="1" ht="12.75">
      <c r="A284" s="8">
        <v>23180</v>
      </c>
      <c r="B284" s="54" t="s">
        <v>230</v>
      </c>
      <c r="C284" s="59">
        <v>-0.0745491982</v>
      </c>
      <c r="D284" s="31">
        <v>-0.0593671799</v>
      </c>
      <c r="E284" s="31">
        <v>-0.0504592657</v>
      </c>
      <c r="F284" s="31">
        <v>-0.0742342472</v>
      </c>
      <c r="G284" s="31">
        <v>-0.085840106</v>
      </c>
      <c r="H284" s="31">
        <v>-0.1037976742</v>
      </c>
      <c r="I284" s="31">
        <v>-0.1218260527</v>
      </c>
      <c r="J284" s="31">
        <v>-0.1302702427</v>
      </c>
      <c r="K284" s="31">
        <v>-0.1388280392</v>
      </c>
      <c r="L284" s="31">
        <v>-0.1159669161</v>
      </c>
      <c r="M284" s="31">
        <v>-0.1245002747</v>
      </c>
      <c r="N284" s="31">
        <v>-0.1203963757</v>
      </c>
      <c r="O284" s="31">
        <v>-0.1225489378</v>
      </c>
      <c r="P284" s="31">
        <v>-0.1157323122</v>
      </c>
      <c r="Q284" s="31">
        <v>-0.1227859259</v>
      </c>
      <c r="R284" s="31">
        <v>-0.1090556383</v>
      </c>
      <c r="S284" s="31">
        <v>-0.1163363457</v>
      </c>
      <c r="T284" s="31">
        <v>-0.1246181726</v>
      </c>
      <c r="U284" s="31">
        <v>-0.1173009872</v>
      </c>
      <c r="V284" s="31">
        <v>-0.1278220415</v>
      </c>
      <c r="W284" s="31">
        <v>-0.1279369593</v>
      </c>
      <c r="X284" s="31">
        <v>-0.1072437763</v>
      </c>
      <c r="Y284" s="31">
        <v>-0.0830703974</v>
      </c>
      <c r="Z284" s="35">
        <v>-0.0726461411</v>
      </c>
    </row>
    <row r="285" spans="1:26" s="1" customFormat="1" ht="12.75">
      <c r="A285" s="8">
        <v>23185</v>
      </c>
      <c r="B285" s="54" t="s">
        <v>231</v>
      </c>
      <c r="C285" s="59">
        <v>-0.0746964216</v>
      </c>
      <c r="D285" s="31">
        <v>-0.0595018864</v>
      </c>
      <c r="E285" s="31">
        <v>-0.0505905151</v>
      </c>
      <c r="F285" s="31">
        <v>-0.0743609667</v>
      </c>
      <c r="G285" s="31">
        <v>-0.085965991</v>
      </c>
      <c r="H285" s="31">
        <v>-0.103918314</v>
      </c>
      <c r="I285" s="31">
        <v>-0.1219588518</v>
      </c>
      <c r="J285" s="31">
        <v>-0.1304035187</v>
      </c>
      <c r="K285" s="31">
        <v>-0.1389478445</v>
      </c>
      <c r="L285" s="31">
        <v>-0.1160475016</v>
      </c>
      <c r="M285" s="31">
        <v>-0.124550581</v>
      </c>
      <c r="N285" s="31">
        <v>-0.1204209328</v>
      </c>
      <c r="O285" s="31">
        <v>-0.1225664616</v>
      </c>
      <c r="P285" s="31">
        <v>-0.1157802343</v>
      </c>
      <c r="Q285" s="31">
        <v>-0.1228456497</v>
      </c>
      <c r="R285" s="31">
        <v>-0.1091383696</v>
      </c>
      <c r="S285" s="31">
        <v>-0.1164653301</v>
      </c>
      <c r="T285" s="31">
        <v>-0.1247899532</v>
      </c>
      <c r="U285" s="31">
        <v>-0.1175016165</v>
      </c>
      <c r="V285" s="31">
        <v>-0.1280212402</v>
      </c>
      <c r="W285" s="31">
        <v>-0.1281321049</v>
      </c>
      <c r="X285" s="31">
        <v>-0.1074309349</v>
      </c>
      <c r="Y285" s="31">
        <v>-0.0832475424</v>
      </c>
      <c r="Z285" s="35">
        <v>-0.0728186369</v>
      </c>
    </row>
    <row r="286" spans="1:26" s="1" customFormat="1" ht="12.75">
      <c r="A286" s="39">
        <v>23190</v>
      </c>
      <c r="B286" s="55" t="s">
        <v>232</v>
      </c>
      <c r="C286" s="60">
        <v>-0.0994737148</v>
      </c>
      <c r="D286" s="37">
        <v>-0.0840904713</v>
      </c>
      <c r="E286" s="37">
        <v>-0.069679141</v>
      </c>
      <c r="F286" s="37">
        <v>-0.0949009657</v>
      </c>
      <c r="G286" s="37">
        <v>-0.106464982</v>
      </c>
      <c r="H286" s="37">
        <v>-0.1245082617</v>
      </c>
      <c r="I286" s="37">
        <v>-0.142534256</v>
      </c>
      <c r="J286" s="37">
        <v>-0.151383996</v>
      </c>
      <c r="K286" s="37">
        <v>-0.1626648903</v>
      </c>
      <c r="L286" s="37">
        <v>-0.1422464848</v>
      </c>
      <c r="M286" s="37">
        <v>-0.1526192427</v>
      </c>
      <c r="N286" s="37">
        <v>-0.1405246258</v>
      </c>
      <c r="O286" s="37">
        <v>-0.1426939964</v>
      </c>
      <c r="P286" s="37">
        <v>-0.1349955797</v>
      </c>
      <c r="Q286" s="37">
        <v>-0.1430494785</v>
      </c>
      <c r="R286" s="37">
        <v>-0.1294118166</v>
      </c>
      <c r="S286" s="37">
        <v>-0.1326653957</v>
      </c>
      <c r="T286" s="37">
        <v>-0.1396292448</v>
      </c>
      <c r="U286" s="37">
        <v>-0.1296836138</v>
      </c>
      <c r="V286" s="37">
        <v>-0.1407035589</v>
      </c>
      <c r="W286" s="37">
        <v>-0.1402837038</v>
      </c>
      <c r="X286" s="37">
        <v>-0.1181429625</v>
      </c>
      <c r="Y286" s="37">
        <v>-0.0968688726</v>
      </c>
      <c r="Z286" s="38">
        <v>-0.0869921446</v>
      </c>
    </row>
    <row r="287" spans="1:26" s="1" customFormat="1" ht="12.75">
      <c r="A287" s="8">
        <v>23200</v>
      </c>
      <c r="B287" s="54" t="s">
        <v>233</v>
      </c>
      <c r="C287" s="59">
        <v>-0.0994619131</v>
      </c>
      <c r="D287" s="31">
        <v>-0.0840811729</v>
      </c>
      <c r="E287" s="31">
        <v>-0.0696684122</v>
      </c>
      <c r="F287" s="31">
        <v>-0.0948909521</v>
      </c>
      <c r="G287" s="31">
        <v>-0.1064544916</v>
      </c>
      <c r="H287" s="31">
        <v>-0.1244969368</v>
      </c>
      <c r="I287" s="31">
        <v>-0.1425229311</v>
      </c>
      <c r="J287" s="31">
        <v>-0.1513715982</v>
      </c>
      <c r="K287" s="31">
        <v>-0.1626521349</v>
      </c>
      <c r="L287" s="31">
        <v>-0.1422345638</v>
      </c>
      <c r="M287" s="31">
        <v>-0.1526070833</v>
      </c>
      <c r="N287" s="31">
        <v>-0.1405125856</v>
      </c>
      <c r="O287" s="31">
        <v>-0.1426817179</v>
      </c>
      <c r="P287" s="31">
        <v>-0.1349835396</v>
      </c>
      <c r="Q287" s="31">
        <v>-0.1430369616</v>
      </c>
      <c r="R287" s="31">
        <v>-0.1293997765</v>
      </c>
      <c r="S287" s="31">
        <v>-0.1326533556</v>
      </c>
      <c r="T287" s="31">
        <v>-0.139616251</v>
      </c>
      <c r="U287" s="31">
        <v>-0.1296716928</v>
      </c>
      <c r="V287" s="31">
        <v>-0.1406913996</v>
      </c>
      <c r="W287" s="31">
        <v>-0.140271306</v>
      </c>
      <c r="X287" s="31">
        <v>-0.1181313992</v>
      </c>
      <c r="Y287" s="31">
        <v>-0.0968571901</v>
      </c>
      <c r="Z287" s="35">
        <v>-0.0869803429</v>
      </c>
    </row>
    <row r="288" spans="1:26" s="1" customFormat="1" ht="12.75">
      <c r="A288" s="8">
        <v>23205</v>
      </c>
      <c r="B288" s="54" t="s">
        <v>234</v>
      </c>
      <c r="C288" s="59">
        <v>-0.1308584213</v>
      </c>
      <c r="D288" s="31">
        <v>-0.1137640476</v>
      </c>
      <c r="E288" s="31">
        <v>-0.0962580442</v>
      </c>
      <c r="F288" s="31">
        <v>-0.1224365234</v>
      </c>
      <c r="G288" s="31">
        <v>-0.1338508129</v>
      </c>
      <c r="H288" s="31">
        <v>-0.1526540518</v>
      </c>
      <c r="I288" s="31">
        <v>-0.1706595421</v>
      </c>
      <c r="J288" s="31">
        <v>-0.1783798933</v>
      </c>
      <c r="K288" s="31">
        <v>-0.1941241026</v>
      </c>
      <c r="L288" s="31">
        <v>-0.1767690182</v>
      </c>
      <c r="M288" s="31">
        <v>-0.1888123751</v>
      </c>
      <c r="N288" s="31">
        <v>-0.1750706434</v>
      </c>
      <c r="O288" s="31">
        <v>-0.1760623455</v>
      </c>
      <c r="P288" s="31">
        <v>-0.1664459705</v>
      </c>
      <c r="Q288" s="31">
        <v>-0.1774228811</v>
      </c>
      <c r="R288" s="31">
        <v>-0.1610828638</v>
      </c>
      <c r="S288" s="31">
        <v>-0.1573923826</v>
      </c>
      <c r="T288" s="31">
        <v>-0.1616493464</v>
      </c>
      <c r="U288" s="31">
        <v>-0.1569340229</v>
      </c>
      <c r="V288" s="31">
        <v>-0.1720824242</v>
      </c>
      <c r="W288" s="31">
        <v>-0.1730129719</v>
      </c>
      <c r="X288" s="31">
        <v>-0.1444772482</v>
      </c>
      <c r="Y288" s="31">
        <v>-0.1214739084</v>
      </c>
      <c r="Z288" s="35">
        <v>-0.110683322</v>
      </c>
    </row>
    <row r="289" spans="1:26" s="1" customFormat="1" ht="12.75">
      <c r="A289" s="8">
        <v>23210</v>
      </c>
      <c r="B289" s="54" t="s">
        <v>235</v>
      </c>
      <c r="C289" s="59">
        <v>-0.050873518</v>
      </c>
      <c r="D289" s="31">
        <v>-0.0401825905</v>
      </c>
      <c r="E289" s="31">
        <v>-0.0303975344</v>
      </c>
      <c r="F289" s="31">
        <v>-0.0524748564</v>
      </c>
      <c r="G289" s="31">
        <v>-0.0618658066</v>
      </c>
      <c r="H289" s="31">
        <v>-0.0797826052</v>
      </c>
      <c r="I289" s="31">
        <v>-0.0960412025</v>
      </c>
      <c r="J289" s="31">
        <v>-0.10841012</v>
      </c>
      <c r="K289" s="31">
        <v>-0.1150819063</v>
      </c>
      <c r="L289" s="31">
        <v>-0.0909405947</v>
      </c>
      <c r="M289" s="31">
        <v>-0.0979819298</v>
      </c>
      <c r="N289" s="31">
        <v>-0.0842936039</v>
      </c>
      <c r="O289" s="31">
        <v>-0.0866159201</v>
      </c>
      <c r="P289" s="31">
        <v>-0.0798265934</v>
      </c>
      <c r="Q289" s="31">
        <v>-0.0842188597</v>
      </c>
      <c r="R289" s="31">
        <v>-0.0703527927</v>
      </c>
      <c r="S289" s="31">
        <v>-0.0789650679</v>
      </c>
      <c r="T289" s="31">
        <v>-0.0880889893</v>
      </c>
      <c r="U289" s="31">
        <v>-0.0847153664</v>
      </c>
      <c r="V289" s="31">
        <v>-0.0924675465</v>
      </c>
      <c r="W289" s="31">
        <v>-0.0969284773</v>
      </c>
      <c r="X289" s="31">
        <v>-0.0763235092</v>
      </c>
      <c r="Y289" s="31">
        <v>-0.0541876554</v>
      </c>
      <c r="Z289" s="35">
        <v>-0.041139245</v>
      </c>
    </row>
    <row r="290" spans="1:26" s="1" customFormat="1" ht="12.75">
      <c r="A290" s="8">
        <v>23215</v>
      </c>
      <c r="B290" s="54" t="s">
        <v>236</v>
      </c>
      <c r="C290" s="59">
        <v>-0.1101920605</v>
      </c>
      <c r="D290" s="31">
        <v>-0.0929713249</v>
      </c>
      <c r="E290" s="31">
        <v>-0.0769091845</v>
      </c>
      <c r="F290" s="31">
        <v>-0.1022623777</v>
      </c>
      <c r="G290" s="31">
        <v>-0.113191843</v>
      </c>
      <c r="H290" s="31">
        <v>-0.1325989962</v>
      </c>
      <c r="I290" s="31">
        <v>-0.1512631178</v>
      </c>
      <c r="J290" s="31">
        <v>-0.1602294445</v>
      </c>
      <c r="K290" s="31">
        <v>-0.1715470552</v>
      </c>
      <c r="L290" s="31">
        <v>-0.1538234949</v>
      </c>
      <c r="M290" s="31">
        <v>-0.1659269333</v>
      </c>
      <c r="N290" s="31">
        <v>-0.1498659849</v>
      </c>
      <c r="O290" s="31">
        <v>-0.1519582272</v>
      </c>
      <c r="P290" s="31">
        <v>-0.1442316771</v>
      </c>
      <c r="Q290" s="31">
        <v>-0.1527509689</v>
      </c>
      <c r="R290" s="31">
        <v>-0.1377338171</v>
      </c>
      <c r="S290" s="31">
        <v>-0.1409283876</v>
      </c>
      <c r="T290" s="31">
        <v>-0.1498095989</v>
      </c>
      <c r="U290" s="31">
        <v>-0.1467887163</v>
      </c>
      <c r="V290" s="31">
        <v>-0.1606756449</v>
      </c>
      <c r="W290" s="31">
        <v>-0.1628080606</v>
      </c>
      <c r="X290" s="31">
        <v>-0.1361489296</v>
      </c>
      <c r="Y290" s="31">
        <v>-0.1101895571</v>
      </c>
      <c r="Z290" s="35">
        <v>-0.0957036018</v>
      </c>
    </row>
    <row r="291" spans="1:26" s="1" customFormat="1" ht="12.75">
      <c r="A291" s="39">
        <v>23220</v>
      </c>
      <c r="B291" s="55" t="s">
        <v>237</v>
      </c>
      <c r="C291" s="60">
        <v>-0.1164526939</v>
      </c>
      <c r="D291" s="37">
        <v>-0.1028511524</v>
      </c>
      <c r="E291" s="37">
        <v>-0.08560884</v>
      </c>
      <c r="F291" s="37">
        <v>-0.1116981506</v>
      </c>
      <c r="G291" s="37">
        <v>-0.1232669353</v>
      </c>
      <c r="H291" s="37">
        <v>-0.1420120001</v>
      </c>
      <c r="I291" s="37">
        <v>-0.1600413322</v>
      </c>
      <c r="J291" s="37">
        <v>-0.1679712534</v>
      </c>
      <c r="K291" s="37">
        <v>-0.1824640036</v>
      </c>
      <c r="L291" s="37">
        <v>-0.1611471176</v>
      </c>
      <c r="M291" s="37">
        <v>-0.1706709862</v>
      </c>
      <c r="N291" s="37">
        <v>-0.1547079086</v>
      </c>
      <c r="O291" s="37">
        <v>-0.1559169292</v>
      </c>
      <c r="P291" s="37">
        <v>-0.1471985579</v>
      </c>
      <c r="Q291" s="37">
        <v>-0.1567572355</v>
      </c>
      <c r="R291" s="37">
        <v>-0.1416800022</v>
      </c>
      <c r="S291" s="37">
        <v>-0.1413986683</v>
      </c>
      <c r="T291" s="37">
        <v>-0.1474689245</v>
      </c>
      <c r="U291" s="37">
        <v>-0.1422128677</v>
      </c>
      <c r="V291" s="37">
        <v>-0.1564445496</v>
      </c>
      <c r="W291" s="37">
        <v>-0.1577396393</v>
      </c>
      <c r="X291" s="37">
        <v>-0.1308732033</v>
      </c>
      <c r="Y291" s="37">
        <v>-0.1073249578</v>
      </c>
      <c r="Z291" s="38">
        <v>-0.0979367495</v>
      </c>
    </row>
    <row r="292" spans="1:26" s="1" customFormat="1" ht="12.75">
      <c r="A292" s="8">
        <v>23225</v>
      </c>
      <c r="B292" s="54" t="s">
        <v>238</v>
      </c>
      <c r="C292" s="59">
        <v>-0.1059112549</v>
      </c>
      <c r="D292" s="31">
        <v>-0.090842247</v>
      </c>
      <c r="E292" s="31">
        <v>-0.0749820471</v>
      </c>
      <c r="F292" s="31">
        <v>-0.100622654</v>
      </c>
      <c r="G292" s="31">
        <v>-0.1119989157</v>
      </c>
      <c r="H292" s="31">
        <v>-0.1299344301</v>
      </c>
      <c r="I292" s="31">
        <v>-0.1476904154</v>
      </c>
      <c r="J292" s="31">
        <v>-0.1568863392</v>
      </c>
      <c r="K292" s="31">
        <v>-0.1690355539</v>
      </c>
      <c r="L292" s="31">
        <v>-0.1487709284</v>
      </c>
      <c r="M292" s="31">
        <v>-0.160007596</v>
      </c>
      <c r="N292" s="31">
        <v>-0.1467317343</v>
      </c>
      <c r="O292" s="31">
        <v>-0.1483483315</v>
      </c>
      <c r="P292" s="31">
        <v>-0.1402927637</v>
      </c>
      <c r="Q292" s="31">
        <v>-0.1487960815</v>
      </c>
      <c r="R292" s="31">
        <v>-0.1363902092</v>
      </c>
      <c r="S292" s="31">
        <v>-0.1382138729</v>
      </c>
      <c r="T292" s="31">
        <v>-0.1442124844</v>
      </c>
      <c r="U292" s="31">
        <v>-0.1323060989</v>
      </c>
      <c r="V292" s="31">
        <v>-0.1427993774</v>
      </c>
      <c r="W292" s="31">
        <v>-0.1430345774</v>
      </c>
      <c r="X292" s="31">
        <v>-0.1194864511</v>
      </c>
      <c r="Y292" s="31">
        <v>-0.1001725197</v>
      </c>
      <c r="Z292" s="35">
        <v>-0.0908247232</v>
      </c>
    </row>
    <row r="293" spans="1:26" s="1" customFormat="1" ht="12.75">
      <c r="A293" s="8">
        <v>23240</v>
      </c>
      <c r="B293" s="54" t="s">
        <v>239</v>
      </c>
      <c r="C293" s="59">
        <v>-0.0620194674</v>
      </c>
      <c r="D293" s="31">
        <v>-0.0451874733</v>
      </c>
      <c r="E293" s="31">
        <v>-0.0389965773</v>
      </c>
      <c r="F293" s="31">
        <v>-0.0634707212</v>
      </c>
      <c r="G293" s="31">
        <v>-0.0744321346</v>
      </c>
      <c r="H293" s="31">
        <v>-0.0934044123</v>
      </c>
      <c r="I293" s="31">
        <v>-0.1104707718</v>
      </c>
      <c r="J293" s="31">
        <v>-0.120382905</v>
      </c>
      <c r="K293" s="31">
        <v>-0.1277008057</v>
      </c>
      <c r="L293" s="31">
        <v>-0.1063444614</v>
      </c>
      <c r="M293" s="31">
        <v>-0.1140047312</v>
      </c>
      <c r="N293" s="31">
        <v>-0.1146785021</v>
      </c>
      <c r="O293" s="31">
        <v>-0.1159015894</v>
      </c>
      <c r="P293" s="31">
        <v>-0.1095906496</v>
      </c>
      <c r="Q293" s="31">
        <v>-0.1157385111</v>
      </c>
      <c r="R293" s="31">
        <v>-0.10214746</v>
      </c>
      <c r="S293" s="31">
        <v>-0.1090584993</v>
      </c>
      <c r="T293" s="31">
        <v>-0.1172435284</v>
      </c>
      <c r="U293" s="31">
        <v>-0.1114342213</v>
      </c>
      <c r="V293" s="31">
        <v>-0.1219329834</v>
      </c>
      <c r="W293" s="31">
        <v>-0.1223590374</v>
      </c>
      <c r="X293" s="31">
        <v>-0.0989463329</v>
      </c>
      <c r="Y293" s="31">
        <v>-0.0746707916</v>
      </c>
      <c r="Z293" s="35">
        <v>-0.0644944906</v>
      </c>
    </row>
    <row r="294" spans="1:26" s="1" customFormat="1" ht="12.75">
      <c r="A294" s="8">
        <v>23245</v>
      </c>
      <c r="B294" s="54" t="s">
        <v>240</v>
      </c>
      <c r="C294" s="59">
        <v>-0.1181199551</v>
      </c>
      <c r="D294" s="31">
        <v>-0.1020243168</v>
      </c>
      <c r="E294" s="31">
        <v>-0.0843584538</v>
      </c>
      <c r="F294" s="31">
        <v>-0.1101405621</v>
      </c>
      <c r="G294" s="31">
        <v>-0.1217827797</v>
      </c>
      <c r="H294" s="31">
        <v>-0.1414449215</v>
      </c>
      <c r="I294" s="31">
        <v>-0.1599261761</v>
      </c>
      <c r="J294" s="31">
        <v>-0.1667305231</v>
      </c>
      <c r="K294" s="31">
        <v>-0.1806530952</v>
      </c>
      <c r="L294" s="31">
        <v>-0.1631113291</v>
      </c>
      <c r="M294" s="31">
        <v>-0.1753216982</v>
      </c>
      <c r="N294" s="31">
        <v>-0.1566886902</v>
      </c>
      <c r="O294" s="31">
        <v>-0.1578059196</v>
      </c>
      <c r="P294" s="31">
        <v>-0.1496237516</v>
      </c>
      <c r="Q294" s="31">
        <v>-0.15858531</v>
      </c>
      <c r="R294" s="31">
        <v>-0.1442607641</v>
      </c>
      <c r="S294" s="31">
        <v>-0.1445305347</v>
      </c>
      <c r="T294" s="31">
        <v>-0.1532678604</v>
      </c>
      <c r="U294" s="31">
        <v>-0.1471203566</v>
      </c>
      <c r="V294" s="31">
        <v>-0.1641695499</v>
      </c>
      <c r="W294" s="31">
        <v>-0.1655402184</v>
      </c>
      <c r="X294" s="31">
        <v>-0.1379065514</v>
      </c>
      <c r="Y294" s="31">
        <v>-0.1125240326</v>
      </c>
      <c r="Z294" s="35">
        <v>-0.1012825966</v>
      </c>
    </row>
    <row r="295" spans="1:26" s="1" customFormat="1" ht="12.75">
      <c r="A295" s="8">
        <v>23250</v>
      </c>
      <c r="B295" s="54" t="s">
        <v>241</v>
      </c>
      <c r="C295" s="59">
        <v>-0.120554924</v>
      </c>
      <c r="D295" s="31">
        <v>-0.1048169136</v>
      </c>
      <c r="E295" s="31">
        <v>-0.0870399475</v>
      </c>
      <c r="F295" s="31">
        <v>-0.1126712561</v>
      </c>
      <c r="G295" s="31">
        <v>-0.1242058277</v>
      </c>
      <c r="H295" s="31">
        <v>-0.1434714794</v>
      </c>
      <c r="I295" s="31">
        <v>-0.1618844271</v>
      </c>
      <c r="J295" s="31">
        <v>-0.1691968441</v>
      </c>
      <c r="K295" s="31">
        <v>-0.1835284233</v>
      </c>
      <c r="L295" s="31">
        <v>-0.1659491062</v>
      </c>
      <c r="M295" s="31">
        <v>-0.1780097485</v>
      </c>
      <c r="N295" s="31">
        <v>-0.1605135202</v>
      </c>
      <c r="O295" s="31">
        <v>-0.1616792679</v>
      </c>
      <c r="P295" s="31">
        <v>-0.1532210112</v>
      </c>
      <c r="Q295" s="31">
        <v>-0.1625878811</v>
      </c>
      <c r="R295" s="31">
        <v>-0.1473186016</v>
      </c>
      <c r="S295" s="31">
        <v>-0.1466242075</v>
      </c>
      <c r="T295" s="31">
        <v>-0.1542452574</v>
      </c>
      <c r="U295" s="31">
        <v>-0.1490981579</v>
      </c>
      <c r="V295" s="31">
        <v>-0.1651850939</v>
      </c>
      <c r="W295" s="31">
        <v>-0.1666562557</v>
      </c>
      <c r="X295" s="31">
        <v>-0.138838768</v>
      </c>
      <c r="Y295" s="31">
        <v>-0.1137940884</v>
      </c>
      <c r="Z295" s="35">
        <v>-0.1027829647</v>
      </c>
    </row>
    <row r="296" spans="1:26" s="1" customFormat="1" ht="12.75">
      <c r="A296" s="39">
        <v>23260</v>
      </c>
      <c r="B296" s="55" t="s">
        <v>393</v>
      </c>
      <c r="C296" s="60">
        <v>-0.1229451895</v>
      </c>
      <c r="D296" s="37">
        <v>-0.1067689657</v>
      </c>
      <c r="E296" s="37">
        <v>-0.0885074139</v>
      </c>
      <c r="F296" s="37">
        <v>-0.113927722</v>
      </c>
      <c r="G296" s="37">
        <v>-0.1254411936</v>
      </c>
      <c r="H296" s="37">
        <v>-0.144892931</v>
      </c>
      <c r="I296" s="37">
        <v>-0.1632385254</v>
      </c>
      <c r="J296" s="37">
        <v>-0.1700328588</v>
      </c>
      <c r="K296" s="37">
        <v>-0.1847592592</v>
      </c>
      <c r="L296" s="37">
        <v>-0.1689895391</v>
      </c>
      <c r="M296" s="37">
        <v>-0.1820360422</v>
      </c>
      <c r="N296" s="37">
        <v>-0.1654077768</v>
      </c>
      <c r="O296" s="37">
        <v>-0.1664563417</v>
      </c>
      <c r="P296" s="37">
        <v>-0.1577775478</v>
      </c>
      <c r="Q296" s="37">
        <v>-0.1672621965</v>
      </c>
      <c r="R296" s="37">
        <v>-0.1517769098</v>
      </c>
      <c r="S296" s="37">
        <v>-0.1498439312</v>
      </c>
      <c r="T296" s="37">
        <v>-0.1568688154</v>
      </c>
      <c r="U296" s="37">
        <v>-0.1513003111</v>
      </c>
      <c r="V296" s="37">
        <v>-0.168661952</v>
      </c>
      <c r="W296" s="37">
        <v>-0.1699817181</v>
      </c>
      <c r="X296" s="37">
        <v>-0.1415493488</v>
      </c>
      <c r="Y296" s="37">
        <v>-0.1162508726</v>
      </c>
      <c r="Z296" s="38">
        <v>-0.1052098274</v>
      </c>
    </row>
    <row r="297" spans="1:26" s="1" customFormat="1" ht="12.75">
      <c r="A297" s="8">
        <v>23265</v>
      </c>
      <c r="B297" s="54" t="s">
        <v>394</v>
      </c>
      <c r="C297" s="59">
        <v>-0.1193296909</v>
      </c>
      <c r="D297" s="31">
        <v>-0.1032047272</v>
      </c>
      <c r="E297" s="31">
        <v>-0.0857154131</v>
      </c>
      <c r="F297" s="31">
        <v>-0.1114947796</v>
      </c>
      <c r="G297" s="31">
        <v>-0.1230378151</v>
      </c>
      <c r="H297" s="31">
        <v>-0.1423288584</v>
      </c>
      <c r="I297" s="31">
        <v>-0.161016345</v>
      </c>
      <c r="J297" s="31">
        <v>-0.1687778234</v>
      </c>
      <c r="K297" s="31">
        <v>-0.1824378967</v>
      </c>
      <c r="L297" s="31">
        <v>-0.1642788649</v>
      </c>
      <c r="M297" s="31">
        <v>-0.1757637262</v>
      </c>
      <c r="N297" s="31">
        <v>-0.1575664282</v>
      </c>
      <c r="O297" s="31">
        <v>-0.1588264704</v>
      </c>
      <c r="P297" s="31">
        <v>-0.1506866217</v>
      </c>
      <c r="Q297" s="31">
        <v>-0.1600307226</v>
      </c>
      <c r="R297" s="31">
        <v>-0.1448179483</v>
      </c>
      <c r="S297" s="31">
        <v>-0.1454564333</v>
      </c>
      <c r="T297" s="31">
        <v>-0.1539398432</v>
      </c>
      <c r="U297" s="31">
        <v>-0.1495130062</v>
      </c>
      <c r="V297" s="31">
        <v>-0.1648504734</v>
      </c>
      <c r="W297" s="31">
        <v>-0.1667873859</v>
      </c>
      <c r="X297" s="31">
        <v>-0.1392662525</v>
      </c>
      <c r="Y297" s="31">
        <v>-0.1138070822</v>
      </c>
      <c r="Z297" s="35">
        <v>-0.101944685</v>
      </c>
    </row>
    <row r="298" spans="1:26" s="1" customFormat="1" ht="12.75">
      <c r="A298" s="8">
        <v>23270</v>
      </c>
      <c r="B298" s="54" t="s">
        <v>242</v>
      </c>
      <c r="C298" s="59">
        <v>-0.1205226183</v>
      </c>
      <c r="D298" s="31">
        <v>-0.104460001</v>
      </c>
      <c r="E298" s="31">
        <v>-0.0868707895</v>
      </c>
      <c r="F298" s="31">
        <v>-0.1126456261</v>
      </c>
      <c r="G298" s="31">
        <v>-0.1242693663</v>
      </c>
      <c r="H298" s="31">
        <v>-0.1434748173</v>
      </c>
      <c r="I298" s="31">
        <v>-0.1621444225</v>
      </c>
      <c r="J298" s="31">
        <v>-0.1698360443</v>
      </c>
      <c r="K298" s="31">
        <v>-0.1836876869</v>
      </c>
      <c r="L298" s="31">
        <v>-0.1655284166</v>
      </c>
      <c r="M298" s="31">
        <v>-0.1771110296</v>
      </c>
      <c r="N298" s="31">
        <v>-0.1592297554</v>
      </c>
      <c r="O298" s="31">
        <v>-0.1604977846</v>
      </c>
      <c r="P298" s="31">
        <v>-0.1523286104</v>
      </c>
      <c r="Q298" s="31">
        <v>-0.161736846</v>
      </c>
      <c r="R298" s="31">
        <v>-0.1464147568</v>
      </c>
      <c r="S298" s="31">
        <v>-0.1468588114</v>
      </c>
      <c r="T298" s="31">
        <v>-0.1549911499</v>
      </c>
      <c r="U298" s="31">
        <v>-0.1505683661</v>
      </c>
      <c r="V298" s="31">
        <v>-0.165899992</v>
      </c>
      <c r="W298" s="31">
        <v>-0.1678441763</v>
      </c>
      <c r="X298" s="31">
        <v>-0.1402413845</v>
      </c>
      <c r="Y298" s="31">
        <v>-0.1147919893</v>
      </c>
      <c r="Z298" s="35">
        <v>-0.1030635834</v>
      </c>
    </row>
    <row r="299" spans="1:26" s="1" customFormat="1" ht="12.75">
      <c r="A299" s="8">
        <v>23275</v>
      </c>
      <c r="B299" s="54" t="s">
        <v>243</v>
      </c>
      <c r="C299" s="59">
        <v>-0.1522547007</v>
      </c>
      <c r="D299" s="31">
        <v>-0.1322886944</v>
      </c>
      <c r="E299" s="31">
        <v>-0.1148314476</v>
      </c>
      <c r="F299" s="31">
        <v>-0.1420047283</v>
      </c>
      <c r="G299" s="31">
        <v>-0.1538645029</v>
      </c>
      <c r="H299" s="31">
        <v>-0.1715512276</v>
      </c>
      <c r="I299" s="31">
        <v>-0.1890739202</v>
      </c>
      <c r="J299" s="31">
        <v>-0.1973677874</v>
      </c>
      <c r="K299" s="31">
        <v>-0.216242671</v>
      </c>
      <c r="L299" s="31">
        <v>-0.1982811689</v>
      </c>
      <c r="M299" s="31">
        <v>-0.2086868286</v>
      </c>
      <c r="N299" s="31">
        <v>-0.1996811628</v>
      </c>
      <c r="O299" s="31">
        <v>-0.2002601624</v>
      </c>
      <c r="P299" s="31">
        <v>-0.1886627674</v>
      </c>
      <c r="Q299" s="31">
        <v>-0.2021975517</v>
      </c>
      <c r="R299" s="31">
        <v>-0.1838501692</v>
      </c>
      <c r="S299" s="31">
        <v>-0.1758319139</v>
      </c>
      <c r="T299" s="31">
        <v>-0.1761091948</v>
      </c>
      <c r="U299" s="31">
        <v>-0.1730781794</v>
      </c>
      <c r="V299" s="31">
        <v>-0.1871287823</v>
      </c>
      <c r="W299" s="31">
        <v>-0.1872681379</v>
      </c>
      <c r="X299" s="31">
        <v>-0.1571836472</v>
      </c>
      <c r="Y299" s="31">
        <v>-0.1372869015</v>
      </c>
      <c r="Z299" s="35">
        <v>-0.1268877983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-0.1252467632</v>
      </c>
      <c r="D301" s="37">
        <v>-0.1088657379</v>
      </c>
      <c r="E301" s="37">
        <v>-0.0907670259</v>
      </c>
      <c r="F301" s="37">
        <v>-0.1163711548</v>
      </c>
      <c r="G301" s="37">
        <v>-0.1278643608</v>
      </c>
      <c r="H301" s="37">
        <v>-0.1470909119</v>
      </c>
      <c r="I301" s="37">
        <v>-0.1654075384</v>
      </c>
      <c r="J301" s="37">
        <v>-0.1725670099</v>
      </c>
      <c r="K301" s="37">
        <v>-0.1875584126</v>
      </c>
      <c r="L301" s="37">
        <v>-0.1713354588</v>
      </c>
      <c r="M301" s="37">
        <v>-0.1842628717</v>
      </c>
      <c r="N301" s="37">
        <v>-0.1683278084</v>
      </c>
      <c r="O301" s="37">
        <v>-0.1693607569</v>
      </c>
      <c r="P301" s="37">
        <v>-0.160605669</v>
      </c>
      <c r="Q301" s="37">
        <v>-0.1703807116</v>
      </c>
      <c r="R301" s="37">
        <v>-0.1547324657</v>
      </c>
      <c r="S301" s="37">
        <v>-0.152469635</v>
      </c>
      <c r="T301" s="37">
        <v>-0.1587851048</v>
      </c>
      <c r="U301" s="37">
        <v>-0.1535469294</v>
      </c>
      <c r="V301" s="37">
        <v>-0.1701791286</v>
      </c>
      <c r="W301" s="37">
        <v>-0.1715037823</v>
      </c>
      <c r="X301" s="37">
        <v>-0.1430742741</v>
      </c>
      <c r="Y301" s="37">
        <v>-0.1182003021</v>
      </c>
      <c r="Z301" s="38">
        <v>-0.1070343256</v>
      </c>
    </row>
    <row r="302" spans="1:26" s="1" customFormat="1" ht="12.75">
      <c r="A302" s="8">
        <v>23285</v>
      </c>
      <c r="B302" s="54" t="s">
        <v>246</v>
      </c>
      <c r="C302" s="59">
        <v>-0.1185443401</v>
      </c>
      <c r="D302" s="31">
        <v>-0.1024374962</v>
      </c>
      <c r="E302" s="31">
        <v>-0.0848103762</v>
      </c>
      <c r="F302" s="31">
        <v>-0.110591054</v>
      </c>
      <c r="G302" s="31">
        <v>-0.1222364902</v>
      </c>
      <c r="H302" s="31">
        <v>-0.1418011189</v>
      </c>
      <c r="I302" s="31">
        <v>-0.1603223085</v>
      </c>
      <c r="J302" s="31">
        <v>-0.1673408747</v>
      </c>
      <c r="K302" s="31">
        <v>-0.1812185049</v>
      </c>
      <c r="L302" s="31">
        <v>-0.1635376215</v>
      </c>
      <c r="M302" s="31">
        <v>-0.1755741835</v>
      </c>
      <c r="N302" s="31">
        <v>-0.157135129</v>
      </c>
      <c r="O302" s="31">
        <v>-0.1582704782</v>
      </c>
      <c r="P302" s="31">
        <v>-0.1500924826</v>
      </c>
      <c r="Q302" s="31">
        <v>-0.1591602564</v>
      </c>
      <c r="R302" s="31">
        <v>-0.1446019411</v>
      </c>
      <c r="S302" s="31">
        <v>-0.1449239254</v>
      </c>
      <c r="T302" s="31">
        <v>-0.1535423994</v>
      </c>
      <c r="U302" s="31">
        <v>-0.1494605541</v>
      </c>
      <c r="V302" s="31">
        <v>-0.1664178371</v>
      </c>
      <c r="W302" s="31">
        <v>-0.1679122448</v>
      </c>
      <c r="X302" s="31">
        <v>-0.1399416924</v>
      </c>
      <c r="Y302" s="31">
        <v>-0.1144979</v>
      </c>
      <c r="Z302" s="35">
        <v>-0.1031703949</v>
      </c>
    </row>
    <row r="303" spans="1:26" s="1" customFormat="1" ht="12.75">
      <c r="A303" s="8">
        <v>23290</v>
      </c>
      <c r="B303" s="54" t="s">
        <v>247</v>
      </c>
      <c r="C303" s="59">
        <v>-0.080542326</v>
      </c>
      <c r="D303" s="31">
        <v>-0.0671870708</v>
      </c>
      <c r="E303" s="31">
        <v>-0.0551891327</v>
      </c>
      <c r="F303" s="31">
        <v>-0.0784100294</v>
      </c>
      <c r="G303" s="31">
        <v>-0.0878032446</v>
      </c>
      <c r="H303" s="31">
        <v>-0.1049046516</v>
      </c>
      <c r="I303" s="31">
        <v>-0.1219305992</v>
      </c>
      <c r="J303" s="31">
        <v>-0.1351220608</v>
      </c>
      <c r="K303" s="31">
        <v>-0.1450699568</v>
      </c>
      <c r="L303" s="31">
        <v>-0.1193685532</v>
      </c>
      <c r="M303" s="31">
        <v>-0.1255557537</v>
      </c>
      <c r="N303" s="31">
        <v>-0.1157337427</v>
      </c>
      <c r="O303" s="31">
        <v>-0.1177834272</v>
      </c>
      <c r="P303" s="31">
        <v>-0.1077898741</v>
      </c>
      <c r="Q303" s="31">
        <v>-0.1155200005</v>
      </c>
      <c r="R303" s="31">
        <v>-0.1007560492</v>
      </c>
      <c r="S303" s="31">
        <v>-0.1063686609</v>
      </c>
      <c r="T303" s="31">
        <v>-0.11160779</v>
      </c>
      <c r="U303" s="31">
        <v>-0.1056183577</v>
      </c>
      <c r="V303" s="31">
        <v>-0.1127421856</v>
      </c>
      <c r="W303" s="31">
        <v>-0.113674283</v>
      </c>
      <c r="X303" s="31">
        <v>-0.0918698311</v>
      </c>
      <c r="Y303" s="31">
        <v>-0.070207119</v>
      </c>
      <c r="Z303" s="35">
        <v>-0.063165307</v>
      </c>
    </row>
    <row r="304" spans="1:26" s="1" customFormat="1" ht="12.75">
      <c r="A304" s="8">
        <v>23295</v>
      </c>
      <c r="B304" s="54" t="s">
        <v>248</v>
      </c>
      <c r="C304" s="59">
        <v>-0.1236704588</v>
      </c>
      <c r="D304" s="31">
        <v>-0.1075981855</v>
      </c>
      <c r="E304" s="31">
        <v>-0.0900107622</v>
      </c>
      <c r="F304" s="31">
        <v>-0.1158128977</v>
      </c>
      <c r="G304" s="31">
        <v>-0.1271752119</v>
      </c>
      <c r="H304" s="31">
        <v>-0.146250844</v>
      </c>
      <c r="I304" s="31">
        <v>-0.1643902063</v>
      </c>
      <c r="J304" s="31">
        <v>-0.1720044613</v>
      </c>
      <c r="K304" s="31">
        <v>-0.1868562698</v>
      </c>
      <c r="L304" s="31">
        <v>-0.1696716547</v>
      </c>
      <c r="M304" s="31">
        <v>-0.1822645664</v>
      </c>
      <c r="N304" s="31">
        <v>-0.167140007</v>
      </c>
      <c r="O304" s="31">
        <v>-0.1681201458</v>
      </c>
      <c r="P304" s="31">
        <v>-0.1592309475</v>
      </c>
      <c r="Q304" s="31">
        <v>-0.1692441702</v>
      </c>
      <c r="R304" s="31">
        <v>-0.1535359621</v>
      </c>
      <c r="S304" s="31">
        <v>-0.1511622667</v>
      </c>
      <c r="T304" s="31">
        <v>-0.1565270424</v>
      </c>
      <c r="U304" s="31">
        <v>-0.1513445377</v>
      </c>
      <c r="V304" s="31">
        <v>-0.1668052673</v>
      </c>
      <c r="W304" s="31">
        <v>-0.1680237055</v>
      </c>
      <c r="X304" s="31">
        <v>-0.1399366856</v>
      </c>
      <c r="Y304" s="31">
        <v>-0.116014719</v>
      </c>
      <c r="Z304" s="35">
        <v>-0.1050622463</v>
      </c>
    </row>
    <row r="305" spans="1:26" s="1" customFormat="1" ht="12.75">
      <c r="A305" s="8">
        <v>23300</v>
      </c>
      <c r="B305" s="54" t="s">
        <v>249</v>
      </c>
      <c r="C305" s="59">
        <v>-0.1233973503</v>
      </c>
      <c r="D305" s="31">
        <v>-0.1071254015</v>
      </c>
      <c r="E305" s="31">
        <v>-0.0898647308</v>
      </c>
      <c r="F305" s="31">
        <v>-0.1152801514</v>
      </c>
      <c r="G305" s="31">
        <v>-0.126773715</v>
      </c>
      <c r="H305" s="31">
        <v>-0.1448708773</v>
      </c>
      <c r="I305" s="31">
        <v>-0.1629530191</v>
      </c>
      <c r="J305" s="31">
        <v>-0.1730138063</v>
      </c>
      <c r="K305" s="31">
        <v>-0.1857376099</v>
      </c>
      <c r="L305" s="31">
        <v>-0.1684539318</v>
      </c>
      <c r="M305" s="31">
        <v>-0.1818852425</v>
      </c>
      <c r="N305" s="31">
        <v>-0.1678372622</v>
      </c>
      <c r="O305" s="31">
        <v>-0.1684229374</v>
      </c>
      <c r="P305" s="31">
        <v>-0.1610094309</v>
      </c>
      <c r="Q305" s="31">
        <v>-0.1699090004</v>
      </c>
      <c r="R305" s="31">
        <v>-0.1576864719</v>
      </c>
      <c r="S305" s="31">
        <v>-0.1570249796</v>
      </c>
      <c r="T305" s="31">
        <v>-0.1635068655</v>
      </c>
      <c r="U305" s="31">
        <v>-0.1492100954</v>
      </c>
      <c r="V305" s="31">
        <v>-0.1604743004</v>
      </c>
      <c r="W305" s="31">
        <v>-0.1610338688</v>
      </c>
      <c r="X305" s="31">
        <v>-0.1351115704</v>
      </c>
      <c r="Y305" s="31">
        <v>-0.1171550751</v>
      </c>
      <c r="Z305" s="35">
        <v>-0.1071624756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-0.1127884388</v>
      </c>
      <c r="D307" s="31">
        <v>-0.0969973803</v>
      </c>
      <c r="E307" s="31">
        <v>-0.0806223154</v>
      </c>
      <c r="F307" s="31">
        <v>-0.1061681509</v>
      </c>
      <c r="G307" s="31">
        <v>-0.1175564528</v>
      </c>
      <c r="H307" s="31">
        <v>-0.134685874</v>
      </c>
      <c r="I307" s="31">
        <v>-0.1525642872</v>
      </c>
      <c r="J307" s="31">
        <v>-0.1624736786</v>
      </c>
      <c r="K307" s="31">
        <v>-0.1745553017</v>
      </c>
      <c r="L307" s="31">
        <v>-0.1558974981</v>
      </c>
      <c r="M307" s="31">
        <v>-0.1697411537</v>
      </c>
      <c r="N307" s="31">
        <v>-0.156609416</v>
      </c>
      <c r="O307" s="31">
        <v>-0.1577948332</v>
      </c>
      <c r="P307" s="31">
        <v>-0.1501389742</v>
      </c>
      <c r="Q307" s="31">
        <v>-0.1589007378</v>
      </c>
      <c r="R307" s="31">
        <v>-0.153578639</v>
      </c>
      <c r="S307" s="31">
        <v>-0.1538673639</v>
      </c>
      <c r="T307" s="31">
        <v>-0.158544898</v>
      </c>
      <c r="U307" s="31">
        <v>-0.132119298</v>
      </c>
      <c r="V307" s="31">
        <v>-0.1392267942</v>
      </c>
      <c r="W307" s="31">
        <v>-0.1392867565</v>
      </c>
      <c r="X307" s="31">
        <v>-0.1158255339</v>
      </c>
      <c r="Y307" s="31">
        <v>-0.1060539484</v>
      </c>
      <c r="Z307" s="35">
        <v>-0.0972595215</v>
      </c>
    </row>
    <row r="308" spans="1:26" s="1" customFormat="1" ht="12.75">
      <c r="A308" s="8">
        <v>23325</v>
      </c>
      <c r="B308" s="54" t="s">
        <v>451</v>
      </c>
      <c r="C308" s="59">
        <v>-0.1137001514</v>
      </c>
      <c r="D308" s="31">
        <v>-0.0963174105</v>
      </c>
      <c r="E308" s="31">
        <v>-0.0801990032</v>
      </c>
      <c r="F308" s="31">
        <v>-0.1055347919</v>
      </c>
      <c r="G308" s="31">
        <v>-0.1165640354</v>
      </c>
      <c r="H308" s="31">
        <v>-0.1359721422</v>
      </c>
      <c r="I308" s="31">
        <v>-0.1546974182</v>
      </c>
      <c r="J308" s="31">
        <v>-0.1638307571</v>
      </c>
      <c r="K308" s="31">
        <v>-0.1752362251</v>
      </c>
      <c r="L308" s="31">
        <v>-0.1573412418</v>
      </c>
      <c r="M308" s="31">
        <v>-0.1694281101</v>
      </c>
      <c r="N308" s="31">
        <v>-0.153414011</v>
      </c>
      <c r="O308" s="31">
        <v>-0.1553182602</v>
      </c>
      <c r="P308" s="31">
        <v>-0.1476736069</v>
      </c>
      <c r="Q308" s="31">
        <v>-0.1561741829</v>
      </c>
      <c r="R308" s="31">
        <v>-0.1410428286</v>
      </c>
      <c r="S308" s="31">
        <v>-0.1441613436</v>
      </c>
      <c r="T308" s="31">
        <v>-0.1532326937</v>
      </c>
      <c r="U308" s="31">
        <v>-0.1502526999</v>
      </c>
      <c r="V308" s="31">
        <v>-0.1644114256</v>
      </c>
      <c r="W308" s="31">
        <v>-0.1665846109</v>
      </c>
      <c r="X308" s="31">
        <v>-0.139734745</v>
      </c>
      <c r="Y308" s="31">
        <v>-0.113555789</v>
      </c>
      <c r="Z308" s="35">
        <v>-0.0990927219</v>
      </c>
    </row>
    <row r="309" spans="1:26" s="1" customFormat="1" ht="12.75">
      <c r="A309" s="8">
        <v>23330</v>
      </c>
      <c r="B309" s="54" t="s">
        <v>452</v>
      </c>
      <c r="C309" s="59">
        <v>-0.1132415533</v>
      </c>
      <c r="D309" s="31">
        <v>-0.0957683325</v>
      </c>
      <c r="E309" s="31">
        <v>-0.0798408985</v>
      </c>
      <c r="F309" s="31">
        <v>-0.1051568985</v>
      </c>
      <c r="G309" s="31">
        <v>-0.1161538363</v>
      </c>
      <c r="H309" s="31">
        <v>-0.1355623007</v>
      </c>
      <c r="I309" s="31">
        <v>-0.1542233229</v>
      </c>
      <c r="J309" s="31">
        <v>-0.1635801792</v>
      </c>
      <c r="K309" s="31">
        <v>-0.1747237444</v>
      </c>
      <c r="L309" s="31">
        <v>-0.1567344666</v>
      </c>
      <c r="M309" s="31">
        <v>-0.1687390804</v>
      </c>
      <c r="N309" s="31">
        <v>-0.1529966593</v>
      </c>
      <c r="O309" s="31">
        <v>-0.1548424959</v>
      </c>
      <c r="P309" s="31">
        <v>-0.147280097</v>
      </c>
      <c r="Q309" s="31">
        <v>-0.1557050943</v>
      </c>
      <c r="R309" s="31">
        <v>-0.1405447721</v>
      </c>
      <c r="S309" s="31">
        <v>-0.1439898014</v>
      </c>
      <c r="T309" s="31">
        <v>-0.1531383991</v>
      </c>
      <c r="U309" s="31">
        <v>-0.1502728462</v>
      </c>
      <c r="V309" s="31">
        <v>-0.1643105745</v>
      </c>
      <c r="W309" s="31">
        <v>-0.166593194</v>
      </c>
      <c r="X309" s="31">
        <v>-0.1398129463</v>
      </c>
      <c r="Y309" s="31">
        <v>-0.1135103703</v>
      </c>
      <c r="Z309" s="35">
        <v>-0.0988520384</v>
      </c>
    </row>
    <row r="310" spans="1:26" s="1" customFormat="1" ht="12.75">
      <c r="A310" s="8">
        <v>23340</v>
      </c>
      <c r="B310" s="54" t="s">
        <v>252</v>
      </c>
      <c r="C310" s="59">
        <v>-0.1181894541</v>
      </c>
      <c r="D310" s="31">
        <v>-0.1020915508</v>
      </c>
      <c r="E310" s="31">
        <v>-0.0844367743</v>
      </c>
      <c r="F310" s="31">
        <v>-0.1102095842</v>
      </c>
      <c r="G310" s="31">
        <v>-0.1218731403</v>
      </c>
      <c r="H310" s="31">
        <v>-0.1415143013</v>
      </c>
      <c r="I310" s="31">
        <v>-0.1599946022</v>
      </c>
      <c r="J310" s="31">
        <v>-0.1668330431</v>
      </c>
      <c r="K310" s="31">
        <v>-0.1807426214</v>
      </c>
      <c r="L310" s="31">
        <v>-0.1631863117</v>
      </c>
      <c r="M310" s="31">
        <v>-0.1753587723</v>
      </c>
      <c r="N310" s="31">
        <v>-0.1567727327</v>
      </c>
      <c r="O310" s="31">
        <v>-0.1578856707</v>
      </c>
      <c r="P310" s="31">
        <v>-0.1497107744</v>
      </c>
      <c r="Q310" s="31">
        <v>-0.1586886644</v>
      </c>
      <c r="R310" s="31">
        <v>-0.1443203688</v>
      </c>
      <c r="S310" s="31">
        <v>-0.1445971727</v>
      </c>
      <c r="T310" s="31">
        <v>-0.1533201933</v>
      </c>
      <c r="U310" s="31">
        <v>-0.147513628</v>
      </c>
      <c r="V310" s="31">
        <v>-0.1645547152</v>
      </c>
      <c r="W310" s="31">
        <v>-0.1659411192</v>
      </c>
      <c r="X310" s="31">
        <v>-0.138266921</v>
      </c>
      <c r="Y310" s="31">
        <v>-0.1128635406</v>
      </c>
      <c r="Z310" s="35">
        <v>-0.101587534</v>
      </c>
    </row>
    <row r="311" spans="1:26" s="1" customFormat="1" ht="13.5" thickBot="1">
      <c r="A311" s="40">
        <v>23345</v>
      </c>
      <c r="B311" s="56" t="s">
        <v>253</v>
      </c>
      <c r="C311" s="61">
        <v>-0.0871833563</v>
      </c>
      <c r="D311" s="41">
        <v>-0.0738033056</v>
      </c>
      <c r="E311" s="41">
        <v>-0.0605387688</v>
      </c>
      <c r="F311" s="41">
        <v>-0.084595561</v>
      </c>
      <c r="G311" s="41">
        <v>-0.0946897268</v>
      </c>
      <c r="H311" s="41">
        <v>-0.1119960546</v>
      </c>
      <c r="I311" s="41">
        <v>-0.1281765699</v>
      </c>
      <c r="J311" s="41">
        <v>-0.1396973133</v>
      </c>
      <c r="K311" s="41">
        <v>-0.150493741</v>
      </c>
      <c r="L311" s="41">
        <v>-0.1266590357</v>
      </c>
      <c r="M311" s="41">
        <v>-0.1351102591</v>
      </c>
      <c r="N311" s="41">
        <v>-0.1244407892</v>
      </c>
      <c r="O311" s="41">
        <v>-0.126452446</v>
      </c>
      <c r="P311" s="41">
        <v>-0.1171703339</v>
      </c>
      <c r="Q311" s="41">
        <v>-0.1250766516</v>
      </c>
      <c r="R311" s="41">
        <v>-0.111047864</v>
      </c>
      <c r="S311" s="41">
        <v>-0.1150017977</v>
      </c>
      <c r="T311" s="41">
        <v>-0.1196151972</v>
      </c>
      <c r="U311" s="41">
        <v>-0.1119701862</v>
      </c>
      <c r="V311" s="41">
        <v>-0.1201784611</v>
      </c>
      <c r="W311" s="41">
        <v>-0.1209013462</v>
      </c>
      <c r="X311" s="41">
        <v>-0.098618865</v>
      </c>
      <c r="Y311" s="41">
        <v>-0.0778996944</v>
      </c>
      <c r="Z311" s="42">
        <v>-0.0706373453</v>
      </c>
    </row>
    <row r="312" spans="1:26" s="1" customFormat="1" ht="13.5" thickTop="1">
      <c r="A312" s="6">
        <v>23357</v>
      </c>
      <c r="B312" s="53" t="s">
        <v>254</v>
      </c>
      <c r="C312" s="58">
        <v>-0.0924110413</v>
      </c>
      <c r="D312" s="33">
        <v>-0.0785742998</v>
      </c>
      <c r="E312" s="33">
        <v>-0.0646190643</v>
      </c>
      <c r="F312" s="33">
        <v>-0.0890954733</v>
      </c>
      <c r="G312" s="33">
        <v>-0.0995663404</v>
      </c>
      <c r="H312" s="33">
        <v>-0.1170226336</v>
      </c>
      <c r="I312" s="33">
        <v>-0.1336265802</v>
      </c>
      <c r="J312" s="33">
        <v>-0.1445242167</v>
      </c>
      <c r="K312" s="33">
        <v>-0.155687809</v>
      </c>
      <c r="L312" s="33">
        <v>-0.1328083277</v>
      </c>
      <c r="M312" s="33">
        <v>-0.1420109272</v>
      </c>
      <c r="N312" s="33">
        <v>-0.1306291819</v>
      </c>
      <c r="O312" s="33">
        <v>-0.1325252056</v>
      </c>
      <c r="P312" s="33">
        <v>-0.1235738993</v>
      </c>
      <c r="Q312" s="33">
        <v>-0.1316307783</v>
      </c>
      <c r="R312" s="33">
        <v>-0.1179996729</v>
      </c>
      <c r="S312" s="33">
        <v>-0.1214256287</v>
      </c>
      <c r="T312" s="33">
        <v>-0.12641716</v>
      </c>
      <c r="U312" s="33">
        <v>-0.1176393032</v>
      </c>
      <c r="V312" s="33">
        <v>-0.1264665127</v>
      </c>
      <c r="W312" s="33">
        <v>-0.1270353794</v>
      </c>
      <c r="X312" s="33">
        <v>-0.1044185162</v>
      </c>
      <c r="Y312" s="33">
        <v>-0.0840862989</v>
      </c>
      <c r="Z312" s="34">
        <v>-0.0762547255</v>
      </c>
    </row>
    <row r="313" spans="1:26" s="1" customFormat="1" ht="12.75">
      <c r="A313" s="8">
        <v>23363</v>
      </c>
      <c r="B313" s="54" t="s">
        <v>453</v>
      </c>
      <c r="C313" s="59">
        <v>-0.1228317022</v>
      </c>
      <c r="D313" s="31">
        <v>-0.1066631079</v>
      </c>
      <c r="E313" s="31">
        <v>-0.0883978605</v>
      </c>
      <c r="F313" s="31">
        <v>-0.1138081551</v>
      </c>
      <c r="G313" s="31">
        <v>-0.1253228188</v>
      </c>
      <c r="H313" s="31">
        <v>-0.1447862387</v>
      </c>
      <c r="I313" s="31">
        <v>-0.1631305218</v>
      </c>
      <c r="J313" s="31">
        <v>-0.169908762</v>
      </c>
      <c r="K313" s="31">
        <v>-0.1846226454</v>
      </c>
      <c r="L313" s="31">
        <v>-0.1688719988</v>
      </c>
      <c r="M313" s="31">
        <v>-0.1819275618</v>
      </c>
      <c r="N313" s="31">
        <v>-0.1652703285</v>
      </c>
      <c r="O313" s="31">
        <v>-0.1663200855</v>
      </c>
      <c r="P313" s="31">
        <v>-0.1576448679</v>
      </c>
      <c r="Q313" s="31">
        <v>-0.1671152115</v>
      </c>
      <c r="R313" s="31">
        <v>-0.1516419649</v>
      </c>
      <c r="S313" s="31">
        <v>-0.1497247219</v>
      </c>
      <c r="T313" s="31">
        <v>-0.1567804813</v>
      </c>
      <c r="U313" s="31">
        <v>-0.1511843204</v>
      </c>
      <c r="V313" s="31">
        <v>-0.1685792208</v>
      </c>
      <c r="W313" s="31">
        <v>-0.1698983908</v>
      </c>
      <c r="X313" s="31">
        <v>-0.141469121</v>
      </c>
      <c r="Y313" s="31">
        <v>-0.1161510944</v>
      </c>
      <c r="Z313" s="35">
        <v>-0.1051166058</v>
      </c>
    </row>
    <row r="314" spans="1:26" s="1" customFormat="1" ht="12.75">
      <c r="A314" s="8">
        <v>23385</v>
      </c>
      <c r="B314" s="54" t="s">
        <v>255</v>
      </c>
      <c r="C314" s="59">
        <v>-0.1228712797</v>
      </c>
      <c r="D314" s="31">
        <v>-0.1066980362</v>
      </c>
      <c r="E314" s="31">
        <v>-0.0884646177</v>
      </c>
      <c r="F314" s="31">
        <v>-0.1138780117</v>
      </c>
      <c r="G314" s="31">
        <v>-0.1253957748</v>
      </c>
      <c r="H314" s="31">
        <v>-0.1448700428</v>
      </c>
      <c r="I314" s="31">
        <v>-0.1632326841</v>
      </c>
      <c r="J314" s="31">
        <v>-0.1700456142</v>
      </c>
      <c r="K314" s="31">
        <v>-0.1847451925</v>
      </c>
      <c r="L314" s="31">
        <v>-0.1688898802</v>
      </c>
      <c r="M314" s="31">
        <v>-0.1819065809</v>
      </c>
      <c r="N314" s="31">
        <v>-0.1651929617</v>
      </c>
      <c r="O314" s="31">
        <v>-0.1662664413</v>
      </c>
      <c r="P314" s="31">
        <v>-0.1576159</v>
      </c>
      <c r="Q314" s="31">
        <v>-0.1670788527</v>
      </c>
      <c r="R314" s="31">
        <v>-0.1516138315</v>
      </c>
      <c r="S314" s="31">
        <v>-0.1497991085</v>
      </c>
      <c r="T314" s="31">
        <v>-0.1569173336</v>
      </c>
      <c r="U314" s="31">
        <v>-0.1513381004</v>
      </c>
      <c r="V314" s="31">
        <v>-0.1686879396</v>
      </c>
      <c r="W314" s="31">
        <v>-0.1700334549</v>
      </c>
      <c r="X314" s="31">
        <v>-0.141633153</v>
      </c>
      <c r="Y314" s="31">
        <v>-0.1162669659</v>
      </c>
      <c r="Z314" s="35">
        <v>-0.1051676273</v>
      </c>
    </row>
    <row r="315" spans="1:26" s="1" customFormat="1" ht="12.75">
      <c r="A315" s="8">
        <v>23390</v>
      </c>
      <c r="B315" s="54" t="s">
        <v>256</v>
      </c>
      <c r="C315" s="59">
        <v>-0.1595531702</v>
      </c>
      <c r="D315" s="31">
        <v>-0.1383173466</v>
      </c>
      <c r="E315" s="31">
        <v>-0.1217036247</v>
      </c>
      <c r="F315" s="31">
        <v>-0.1499414444</v>
      </c>
      <c r="G315" s="31">
        <v>-0.1620613337</v>
      </c>
      <c r="H315" s="31">
        <v>-0.178527832</v>
      </c>
      <c r="I315" s="31">
        <v>-0.1955411434</v>
      </c>
      <c r="J315" s="31">
        <v>-0.2044255733</v>
      </c>
      <c r="K315" s="31">
        <v>-0.224905014</v>
      </c>
      <c r="L315" s="31">
        <v>-0.2038469315</v>
      </c>
      <c r="M315" s="31">
        <v>-0.2121295929</v>
      </c>
      <c r="N315" s="31">
        <v>-0.2063769102</v>
      </c>
      <c r="O315" s="31">
        <v>-0.2069177628</v>
      </c>
      <c r="P315" s="31">
        <v>-0.1928960085</v>
      </c>
      <c r="Q315" s="31">
        <v>-0.2091282606</v>
      </c>
      <c r="R315" s="31">
        <v>-0.1895118952</v>
      </c>
      <c r="S315" s="31">
        <v>-0.1795877218</v>
      </c>
      <c r="T315" s="31">
        <v>-0.1755293608</v>
      </c>
      <c r="U315" s="31">
        <v>-0.1724015474</v>
      </c>
      <c r="V315" s="31">
        <v>-0.184163332</v>
      </c>
      <c r="W315" s="31">
        <v>-0.1832559109</v>
      </c>
      <c r="X315" s="31">
        <v>-0.15292418</v>
      </c>
      <c r="Y315" s="31">
        <v>-0.1373286247</v>
      </c>
      <c r="Z315" s="35">
        <v>-0.1291550398</v>
      </c>
    </row>
    <row r="316" spans="1:26" s="1" customFormat="1" ht="12.75">
      <c r="A316" s="8">
        <v>23395</v>
      </c>
      <c r="B316" s="54" t="s">
        <v>257</v>
      </c>
      <c r="C316" s="59">
        <v>-0.0583201647</v>
      </c>
      <c r="D316" s="31">
        <v>-0.0469508171</v>
      </c>
      <c r="E316" s="31">
        <v>-0.0367660522</v>
      </c>
      <c r="F316" s="31">
        <v>-0.058714509</v>
      </c>
      <c r="G316" s="31">
        <v>-0.0680006742</v>
      </c>
      <c r="H316" s="31">
        <v>-0.085975647</v>
      </c>
      <c r="I316" s="31">
        <v>-0.1031000614</v>
      </c>
      <c r="J316" s="31">
        <v>-0.1158849001</v>
      </c>
      <c r="K316" s="31">
        <v>-0.1232911348</v>
      </c>
      <c r="L316" s="31">
        <v>-0.0991308689</v>
      </c>
      <c r="M316" s="31">
        <v>-0.1059155464</v>
      </c>
      <c r="N316" s="31">
        <v>-0.093287468</v>
      </c>
      <c r="O316" s="31">
        <v>-0.0956065655</v>
      </c>
      <c r="P316" s="31">
        <v>-0.0882900953</v>
      </c>
      <c r="Q316" s="31">
        <v>-0.093380928</v>
      </c>
      <c r="R316" s="31">
        <v>-0.0792473555</v>
      </c>
      <c r="S316" s="31">
        <v>-0.0875977278</v>
      </c>
      <c r="T316" s="31">
        <v>-0.0966439247</v>
      </c>
      <c r="U316" s="31">
        <v>-0.092517972</v>
      </c>
      <c r="V316" s="31">
        <v>-0.1005194187</v>
      </c>
      <c r="W316" s="31">
        <v>-0.1044486761</v>
      </c>
      <c r="X316" s="31">
        <v>-0.0832743645</v>
      </c>
      <c r="Y316" s="31">
        <v>-0.0603382587</v>
      </c>
      <c r="Z316" s="35">
        <v>-0.0472131968</v>
      </c>
    </row>
    <row r="317" spans="1:26" s="1" customFormat="1" ht="12.75">
      <c r="A317" s="39">
        <v>24000</v>
      </c>
      <c r="B317" s="55" t="s">
        <v>258</v>
      </c>
      <c r="C317" s="60">
        <v>-0.0373777151</v>
      </c>
      <c r="D317" s="37">
        <v>-0.0278464556</v>
      </c>
      <c r="E317" s="37">
        <v>-0.0089402199</v>
      </c>
      <c r="F317" s="37">
        <v>-0.0231733322</v>
      </c>
      <c r="G317" s="37">
        <v>-0.029248476</v>
      </c>
      <c r="H317" s="37">
        <v>-0.0483813286</v>
      </c>
      <c r="I317" s="37">
        <v>-0.0677031279</v>
      </c>
      <c r="J317" s="37">
        <v>-0.0806339979</v>
      </c>
      <c r="K317" s="37">
        <v>-0.0751912594</v>
      </c>
      <c r="L317" s="37">
        <v>-0.0321316719</v>
      </c>
      <c r="M317" s="37">
        <v>-0.0118983984</v>
      </c>
      <c r="N317" s="37">
        <v>-0.003698349</v>
      </c>
      <c r="O317" s="37">
        <v>-0.0036867857</v>
      </c>
      <c r="P317" s="37">
        <v>-0.0001825094</v>
      </c>
      <c r="Q317" s="37">
        <v>-0.0041333437</v>
      </c>
      <c r="R317" s="37">
        <v>0.00435251</v>
      </c>
      <c r="S317" s="37">
        <v>-0.0130691528</v>
      </c>
      <c r="T317" s="37">
        <v>-0.0720163584</v>
      </c>
      <c r="U317" s="37">
        <v>-0.0916931629</v>
      </c>
      <c r="V317" s="37">
        <v>-0.0954749584</v>
      </c>
      <c r="W317" s="37">
        <v>-0.0988820791</v>
      </c>
      <c r="X317" s="37">
        <v>-0.0904560089</v>
      </c>
      <c r="Y317" s="37">
        <v>-0.0642192364</v>
      </c>
      <c r="Z317" s="38">
        <v>-0.0552026033</v>
      </c>
    </row>
    <row r="318" spans="1:26" s="1" customFormat="1" ht="12.75">
      <c r="A318" s="8">
        <v>24002</v>
      </c>
      <c r="B318" s="54" t="s">
        <v>454</v>
      </c>
      <c r="C318" s="59">
        <v>-0.0348796844</v>
      </c>
      <c r="D318" s="31">
        <v>-0.0257309675</v>
      </c>
      <c r="E318" s="31">
        <v>-0.0086250305</v>
      </c>
      <c r="F318" s="31">
        <v>-0.0238066912</v>
      </c>
      <c r="G318" s="31">
        <v>-0.0297505856</v>
      </c>
      <c r="H318" s="31">
        <v>-0.046713233</v>
      </c>
      <c r="I318" s="31">
        <v>-0.0644786358</v>
      </c>
      <c r="J318" s="31">
        <v>-0.0792468786</v>
      </c>
      <c r="K318" s="31">
        <v>-0.0772103071</v>
      </c>
      <c r="L318" s="31">
        <v>-0.044438839</v>
      </c>
      <c r="M318" s="31">
        <v>-0.0348795652</v>
      </c>
      <c r="N318" s="31">
        <v>-0.0303668976</v>
      </c>
      <c r="O318" s="31">
        <v>-0.0282298326</v>
      </c>
      <c r="P318" s="31">
        <v>-0.0251034498</v>
      </c>
      <c r="Q318" s="31">
        <v>-0.0287622213</v>
      </c>
      <c r="R318" s="31">
        <v>-0.0172014236</v>
      </c>
      <c r="S318" s="31">
        <v>-0.0328394175</v>
      </c>
      <c r="T318" s="31">
        <v>-0.0705187321</v>
      </c>
      <c r="U318" s="31">
        <v>-0.0786142349</v>
      </c>
      <c r="V318" s="31">
        <v>-0.0731528997</v>
      </c>
      <c r="W318" s="31">
        <v>-0.073764801</v>
      </c>
      <c r="X318" s="31">
        <v>-0.0648376942</v>
      </c>
      <c r="Y318" s="31">
        <v>-0.0472195148</v>
      </c>
      <c r="Z318" s="35">
        <v>-0.0473848581</v>
      </c>
    </row>
    <row r="319" spans="1:26" s="1" customFormat="1" ht="12.75">
      <c r="A319" s="8">
        <v>24003</v>
      </c>
      <c r="B319" s="54" t="s">
        <v>259</v>
      </c>
      <c r="C319" s="59">
        <v>-0.050249815</v>
      </c>
      <c r="D319" s="31">
        <v>-0.0369797945</v>
      </c>
      <c r="E319" s="31">
        <v>-0.0112419128</v>
      </c>
      <c r="F319" s="31">
        <v>-0.0260577202</v>
      </c>
      <c r="G319" s="31">
        <v>-0.032438755</v>
      </c>
      <c r="H319" s="31">
        <v>-0.0525779724</v>
      </c>
      <c r="I319" s="31">
        <v>-0.0730905533</v>
      </c>
      <c r="J319" s="31">
        <v>-0.0856106281</v>
      </c>
      <c r="K319" s="31">
        <v>-0.0727654696</v>
      </c>
      <c r="L319" s="31">
        <v>0.0002197027</v>
      </c>
      <c r="M319" s="31">
        <v>0.0340035558</v>
      </c>
      <c r="N319" s="31">
        <v>0.0488991141</v>
      </c>
      <c r="O319" s="31">
        <v>0.0466557741</v>
      </c>
      <c r="P319" s="31">
        <v>0.0483547449</v>
      </c>
      <c r="Q319" s="31">
        <v>0.0489535928</v>
      </c>
      <c r="R319" s="31">
        <v>0.044898212</v>
      </c>
      <c r="S319" s="31">
        <v>0.0196608901</v>
      </c>
      <c r="T319" s="31">
        <v>-0.0845834017</v>
      </c>
      <c r="U319" s="31">
        <v>-0.1159424782</v>
      </c>
      <c r="V319" s="31">
        <v>-0.1291166544</v>
      </c>
      <c r="W319" s="31">
        <v>-0.1358720064</v>
      </c>
      <c r="X319" s="31">
        <v>-0.1323962212</v>
      </c>
      <c r="Y319" s="31">
        <v>-0.0941808224</v>
      </c>
      <c r="Z319" s="35">
        <v>-0.0765743256</v>
      </c>
    </row>
    <row r="320" spans="1:26" s="1" customFormat="1" ht="12.75">
      <c r="A320" s="8">
        <v>24005</v>
      </c>
      <c r="B320" s="54" t="s">
        <v>260</v>
      </c>
      <c r="C320" s="59">
        <v>-0.051227808</v>
      </c>
      <c r="D320" s="31">
        <v>-0.0510811806</v>
      </c>
      <c r="E320" s="31">
        <v>-0.0257291794</v>
      </c>
      <c r="F320" s="31">
        <v>-0.0572170019</v>
      </c>
      <c r="G320" s="31">
        <v>-0.0658659935</v>
      </c>
      <c r="H320" s="31">
        <v>-0.0925354958</v>
      </c>
      <c r="I320" s="31">
        <v>-0.1163809299</v>
      </c>
      <c r="J320" s="31">
        <v>-0.1293913126</v>
      </c>
      <c r="K320" s="31">
        <v>-0.1332211494</v>
      </c>
      <c r="L320" s="31">
        <v>-0.1051651239</v>
      </c>
      <c r="M320" s="31">
        <v>-0.0994907618</v>
      </c>
      <c r="N320" s="31">
        <v>-0.0726383924</v>
      </c>
      <c r="O320" s="31">
        <v>-0.0719144344</v>
      </c>
      <c r="P320" s="31">
        <v>-0.0678204298</v>
      </c>
      <c r="Q320" s="31">
        <v>-0.0711807013</v>
      </c>
      <c r="R320" s="31">
        <v>-0.0636959076</v>
      </c>
      <c r="S320" s="31">
        <v>-0.088794589</v>
      </c>
      <c r="T320" s="31">
        <v>-0.1243151426</v>
      </c>
      <c r="U320" s="31">
        <v>-0.1285803318</v>
      </c>
      <c r="V320" s="31">
        <v>-0.1454776525</v>
      </c>
      <c r="W320" s="31">
        <v>-0.1504540443</v>
      </c>
      <c r="X320" s="31">
        <v>-0.1306209564</v>
      </c>
      <c r="Y320" s="31">
        <v>-0.0963201523</v>
      </c>
      <c r="Z320" s="35">
        <v>-0.075217247</v>
      </c>
    </row>
    <row r="321" spans="1:26" s="1" customFormat="1" ht="12.75">
      <c r="A321" s="8">
        <v>24010</v>
      </c>
      <c r="B321" s="54" t="s">
        <v>261</v>
      </c>
      <c r="C321" s="59">
        <v>-0.0009925365</v>
      </c>
      <c r="D321" s="31">
        <v>0.0099038482</v>
      </c>
      <c r="E321" s="31">
        <v>0.0285681486</v>
      </c>
      <c r="F321" s="31">
        <v>0.0139355659</v>
      </c>
      <c r="G321" s="31">
        <v>0.008990109</v>
      </c>
      <c r="H321" s="31">
        <v>-0.0050338507</v>
      </c>
      <c r="I321" s="31">
        <v>-0.0206212997</v>
      </c>
      <c r="J321" s="31">
        <v>-0.0255846977</v>
      </c>
      <c r="K321" s="31">
        <v>-0.0189386606</v>
      </c>
      <c r="L321" s="31">
        <v>0.0144341588</v>
      </c>
      <c r="M321" s="31">
        <v>0.0265294909</v>
      </c>
      <c r="N321" s="31">
        <v>0.0327503085</v>
      </c>
      <c r="O321" s="31">
        <v>0.0331935287</v>
      </c>
      <c r="P321" s="31">
        <v>0.0341647267</v>
      </c>
      <c r="Q321" s="31">
        <v>0.0309205055</v>
      </c>
      <c r="R321" s="31">
        <v>0.0299677849</v>
      </c>
      <c r="S321" s="31">
        <v>0.0206455588</v>
      </c>
      <c r="T321" s="31">
        <v>-0.0324690342</v>
      </c>
      <c r="U321" s="31">
        <v>-0.0636085272</v>
      </c>
      <c r="V321" s="31">
        <v>-0.0704231262</v>
      </c>
      <c r="W321" s="31">
        <v>-0.0714759827</v>
      </c>
      <c r="X321" s="31">
        <v>-0.0673420429</v>
      </c>
      <c r="Y321" s="31">
        <v>-0.0432283878</v>
      </c>
      <c r="Z321" s="35">
        <v>-0.0298633575</v>
      </c>
    </row>
    <row r="322" spans="1:26" s="1" customFormat="1" ht="12.75">
      <c r="A322" s="39">
        <v>24013</v>
      </c>
      <c r="B322" s="55" t="s">
        <v>262</v>
      </c>
      <c r="C322" s="60">
        <v>-0.0375874043</v>
      </c>
      <c r="D322" s="37">
        <v>-0.028044343</v>
      </c>
      <c r="E322" s="37">
        <v>-0.009103775</v>
      </c>
      <c r="F322" s="37">
        <v>-0.0230623484</v>
      </c>
      <c r="G322" s="37">
        <v>-0.029150486</v>
      </c>
      <c r="H322" s="37">
        <v>-0.0480523109</v>
      </c>
      <c r="I322" s="37">
        <v>-0.067293644</v>
      </c>
      <c r="J322" s="37">
        <v>-0.0806214809</v>
      </c>
      <c r="K322" s="37">
        <v>-0.0755323172</v>
      </c>
      <c r="L322" s="37">
        <v>-0.0337710381</v>
      </c>
      <c r="M322" s="37">
        <v>-0.0144771338</v>
      </c>
      <c r="N322" s="37">
        <v>-0.0067228079</v>
      </c>
      <c r="O322" s="37">
        <v>-0.0065528154</v>
      </c>
      <c r="P322" s="37">
        <v>-0.0031536818</v>
      </c>
      <c r="Q322" s="37">
        <v>-0.0070029497</v>
      </c>
      <c r="R322" s="37">
        <v>0.0019072294</v>
      </c>
      <c r="S322" s="37">
        <v>-0.015563488</v>
      </c>
      <c r="T322" s="37">
        <v>-0.0721250772</v>
      </c>
      <c r="U322" s="37">
        <v>-0.0915718079</v>
      </c>
      <c r="V322" s="37">
        <v>-0.0960165262</v>
      </c>
      <c r="W322" s="37">
        <v>-0.0994217396</v>
      </c>
      <c r="X322" s="37">
        <v>-0.0908048153</v>
      </c>
      <c r="Y322" s="37">
        <v>-0.0644955635</v>
      </c>
      <c r="Z322" s="38">
        <v>-0.0554277897</v>
      </c>
    </row>
    <row r="323" spans="1:26" s="1" customFormat="1" ht="12.75">
      <c r="A323" s="8">
        <v>24014</v>
      </c>
      <c r="B323" s="54" t="s">
        <v>455</v>
      </c>
      <c r="C323" s="59">
        <v>-0.0341836214</v>
      </c>
      <c r="D323" s="31">
        <v>-0.0250310898</v>
      </c>
      <c r="E323" s="31">
        <v>-0.0064839125</v>
      </c>
      <c r="F323" s="31">
        <v>-0.0224378109</v>
      </c>
      <c r="G323" s="31">
        <v>-0.0288119316</v>
      </c>
      <c r="H323" s="31">
        <v>-0.0471888781</v>
      </c>
      <c r="I323" s="31">
        <v>-0.0664945841</v>
      </c>
      <c r="J323" s="31">
        <v>-0.081182003</v>
      </c>
      <c r="K323" s="31">
        <v>-0.0784026384</v>
      </c>
      <c r="L323" s="31">
        <v>-0.0409405231</v>
      </c>
      <c r="M323" s="31">
        <v>-0.0276565552</v>
      </c>
      <c r="N323" s="31">
        <v>-0.0216088295</v>
      </c>
      <c r="O323" s="31">
        <v>-0.0204485655</v>
      </c>
      <c r="P323" s="31">
        <v>-0.017367959</v>
      </c>
      <c r="Q323" s="31">
        <v>-0.0211241245</v>
      </c>
      <c r="R323" s="31">
        <v>-0.0092581511</v>
      </c>
      <c r="S323" s="31">
        <v>-0.0274466276</v>
      </c>
      <c r="T323" s="31">
        <v>-0.0728609562</v>
      </c>
      <c r="U323" s="31">
        <v>-0.0886627436</v>
      </c>
      <c r="V323" s="31">
        <v>-0.0886431932</v>
      </c>
      <c r="W323" s="31">
        <v>-0.0905342102</v>
      </c>
      <c r="X323" s="31">
        <v>-0.0816099644</v>
      </c>
      <c r="Y323" s="31">
        <v>-0.0592646599</v>
      </c>
      <c r="Z323" s="35">
        <v>-0.0518767834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v>-0.0212279558</v>
      </c>
      <c r="T324" s="31">
        <v>-0.0594284534</v>
      </c>
      <c r="U324" s="31">
        <v>-0.084372282</v>
      </c>
      <c r="V324" s="31">
        <v>-0.0716543198</v>
      </c>
      <c r="W324" s="31">
        <v>-0.0728535652</v>
      </c>
      <c r="X324" s="31">
        <v>-0.066470027</v>
      </c>
      <c r="Y324" s="31">
        <v>-0.050549984</v>
      </c>
      <c r="Z324" s="35"/>
    </row>
    <row r="325" spans="1:26" s="1" customFormat="1" ht="12.75">
      <c r="A325" s="8">
        <v>24017</v>
      </c>
      <c r="B325" s="54" t="s">
        <v>456</v>
      </c>
      <c r="C325" s="59">
        <v>-0.0344160795</v>
      </c>
      <c r="D325" s="31">
        <v>-0.0254166126</v>
      </c>
      <c r="E325" s="31">
        <v>-0.0082098246</v>
      </c>
      <c r="F325" s="31">
        <v>-0.0233741999</v>
      </c>
      <c r="G325" s="31">
        <v>-0.0293580294</v>
      </c>
      <c r="H325" s="31">
        <v>-0.0463397503</v>
      </c>
      <c r="I325" s="31">
        <v>-0.0641232729</v>
      </c>
      <c r="J325" s="31">
        <v>-0.0788754225</v>
      </c>
      <c r="K325" s="31">
        <v>-0.0768563747</v>
      </c>
      <c r="L325" s="31">
        <v>-0.0440510511</v>
      </c>
      <c r="M325" s="31">
        <v>-0.0344365835</v>
      </c>
      <c r="N325" s="31">
        <v>-0.0299512148</v>
      </c>
      <c r="O325" s="31">
        <v>-0.0278469324</v>
      </c>
      <c r="P325" s="31">
        <v>-0.0246747732</v>
      </c>
      <c r="Q325" s="31">
        <v>-0.0282611847</v>
      </c>
      <c r="R325" s="31">
        <v>-0.0167396069</v>
      </c>
      <c r="S325" s="31">
        <v>-0.0324918032</v>
      </c>
      <c r="T325" s="31">
        <v>-0.0702562332</v>
      </c>
      <c r="U325" s="31">
        <v>-0.0784562826</v>
      </c>
      <c r="V325" s="31">
        <v>-0.0731230974</v>
      </c>
      <c r="W325" s="31">
        <v>-0.0737730265</v>
      </c>
      <c r="X325" s="31">
        <v>-0.0647993088</v>
      </c>
      <c r="Y325" s="31">
        <v>-0.0471383333</v>
      </c>
      <c r="Z325" s="35">
        <v>-0.0471711159</v>
      </c>
    </row>
    <row r="326" spans="1:26" s="1" customFormat="1" ht="12.75">
      <c r="A326" s="8">
        <v>24020</v>
      </c>
      <c r="B326" s="54" t="s">
        <v>264</v>
      </c>
      <c r="C326" s="59">
        <v>-0.050709486</v>
      </c>
      <c r="D326" s="31">
        <v>-0.0501822233</v>
      </c>
      <c r="E326" s="31">
        <v>-0.0238913298</v>
      </c>
      <c r="F326" s="31">
        <v>-0.0553811789</v>
      </c>
      <c r="G326" s="31">
        <v>-0.0637928247</v>
      </c>
      <c r="H326" s="31">
        <v>-0.0914773941</v>
      </c>
      <c r="I326" s="31">
        <v>-0.115901351</v>
      </c>
      <c r="J326" s="31">
        <v>-0.128847003</v>
      </c>
      <c r="K326" s="31">
        <v>-0.1316628456</v>
      </c>
      <c r="L326" s="31">
        <v>-0.0994727612</v>
      </c>
      <c r="M326" s="31">
        <v>-0.0903413296</v>
      </c>
      <c r="N326" s="31">
        <v>-0.0632190704</v>
      </c>
      <c r="O326" s="31">
        <v>-0.0622555017</v>
      </c>
      <c r="P326" s="31">
        <v>-0.0582836866</v>
      </c>
      <c r="Q326" s="31">
        <v>-0.0613014698</v>
      </c>
      <c r="R326" s="31">
        <v>-0.0539819002</v>
      </c>
      <c r="S326" s="31">
        <v>-0.0815427303</v>
      </c>
      <c r="T326" s="31">
        <v>-0.1257560253</v>
      </c>
      <c r="U326" s="31">
        <v>-0.1334182024</v>
      </c>
      <c r="V326" s="31">
        <v>-0.1527169943</v>
      </c>
      <c r="W326" s="31">
        <v>-0.1576253176</v>
      </c>
      <c r="X326" s="31">
        <v>-0.138209343</v>
      </c>
      <c r="Y326" s="31">
        <v>-0.1020612717</v>
      </c>
      <c r="Z326" s="35">
        <v>-0.0798444748</v>
      </c>
    </row>
    <row r="327" spans="1:26" s="1" customFormat="1" ht="12.75">
      <c r="A327" s="39">
        <v>24023</v>
      </c>
      <c r="B327" s="55" t="s">
        <v>457</v>
      </c>
      <c r="C327" s="60">
        <v>-0.0372380018</v>
      </c>
      <c r="D327" s="37">
        <v>-0.0271475315</v>
      </c>
      <c r="E327" s="37">
        <v>-0.008789897</v>
      </c>
      <c r="F327" s="37">
        <v>-0.0240520239</v>
      </c>
      <c r="G327" s="37">
        <v>-0.0300699472</v>
      </c>
      <c r="H327" s="37">
        <v>-0.0474891663</v>
      </c>
      <c r="I327" s="37">
        <v>-0.0660268068</v>
      </c>
      <c r="J327" s="37">
        <v>-0.0822930336</v>
      </c>
      <c r="K327" s="37">
        <v>-0.0796103477</v>
      </c>
      <c r="L327" s="37">
        <v>-0.0442957878</v>
      </c>
      <c r="M327" s="37">
        <v>-0.0309866667</v>
      </c>
      <c r="N327" s="37">
        <v>-0.0256544352</v>
      </c>
      <c r="O327" s="37">
        <v>-0.0241125822</v>
      </c>
      <c r="P327" s="37">
        <v>-0.021263361</v>
      </c>
      <c r="Q327" s="37">
        <v>-0.0251752138</v>
      </c>
      <c r="R327" s="37">
        <v>-0.0137969255</v>
      </c>
      <c r="S327" s="37">
        <v>-0.0302189589</v>
      </c>
      <c r="T327" s="37">
        <v>-0.0738703012</v>
      </c>
      <c r="U327" s="37">
        <v>-0.090918541</v>
      </c>
      <c r="V327" s="37">
        <v>-0.0879369974</v>
      </c>
      <c r="W327" s="37">
        <v>-0.0897206068</v>
      </c>
      <c r="X327" s="37">
        <v>-0.0811026096</v>
      </c>
      <c r="Y327" s="37">
        <v>-0.0603455305</v>
      </c>
      <c r="Z327" s="38">
        <v>-0.0531772375</v>
      </c>
    </row>
    <row r="328" spans="1:26" s="1" customFormat="1" ht="12.75">
      <c r="A328" s="8">
        <v>24024</v>
      </c>
      <c r="B328" s="54" t="s">
        <v>458</v>
      </c>
      <c r="C328" s="59">
        <v>-0.0359824896</v>
      </c>
      <c r="D328" s="31">
        <v>-0.0258784294</v>
      </c>
      <c r="E328" s="31">
        <v>-0.0075553656</v>
      </c>
      <c r="F328" s="31">
        <v>-0.0228476524</v>
      </c>
      <c r="G328" s="31">
        <v>-0.0288413763</v>
      </c>
      <c r="H328" s="31">
        <v>-0.046156168</v>
      </c>
      <c r="I328" s="31">
        <v>-0.0645885468</v>
      </c>
      <c r="J328" s="31">
        <v>-0.080696106</v>
      </c>
      <c r="K328" s="31">
        <v>-0.0779397488</v>
      </c>
      <c r="L328" s="31">
        <v>-0.0427724123</v>
      </c>
      <c r="M328" s="31">
        <v>-0.0284693241</v>
      </c>
      <c r="N328" s="31">
        <v>-0.0231076479</v>
      </c>
      <c r="O328" s="31">
        <v>-0.0215135813</v>
      </c>
      <c r="P328" s="31">
        <v>-0.0187413692</v>
      </c>
      <c r="Q328" s="31">
        <v>-0.0226300955</v>
      </c>
      <c r="R328" s="31">
        <v>-0.011724472</v>
      </c>
      <c r="S328" s="31">
        <v>-0.027842164</v>
      </c>
      <c r="T328" s="31">
        <v>-0.0715543032</v>
      </c>
      <c r="U328" s="31">
        <v>-0.089515686</v>
      </c>
      <c r="V328" s="31">
        <v>-0.0867140293</v>
      </c>
      <c r="W328" s="31">
        <v>-0.088432312</v>
      </c>
      <c r="X328" s="31">
        <v>-0.0800727606</v>
      </c>
      <c r="Y328" s="31">
        <v>-0.0595145226</v>
      </c>
      <c r="Z328" s="35">
        <v>-0.051849246</v>
      </c>
    </row>
    <row r="329" spans="1:26" s="1" customFormat="1" ht="12.75">
      <c r="A329" s="8">
        <v>24025</v>
      </c>
      <c r="B329" s="54" t="s">
        <v>265</v>
      </c>
      <c r="C329" s="59">
        <v>-0.0337457657</v>
      </c>
      <c r="D329" s="31">
        <v>-0.02432096</v>
      </c>
      <c r="E329" s="31">
        <v>-0.0058127642</v>
      </c>
      <c r="F329" s="31">
        <v>-0.0222210884</v>
      </c>
      <c r="G329" s="31">
        <v>-0.0286536217</v>
      </c>
      <c r="H329" s="31">
        <v>-0.0467332602</v>
      </c>
      <c r="I329" s="31">
        <v>-0.0661869049</v>
      </c>
      <c r="J329" s="31">
        <v>-0.0813844204</v>
      </c>
      <c r="K329" s="31">
        <v>-0.0793932676</v>
      </c>
      <c r="L329" s="31">
        <v>-0.0431410074</v>
      </c>
      <c r="M329" s="31">
        <v>-0.0310767889</v>
      </c>
      <c r="N329" s="31">
        <v>-0.0255081654</v>
      </c>
      <c r="O329" s="31">
        <v>-0.0239059925</v>
      </c>
      <c r="P329" s="31">
        <v>-0.0210022926</v>
      </c>
      <c r="Q329" s="31">
        <v>-0.0248198509</v>
      </c>
      <c r="R329" s="31">
        <v>-0.0121115446</v>
      </c>
      <c r="S329" s="31">
        <v>-0.0304383039</v>
      </c>
      <c r="T329" s="31">
        <v>-0.0713173151</v>
      </c>
      <c r="U329" s="31">
        <v>-0.0840158463</v>
      </c>
      <c r="V329" s="31">
        <v>-0.0820202827</v>
      </c>
      <c r="W329" s="31">
        <v>-0.0835402012</v>
      </c>
      <c r="X329" s="31">
        <v>-0.0746552944</v>
      </c>
      <c r="Y329" s="31">
        <v>-0.0532650948</v>
      </c>
      <c r="Z329" s="35">
        <v>-0.0473814011</v>
      </c>
    </row>
    <row r="330" spans="1:26" s="1" customFormat="1" ht="12.75">
      <c r="A330" s="8">
        <v>24031</v>
      </c>
      <c r="B330" s="54" t="s">
        <v>459</v>
      </c>
      <c r="C330" s="59">
        <v>-0.0374693871</v>
      </c>
      <c r="D330" s="31">
        <v>-0.0273678303</v>
      </c>
      <c r="E330" s="31">
        <v>-0.0086163282</v>
      </c>
      <c r="F330" s="31">
        <v>-0.0238837004</v>
      </c>
      <c r="G330" s="31">
        <v>-0.0299680233</v>
      </c>
      <c r="H330" s="31">
        <v>-0.047750473</v>
      </c>
      <c r="I330" s="31">
        <v>-0.0668500662</v>
      </c>
      <c r="J330" s="31">
        <v>-0.0817945004</v>
      </c>
      <c r="K330" s="31">
        <v>-0.0791261196</v>
      </c>
      <c r="L330" s="31">
        <v>-0.0430414677</v>
      </c>
      <c r="M330" s="31">
        <v>-0.0290482044</v>
      </c>
      <c r="N330" s="31">
        <v>-0.0236427784</v>
      </c>
      <c r="O330" s="31">
        <v>-0.0222982168</v>
      </c>
      <c r="P330" s="31">
        <v>-0.0195983648</v>
      </c>
      <c r="Q330" s="31">
        <v>-0.0235058069</v>
      </c>
      <c r="R330" s="31">
        <v>-0.0120532513</v>
      </c>
      <c r="S330" s="31">
        <v>-0.0291867256</v>
      </c>
      <c r="T330" s="31">
        <v>-0.0742053986</v>
      </c>
      <c r="U330" s="31">
        <v>-0.0921657085</v>
      </c>
      <c r="V330" s="31">
        <v>-0.0912923813</v>
      </c>
      <c r="W330" s="31">
        <v>-0.093236208</v>
      </c>
      <c r="X330" s="31">
        <v>-0.0844771862</v>
      </c>
      <c r="Y330" s="31">
        <v>-0.0628843307</v>
      </c>
      <c r="Z330" s="35">
        <v>-0.0544567108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-0.011107564</v>
      </c>
      <c r="D332" s="37">
        <v>2.93255E-05</v>
      </c>
      <c r="E332" s="37">
        <v>0.0181024671</v>
      </c>
      <c r="F332" s="37">
        <v>0.0061288476</v>
      </c>
      <c r="G332" s="37">
        <v>0.001999557</v>
      </c>
      <c r="H332" s="37">
        <v>-0.009829998</v>
      </c>
      <c r="I332" s="37">
        <v>-0.0229109526</v>
      </c>
      <c r="J332" s="37">
        <v>-0.0299471617</v>
      </c>
      <c r="K332" s="37">
        <v>-0.0229357481</v>
      </c>
      <c r="L332" s="37">
        <v>0.0141720176</v>
      </c>
      <c r="M332" s="37">
        <v>0.0314529538</v>
      </c>
      <c r="N332" s="37">
        <v>0.0334722996</v>
      </c>
      <c r="O332" s="37">
        <v>0.0336005688</v>
      </c>
      <c r="P332" s="37">
        <v>0.0336257219</v>
      </c>
      <c r="Q332" s="37">
        <v>0.0306361914</v>
      </c>
      <c r="R332" s="37">
        <v>0.0253561735</v>
      </c>
      <c r="S332" s="37">
        <v>0.0138040185</v>
      </c>
      <c r="T332" s="37">
        <v>-0.0360221863</v>
      </c>
      <c r="U332" s="37">
        <v>-0.0642484426</v>
      </c>
      <c r="V332" s="37">
        <v>-0.0716714859</v>
      </c>
      <c r="W332" s="37">
        <v>-0.0728955269</v>
      </c>
      <c r="X332" s="37">
        <v>-0.0706771612</v>
      </c>
      <c r="Y332" s="37">
        <v>-0.0476685762</v>
      </c>
      <c r="Z332" s="38">
        <v>-0.033670783</v>
      </c>
    </row>
    <row r="333" spans="1:26" s="1" customFormat="1" ht="12.75">
      <c r="A333" s="8">
        <v>24037</v>
      </c>
      <c r="B333" s="54" t="s">
        <v>461</v>
      </c>
      <c r="C333" s="59">
        <v>-0.037883997</v>
      </c>
      <c r="D333" s="31">
        <v>-0.0279107094</v>
      </c>
      <c r="E333" s="31">
        <v>-0.0091017485</v>
      </c>
      <c r="F333" s="31">
        <v>-0.0246213675</v>
      </c>
      <c r="G333" s="31">
        <v>-0.0308119059</v>
      </c>
      <c r="H333" s="31">
        <v>-0.0487086773</v>
      </c>
      <c r="I333" s="31">
        <v>-0.067931056</v>
      </c>
      <c r="J333" s="31">
        <v>-0.0831460953</v>
      </c>
      <c r="K333" s="31">
        <v>-0.0806020498</v>
      </c>
      <c r="L333" s="31">
        <v>-0.0445668697</v>
      </c>
      <c r="M333" s="31">
        <v>-0.0313382149</v>
      </c>
      <c r="N333" s="31">
        <v>-0.0259853601</v>
      </c>
      <c r="O333" s="31">
        <v>-0.0246123075</v>
      </c>
      <c r="P333" s="31">
        <v>-0.0218493938</v>
      </c>
      <c r="Q333" s="31">
        <v>-0.025758028</v>
      </c>
      <c r="R333" s="31">
        <v>-0.0138196945</v>
      </c>
      <c r="S333" s="31">
        <v>-0.0311678648</v>
      </c>
      <c r="T333" s="31">
        <v>-0.0755144358</v>
      </c>
      <c r="U333" s="31">
        <v>-0.0928581953</v>
      </c>
      <c r="V333" s="31">
        <v>-0.0919406414</v>
      </c>
      <c r="W333" s="31">
        <v>-0.0938389301</v>
      </c>
      <c r="X333" s="31">
        <v>-0.0849291086</v>
      </c>
      <c r="Y333" s="31">
        <v>-0.0631687641</v>
      </c>
      <c r="Z333" s="35">
        <v>-0.0550018549</v>
      </c>
    </row>
    <row r="334" spans="1:26" s="1" customFormat="1" ht="12.75">
      <c r="A334" s="8">
        <v>24042</v>
      </c>
      <c r="B334" s="54" t="s">
        <v>462</v>
      </c>
      <c r="C334" s="59">
        <v>-0.037340641</v>
      </c>
      <c r="D334" s="31">
        <v>-0.0274744034</v>
      </c>
      <c r="E334" s="31">
        <v>-0.0087248087</v>
      </c>
      <c r="F334" s="31">
        <v>-0.024338007</v>
      </c>
      <c r="G334" s="31">
        <v>-0.0305628777</v>
      </c>
      <c r="H334" s="31">
        <v>-0.0484833717</v>
      </c>
      <c r="I334" s="31">
        <v>-0.0676746368</v>
      </c>
      <c r="J334" s="31">
        <v>-0.0829411745</v>
      </c>
      <c r="K334" s="31">
        <v>-0.080388546</v>
      </c>
      <c r="L334" s="31">
        <v>-0.0443680286</v>
      </c>
      <c r="M334" s="31">
        <v>-0.031288147</v>
      </c>
      <c r="N334" s="31">
        <v>-0.0259196758</v>
      </c>
      <c r="O334" s="31">
        <v>-0.0245409012</v>
      </c>
      <c r="P334" s="31">
        <v>-0.0217282772</v>
      </c>
      <c r="Q334" s="31">
        <v>-0.0256345272</v>
      </c>
      <c r="R334" s="31">
        <v>-0.0136294365</v>
      </c>
      <c r="S334" s="31">
        <v>-0.0310199261</v>
      </c>
      <c r="T334" s="31">
        <v>-0.0751727819</v>
      </c>
      <c r="U334" s="31">
        <v>-0.0922154188</v>
      </c>
      <c r="V334" s="31">
        <v>-0.0912371874</v>
      </c>
      <c r="W334" s="31">
        <v>-0.093100071</v>
      </c>
      <c r="X334" s="31">
        <v>-0.0842050314</v>
      </c>
      <c r="Y334" s="31">
        <v>-0.0624856949</v>
      </c>
      <c r="Z334" s="35">
        <v>-0.0544840097</v>
      </c>
    </row>
    <row r="335" spans="1:26" s="1" customFormat="1" ht="12.75">
      <c r="A335" s="8">
        <v>24045</v>
      </c>
      <c r="B335" s="54" t="s">
        <v>267</v>
      </c>
      <c r="C335" s="59">
        <v>-0.0500926971</v>
      </c>
      <c r="D335" s="31">
        <v>-0.0500249863</v>
      </c>
      <c r="E335" s="31">
        <v>-0.0247641802</v>
      </c>
      <c r="F335" s="31">
        <v>-0.0561900139</v>
      </c>
      <c r="G335" s="31">
        <v>-0.0648444891</v>
      </c>
      <c r="H335" s="31">
        <v>-0.0914018154</v>
      </c>
      <c r="I335" s="31">
        <v>-0.1152245998</v>
      </c>
      <c r="J335" s="31">
        <v>-0.1281648874</v>
      </c>
      <c r="K335" s="31">
        <v>-0.1320488453</v>
      </c>
      <c r="L335" s="31">
        <v>-0.1038297415</v>
      </c>
      <c r="M335" s="31">
        <v>-0.098167181</v>
      </c>
      <c r="N335" s="31">
        <v>-0.0714529753</v>
      </c>
      <c r="O335" s="31">
        <v>-0.0707930326</v>
      </c>
      <c r="P335" s="31">
        <v>-0.0666737556</v>
      </c>
      <c r="Q335" s="31">
        <v>-0.0700355768</v>
      </c>
      <c r="R335" s="31">
        <v>-0.0625656843</v>
      </c>
      <c r="S335" s="31">
        <v>-0.0875519514</v>
      </c>
      <c r="T335" s="31">
        <v>-0.1228507757</v>
      </c>
      <c r="U335" s="31">
        <v>-0.1268929243</v>
      </c>
      <c r="V335" s="31">
        <v>-0.1436626911</v>
      </c>
      <c r="W335" s="31">
        <v>-0.1485308409</v>
      </c>
      <c r="X335" s="31">
        <v>-0.1287810802</v>
      </c>
      <c r="Y335" s="31">
        <v>-0.0946699381</v>
      </c>
      <c r="Z335" s="35">
        <v>-0.0737812519</v>
      </c>
    </row>
    <row r="336" spans="1:26" s="1" customFormat="1" ht="12.75">
      <c r="A336" s="8">
        <v>24050</v>
      </c>
      <c r="B336" s="54" t="s">
        <v>268</v>
      </c>
      <c r="C336" s="59">
        <v>-0.0365724564</v>
      </c>
      <c r="D336" s="31">
        <v>-0.0268088579</v>
      </c>
      <c r="E336" s="31">
        <v>-0.0081193447</v>
      </c>
      <c r="F336" s="31">
        <v>-0.0238218307</v>
      </c>
      <c r="G336" s="31">
        <v>-0.0300660133</v>
      </c>
      <c r="H336" s="31">
        <v>-0.0479850769</v>
      </c>
      <c r="I336" s="31">
        <v>-0.0671480894</v>
      </c>
      <c r="J336" s="31">
        <v>-0.0823618174</v>
      </c>
      <c r="K336" s="31">
        <v>-0.0798332691</v>
      </c>
      <c r="L336" s="31">
        <v>-0.0438302755</v>
      </c>
      <c r="M336" s="31">
        <v>-0.0307500362</v>
      </c>
      <c r="N336" s="31">
        <v>-0.0253711939</v>
      </c>
      <c r="O336" s="31">
        <v>-0.0239784718</v>
      </c>
      <c r="P336" s="31">
        <v>-0.0211420059</v>
      </c>
      <c r="Q336" s="31">
        <v>-0.0250242949</v>
      </c>
      <c r="R336" s="31">
        <v>-0.0130271912</v>
      </c>
      <c r="S336" s="31">
        <v>-0.0304541588</v>
      </c>
      <c r="T336" s="31">
        <v>-0.0744050741</v>
      </c>
      <c r="U336" s="31">
        <v>-0.0913106203</v>
      </c>
      <c r="V336" s="31">
        <v>-0.0903277397</v>
      </c>
      <c r="W336" s="31">
        <v>-0.0921113491</v>
      </c>
      <c r="X336" s="31">
        <v>-0.0832662582</v>
      </c>
      <c r="Y336" s="31">
        <v>-0.0616240501</v>
      </c>
      <c r="Z336" s="35">
        <v>-0.0537185669</v>
      </c>
    </row>
    <row r="337" spans="1:26" s="1" customFormat="1" ht="12.75">
      <c r="A337" s="39">
        <v>24055</v>
      </c>
      <c r="B337" s="55" t="s">
        <v>367</v>
      </c>
      <c r="C337" s="60">
        <v>-0.0615260601</v>
      </c>
      <c r="D337" s="37">
        <v>-0.0547599792</v>
      </c>
      <c r="E337" s="37">
        <v>-0.0347014666</v>
      </c>
      <c r="F337" s="37">
        <v>-0.0620567799</v>
      </c>
      <c r="G337" s="37">
        <v>-0.0709943771</v>
      </c>
      <c r="H337" s="37">
        <v>-0.095574379</v>
      </c>
      <c r="I337" s="37">
        <v>-0.1183261871</v>
      </c>
      <c r="J337" s="37">
        <v>-0.1296174526</v>
      </c>
      <c r="K337" s="37">
        <v>-0.1349442005</v>
      </c>
      <c r="L337" s="37">
        <v>-0.1133066416</v>
      </c>
      <c r="M337" s="37">
        <v>-0.1122334003</v>
      </c>
      <c r="N337" s="37">
        <v>-0.090651989</v>
      </c>
      <c r="O337" s="37">
        <v>-0.091301322</v>
      </c>
      <c r="P337" s="37">
        <v>-0.0871776342</v>
      </c>
      <c r="Q337" s="37">
        <v>-0.0908607244</v>
      </c>
      <c r="R337" s="37">
        <v>-0.0813162327</v>
      </c>
      <c r="S337" s="37">
        <v>-0.0981860161</v>
      </c>
      <c r="T337" s="37">
        <v>-0.1238939762</v>
      </c>
      <c r="U337" s="37">
        <v>-0.1252053976</v>
      </c>
      <c r="V337" s="37">
        <v>-0.1405730247</v>
      </c>
      <c r="W337" s="37">
        <v>-0.1443383694</v>
      </c>
      <c r="X337" s="37">
        <v>-0.1229192019</v>
      </c>
      <c r="Y337" s="37">
        <v>-0.0893874168</v>
      </c>
      <c r="Z337" s="38">
        <v>-0.0706326962</v>
      </c>
    </row>
    <row r="338" spans="1:26" s="1" customFormat="1" ht="12.75">
      <c r="A338" s="8">
        <v>24060</v>
      </c>
      <c r="B338" s="54" t="s">
        <v>269</v>
      </c>
      <c r="C338" s="59">
        <v>-0.0020188093</v>
      </c>
      <c r="D338" s="31">
        <v>0.0088959932</v>
      </c>
      <c r="E338" s="31">
        <v>0.0275655389</v>
      </c>
      <c r="F338" s="31">
        <v>0.0126907825</v>
      </c>
      <c r="G338" s="31">
        <v>0.0077368617</v>
      </c>
      <c r="H338" s="31">
        <v>-0.0063567162</v>
      </c>
      <c r="I338" s="31">
        <v>-0.0220016241</v>
      </c>
      <c r="J338" s="31">
        <v>-0.0263850689</v>
      </c>
      <c r="K338" s="31">
        <v>-0.019711256</v>
      </c>
      <c r="L338" s="31">
        <v>0.0140732527</v>
      </c>
      <c r="M338" s="31">
        <v>0.0265968442</v>
      </c>
      <c r="N338" s="31">
        <v>0.0328736305</v>
      </c>
      <c r="O338" s="31">
        <v>0.0333377123</v>
      </c>
      <c r="P338" s="31">
        <v>0.0342516899</v>
      </c>
      <c r="Q338" s="31">
        <v>0.0308997631</v>
      </c>
      <c r="R338" s="31">
        <v>0.0298129916</v>
      </c>
      <c r="S338" s="31">
        <v>0.0201044083</v>
      </c>
      <c r="T338" s="31">
        <v>-0.0331453085</v>
      </c>
      <c r="U338" s="31">
        <v>-0.0642101765</v>
      </c>
      <c r="V338" s="31">
        <v>-0.0710843801</v>
      </c>
      <c r="W338" s="31">
        <v>-0.0721603632</v>
      </c>
      <c r="X338" s="31">
        <v>-0.0679900646</v>
      </c>
      <c r="Y338" s="31">
        <v>-0.0439833403</v>
      </c>
      <c r="Z338" s="35">
        <v>-0.0306601524</v>
      </c>
    </row>
    <row r="339" spans="1:26" s="1" customFormat="1" ht="12.75">
      <c r="A339" s="8">
        <v>24065</v>
      </c>
      <c r="B339" s="54" t="s">
        <v>270</v>
      </c>
      <c r="C339" s="59">
        <v>-0.0579974651</v>
      </c>
      <c r="D339" s="31">
        <v>-0.0530540943</v>
      </c>
      <c r="E339" s="31">
        <v>-0.0312955379</v>
      </c>
      <c r="F339" s="31">
        <v>-0.0594702959</v>
      </c>
      <c r="G339" s="31">
        <v>-0.0683554411</v>
      </c>
      <c r="H339" s="31">
        <v>-0.0936535597</v>
      </c>
      <c r="I339" s="31">
        <v>-0.1164643764</v>
      </c>
      <c r="J339" s="31">
        <v>-0.1284701824</v>
      </c>
      <c r="K339" s="31">
        <v>-0.1336125135</v>
      </c>
      <c r="L339" s="31">
        <v>-0.1091496944</v>
      </c>
      <c r="M339" s="31">
        <v>-0.1069225073</v>
      </c>
      <c r="N339" s="31">
        <v>-0.083625555</v>
      </c>
      <c r="O339" s="31">
        <v>-0.0837132931</v>
      </c>
      <c r="P339" s="31">
        <v>-0.0793735981</v>
      </c>
      <c r="Q339" s="31">
        <v>-0.0832203627</v>
      </c>
      <c r="R339" s="31">
        <v>-0.0742254257</v>
      </c>
      <c r="S339" s="31">
        <v>-0.0941253901</v>
      </c>
      <c r="T339" s="31">
        <v>-0.1230572462</v>
      </c>
      <c r="U339" s="31">
        <v>-0.1252824068</v>
      </c>
      <c r="V339" s="31">
        <v>-0.1410502195</v>
      </c>
      <c r="W339" s="31">
        <v>-0.1453371048</v>
      </c>
      <c r="X339" s="31">
        <v>-0.1247050762</v>
      </c>
      <c r="Y339" s="31">
        <v>-0.0911756754</v>
      </c>
      <c r="Z339" s="35">
        <v>-0.0713500977</v>
      </c>
    </row>
    <row r="340" spans="1:26" s="1" customFormat="1" ht="12.75">
      <c r="A340" s="8">
        <v>24067</v>
      </c>
      <c r="B340" s="54" t="s">
        <v>271</v>
      </c>
      <c r="C340" s="59">
        <v>-0.045255065</v>
      </c>
      <c r="D340" s="31">
        <v>-0.0337426662</v>
      </c>
      <c r="E340" s="31">
        <v>-0.0103348494</v>
      </c>
      <c r="F340" s="31">
        <v>-0.0247186422</v>
      </c>
      <c r="G340" s="31">
        <v>-0.0311740637</v>
      </c>
      <c r="H340" s="31">
        <v>-0.0509240627</v>
      </c>
      <c r="I340" s="31">
        <v>-0.0708681345</v>
      </c>
      <c r="J340" s="31">
        <v>-0.0838286877</v>
      </c>
      <c r="K340" s="31">
        <v>-0.0732673407</v>
      </c>
      <c r="L340" s="31">
        <v>-0.0102767944</v>
      </c>
      <c r="M340" s="31">
        <v>0.0180431008</v>
      </c>
      <c r="N340" s="31">
        <v>0.0309768319</v>
      </c>
      <c r="O340" s="31">
        <v>0.0290103555</v>
      </c>
      <c r="P340" s="31">
        <v>0.0317082405</v>
      </c>
      <c r="Q340" s="31">
        <v>0.0304023623</v>
      </c>
      <c r="R340" s="31">
        <v>0.0310377479</v>
      </c>
      <c r="S340" s="31">
        <v>0.0077683926</v>
      </c>
      <c r="T340" s="31">
        <v>-0.0810116529</v>
      </c>
      <c r="U340" s="31">
        <v>-0.1071679592</v>
      </c>
      <c r="V340" s="31">
        <v>-0.1169646978</v>
      </c>
      <c r="W340" s="31">
        <v>-0.1224484444</v>
      </c>
      <c r="X340" s="31">
        <v>-0.1183794737</v>
      </c>
      <c r="Y340" s="31">
        <v>-0.0834749937</v>
      </c>
      <c r="Z340" s="35">
        <v>-0.0687026978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-0.0560574532</v>
      </c>
      <c r="D342" s="37">
        <v>-0.0513621569</v>
      </c>
      <c r="E342" s="37">
        <v>-0.023168087</v>
      </c>
      <c r="F342" s="37">
        <v>-0.0507582426</v>
      </c>
      <c r="G342" s="37">
        <v>-0.0581815243</v>
      </c>
      <c r="H342" s="37">
        <v>-0.0885672569</v>
      </c>
      <c r="I342" s="37">
        <v>-0.1124517918</v>
      </c>
      <c r="J342" s="37">
        <v>-0.1225556135</v>
      </c>
      <c r="K342" s="37">
        <v>-0.1216242313</v>
      </c>
      <c r="L342" s="37">
        <v>-0.0781959295</v>
      </c>
      <c r="M342" s="37">
        <v>-0.0584594011</v>
      </c>
      <c r="N342" s="37">
        <v>-0.0319145918</v>
      </c>
      <c r="O342" s="37">
        <v>-0.0320731401</v>
      </c>
      <c r="P342" s="37">
        <v>-0.0282242298</v>
      </c>
      <c r="Q342" s="37">
        <v>-0.0301148891</v>
      </c>
      <c r="R342" s="37">
        <v>-0.0239975452</v>
      </c>
      <c r="S342" s="37">
        <v>-0.0543000698</v>
      </c>
      <c r="T342" s="37">
        <v>-0.1287641525</v>
      </c>
      <c r="U342" s="37">
        <v>-0.1469919682</v>
      </c>
      <c r="V342" s="37">
        <v>-0.1764452457</v>
      </c>
      <c r="W342" s="37">
        <v>-0.1809809208</v>
      </c>
      <c r="X342" s="37">
        <v>-0.162343502</v>
      </c>
      <c r="Y342" s="37">
        <v>-0.1199800968</v>
      </c>
      <c r="Z342" s="38">
        <v>-0.0958446264</v>
      </c>
    </row>
    <row r="343" spans="1:26" s="1" customFormat="1" ht="12.75">
      <c r="A343" s="8">
        <v>24075</v>
      </c>
      <c r="B343" s="54" t="s">
        <v>273</v>
      </c>
      <c r="C343" s="59">
        <v>-0.0566912889</v>
      </c>
      <c r="D343" s="31">
        <v>-0.0537400246</v>
      </c>
      <c r="E343" s="31">
        <v>-0.0302774906</v>
      </c>
      <c r="F343" s="31">
        <v>-0.0598253012</v>
      </c>
      <c r="G343" s="31">
        <v>-0.0685704947</v>
      </c>
      <c r="H343" s="31">
        <v>-0.0944517851</v>
      </c>
      <c r="I343" s="31">
        <v>-0.1178146601</v>
      </c>
      <c r="J343" s="31">
        <v>-0.1303075552</v>
      </c>
      <c r="K343" s="31">
        <v>-0.1350598335</v>
      </c>
      <c r="L343" s="31">
        <v>-0.1093074083</v>
      </c>
      <c r="M343" s="31">
        <v>-0.105802536</v>
      </c>
      <c r="N343" s="31">
        <v>-0.0809947252</v>
      </c>
      <c r="O343" s="31">
        <v>-0.0807584524</v>
      </c>
      <c r="P343" s="31">
        <v>-0.0765705109</v>
      </c>
      <c r="Q343" s="31">
        <v>-0.0802202225</v>
      </c>
      <c r="R343" s="31">
        <v>-0.0718098879</v>
      </c>
      <c r="S343" s="31">
        <v>-0.0938972235</v>
      </c>
      <c r="T343" s="31">
        <v>-0.1256366968</v>
      </c>
      <c r="U343" s="31">
        <v>-0.1289670467</v>
      </c>
      <c r="V343" s="31">
        <v>-0.1452736855</v>
      </c>
      <c r="W343" s="31">
        <v>-0.1500068903</v>
      </c>
      <c r="X343" s="31">
        <v>-0.1296408176</v>
      </c>
      <c r="Y343" s="31">
        <v>-0.0954265594</v>
      </c>
      <c r="Z343" s="35">
        <v>-0.0746961832</v>
      </c>
    </row>
    <row r="344" spans="1:26" s="1" customFormat="1" ht="12.75">
      <c r="A344" s="8">
        <v>24080</v>
      </c>
      <c r="B344" s="54" t="s">
        <v>274</v>
      </c>
      <c r="C344" s="59">
        <v>-0.0337673426</v>
      </c>
      <c r="D344" s="31">
        <v>-0.0238083601</v>
      </c>
      <c r="E344" s="31">
        <v>-0.0054063797</v>
      </c>
      <c r="F344" s="31">
        <v>-0.0207010508</v>
      </c>
      <c r="G344" s="31">
        <v>-0.0267390013</v>
      </c>
      <c r="H344" s="31">
        <v>-0.0442177057</v>
      </c>
      <c r="I344" s="31">
        <v>-0.0628641844</v>
      </c>
      <c r="J344" s="31">
        <v>-0.0774968863</v>
      </c>
      <c r="K344" s="31">
        <v>-0.0745660067</v>
      </c>
      <c r="L344" s="31">
        <v>-0.0389728546</v>
      </c>
      <c r="M344" s="31">
        <v>-0.0237355232</v>
      </c>
      <c r="N344" s="31">
        <v>-0.0183310509</v>
      </c>
      <c r="O344" s="31">
        <v>-0.0169451237</v>
      </c>
      <c r="P344" s="31">
        <v>-0.0142661333</v>
      </c>
      <c r="Q344" s="31">
        <v>-0.018089056</v>
      </c>
      <c r="R344" s="31">
        <v>-0.0073848963</v>
      </c>
      <c r="S344" s="31">
        <v>-0.0240427256</v>
      </c>
      <c r="T344" s="31">
        <v>-0.0687111616</v>
      </c>
      <c r="U344" s="31">
        <v>-0.0873484612</v>
      </c>
      <c r="V344" s="31">
        <v>-0.0860792398</v>
      </c>
      <c r="W344" s="31">
        <v>-0.0877803564</v>
      </c>
      <c r="X344" s="31">
        <v>-0.0795071125</v>
      </c>
      <c r="Y344" s="31">
        <v>-0.058712244</v>
      </c>
      <c r="Z344" s="35">
        <v>-0.0502425432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-0.0359699726</v>
      </c>
      <c r="D346" s="31">
        <v>-0.0264664888</v>
      </c>
      <c r="E346" s="31">
        <v>-0.0092256069</v>
      </c>
      <c r="F346" s="31">
        <v>-0.0242995024</v>
      </c>
      <c r="G346" s="31">
        <v>-0.030195117</v>
      </c>
      <c r="H346" s="31">
        <v>-0.047072649</v>
      </c>
      <c r="I346" s="31">
        <v>-0.0649205446</v>
      </c>
      <c r="J346" s="31">
        <v>-0.0799084902</v>
      </c>
      <c r="K346" s="31">
        <v>-0.0777313709</v>
      </c>
      <c r="L346" s="31">
        <v>-0.0445923805</v>
      </c>
      <c r="M346" s="31">
        <v>-0.034236908</v>
      </c>
      <c r="N346" s="31">
        <v>-0.0296462774</v>
      </c>
      <c r="O346" s="31">
        <v>-0.0276091099</v>
      </c>
      <c r="P346" s="31">
        <v>-0.0246093273</v>
      </c>
      <c r="Q346" s="31">
        <v>-0.0283415318</v>
      </c>
      <c r="R346" s="31">
        <v>-0.0168983936</v>
      </c>
      <c r="S346" s="31">
        <v>-0.0325505733</v>
      </c>
      <c r="T346" s="31">
        <v>-0.0714738369</v>
      </c>
      <c r="U346" s="31">
        <v>-0.0818785429</v>
      </c>
      <c r="V346" s="31">
        <v>-0.0762737989</v>
      </c>
      <c r="W346" s="31">
        <v>-0.0772089958</v>
      </c>
      <c r="X346" s="31">
        <v>-0.0683254004</v>
      </c>
      <c r="Y346" s="31">
        <v>-0.0502053499</v>
      </c>
      <c r="Z346" s="35">
        <v>-0.0485043526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-0.0356527567</v>
      </c>
      <c r="D348" s="31">
        <v>-0.0256682634</v>
      </c>
      <c r="E348" s="31">
        <v>-0.007137537</v>
      </c>
      <c r="F348" s="31">
        <v>-0.0226268768</v>
      </c>
      <c r="G348" s="31">
        <v>-0.0287362337</v>
      </c>
      <c r="H348" s="31">
        <v>-0.0463294983</v>
      </c>
      <c r="I348" s="31">
        <v>-0.0651625395</v>
      </c>
      <c r="J348" s="31">
        <v>-0.0802820921</v>
      </c>
      <c r="K348" s="31">
        <v>-0.0774950981</v>
      </c>
      <c r="L348" s="31">
        <v>-0.0419716835</v>
      </c>
      <c r="M348" s="31">
        <v>-0.0274993181</v>
      </c>
      <c r="N348" s="31">
        <v>-0.0221517086</v>
      </c>
      <c r="O348" s="31">
        <v>-0.0207078457</v>
      </c>
      <c r="P348" s="31">
        <v>-0.0179867744</v>
      </c>
      <c r="Q348" s="31">
        <v>-0.0218604803</v>
      </c>
      <c r="R348" s="31">
        <v>-0.010643959</v>
      </c>
      <c r="S348" s="31">
        <v>-0.0274171829</v>
      </c>
      <c r="T348" s="31">
        <v>-0.0715509653</v>
      </c>
      <c r="U348" s="31">
        <v>-0.0898746252</v>
      </c>
      <c r="V348" s="31">
        <v>-0.088504076</v>
      </c>
      <c r="W348" s="31">
        <v>-0.0901566744</v>
      </c>
      <c r="X348" s="31">
        <v>-0.0817289352</v>
      </c>
      <c r="Y348" s="31">
        <v>-0.0605945587</v>
      </c>
      <c r="Z348" s="35">
        <v>-0.052244544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v>-0.0297344923</v>
      </c>
    </row>
    <row r="350" spans="1:26" s="1" customFormat="1" ht="12.75">
      <c r="A350" s="8">
        <v>24103</v>
      </c>
      <c r="B350" s="54" t="s">
        <v>280</v>
      </c>
      <c r="C350" s="59">
        <v>-0.0381094217</v>
      </c>
      <c r="D350" s="31">
        <v>-0.0285105705</v>
      </c>
      <c r="E350" s="31">
        <v>-0.009526968</v>
      </c>
      <c r="F350" s="31">
        <v>-0.0224232674</v>
      </c>
      <c r="G350" s="31">
        <v>-0.0284827948</v>
      </c>
      <c r="H350" s="31">
        <v>-0.0464686155</v>
      </c>
      <c r="I350" s="31">
        <v>-0.0654461384</v>
      </c>
      <c r="J350" s="31">
        <v>-0.0798274279</v>
      </c>
      <c r="K350" s="31">
        <v>-0.0764136314</v>
      </c>
      <c r="L350" s="31">
        <v>-0.0388326645</v>
      </c>
      <c r="M350" s="31">
        <v>-0.0231838226</v>
      </c>
      <c r="N350" s="31">
        <v>-0.0175082684</v>
      </c>
      <c r="O350" s="31">
        <v>-0.0161663294</v>
      </c>
      <c r="P350" s="31">
        <v>-0.0133212805</v>
      </c>
      <c r="Q350" s="31">
        <v>-0.0170961618</v>
      </c>
      <c r="R350" s="31">
        <v>-0.0064833164</v>
      </c>
      <c r="S350" s="31">
        <v>-0.0239080191</v>
      </c>
      <c r="T350" s="31">
        <v>-0.0720216036</v>
      </c>
      <c r="U350" s="31">
        <v>-0.0902369022</v>
      </c>
      <c r="V350" s="31">
        <v>-0.096850872</v>
      </c>
      <c r="W350" s="31">
        <v>-0.1007478237</v>
      </c>
      <c r="X350" s="31">
        <v>-0.0916265249</v>
      </c>
      <c r="Y350" s="31">
        <v>-0.0651174784</v>
      </c>
      <c r="Z350" s="35">
        <v>-0.0559672117</v>
      </c>
    </row>
    <row r="351" spans="1:26" s="1" customFormat="1" ht="12.75">
      <c r="A351" s="8">
        <v>24105</v>
      </c>
      <c r="B351" s="54" t="s">
        <v>464</v>
      </c>
      <c r="C351" s="59">
        <v>-0.0379897356</v>
      </c>
      <c r="D351" s="31">
        <v>-0.0279942751</v>
      </c>
      <c r="E351" s="31">
        <v>-0.0091767311</v>
      </c>
      <c r="F351" s="31">
        <v>-0.0246704817</v>
      </c>
      <c r="G351" s="31">
        <v>-0.0308442116</v>
      </c>
      <c r="H351" s="31">
        <v>-0.0487333536</v>
      </c>
      <c r="I351" s="31">
        <v>-0.067949295</v>
      </c>
      <c r="J351" s="31">
        <v>-0.0831450224</v>
      </c>
      <c r="K351" s="31">
        <v>-0.0805960894</v>
      </c>
      <c r="L351" s="31">
        <v>-0.0445634127</v>
      </c>
      <c r="M351" s="31">
        <v>-0.0312795639</v>
      </c>
      <c r="N351" s="31">
        <v>-0.0259348154</v>
      </c>
      <c r="O351" s="31">
        <v>-0.0245708227</v>
      </c>
      <c r="P351" s="31">
        <v>-0.0218137503</v>
      </c>
      <c r="Q351" s="31">
        <v>-0.025722146</v>
      </c>
      <c r="R351" s="31">
        <v>-0.0138078928</v>
      </c>
      <c r="S351" s="31">
        <v>-0.0311386585</v>
      </c>
      <c r="T351" s="31">
        <v>-0.0755290985</v>
      </c>
      <c r="U351" s="31">
        <v>-0.0929481983</v>
      </c>
      <c r="V351" s="31">
        <v>-0.0920382738</v>
      </c>
      <c r="W351" s="31">
        <v>-0.093945384</v>
      </c>
      <c r="X351" s="31">
        <v>-0.0850422382</v>
      </c>
      <c r="Y351" s="31">
        <v>-0.0632764101</v>
      </c>
      <c r="Z351" s="35">
        <v>-0.0550844669</v>
      </c>
    </row>
    <row r="352" spans="1:26" s="1" customFormat="1" ht="12.75">
      <c r="A352" s="39">
        <v>24110</v>
      </c>
      <c r="B352" s="55" t="s">
        <v>281</v>
      </c>
      <c r="C352" s="60">
        <v>-0.0260016918</v>
      </c>
      <c r="D352" s="37">
        <v>-0.01420331</v>
      </c>
      <c r="E352" s="37">
        <v>0.0057154894</v>
      </c>
      <c r="F352" s="37">
        <v>-0.014034152</v>
      </c>
      <c r="G352" s="37">
        <v>-0.023650527</v>
      </c>
      <c r="H352" s="37">
        <v>-0.0448379517</v>
      </c>
      <c r="I352" s="37">
        <v>-0.0660444498</v>
      </c>
      <c r="J352" s="37">
        <v>-0.0837522745</v>
      </c>
      <c r="K352" s="37">
        <v>-0.0847465992</v>
      </c>
      <c r="L352" s="37">
        <v>-0.0450031757</v>
      </c>
      <c r="M352" s="37">
        <v>-0.0343203545</v>
      </c>
      <c r="N352" s="37">
        <v>-0.0229933262</v>
      </c>
      <c r="O352" s="37">
        <v>-0.0214099884</v>
      </c>
      <c r="P352" s="37">
        <v>-0.0185220242</v>
      </c>
      <c r="Q352" s="37">
        <v>-0.0217423439</v>
      </c>
      <c r="R352" s="37">
        <v>-0.0107032061</v>
      </c>
      <c r="S352" s="37">
        <v>-0.0347929001</v>
      </c>
      <c r="T352" s="37">
        <v>-0.0814647675</v>
      </c>
      <c r="U352" s="37">
        <v>-0.0965570211</v>
      </c>
      <c r="V352" s="37">
        <v>-0.1017193794</v>
      </c>
      <c r="W352" s="37">
        <v>-0.1039856672</v>
      </c>
      <c r="X352" s="37">
        <v>-0.0927394629</v>
      </c>
      <c r="Y352" s="37">
        <v>-0.067499876</v>
      </c>
      <c r="Z352" s="38">
        <v>-0.0542504787</v>
      </c>
    </row>
    <row r="353" spans="1:26" s="1" customFormat="1" ht="12.75">
      <c r="A353" s="8">
        <v>24115</v>
      </c>
      <c r="B353" s="54" t="s">
        <v>282</v>
      </c>
      <c r="C353" s="59">
        <v>-0.0681375265</v>
      </c>
      <c r="D353" s="31">
        <v>-0.0583640337</v>
      </c>
      <c r="E353" s="31">
        <v>-0.0402523279</v>
      </c>
      <c r="F353" s="31">
        <v>-0.0669853687</v>
      </c>
      <c r="G353" s="31">
        <v>-0.0763462782</v>
      </c>
      <c r="H353" s="31">
        <v>-0.0993944407</v>
      </c>
      <c r="I353" s="31">
        <v>-0.1206485033</v>
      </c>
      <c r="J353" s="31">
        <v>-0.1316320896</v>
      </c>
      <c r="K353" s="31">
        <v>-0.1383441687</v>
      </c>
      <c r="L353" s="31">
        <v>-0.1172083616</v>
      </c>
      <c r="M353" s="31">
        <v>-0.1196793318</v>
      </c>
      <c r="N353" s="31">
        <v>-0.100361228</v>
      </c>
      <c r="O353" s="31">
        <v>-0.1011878252</v>
      </c>
      <c r="P353" s="31">
        <v>-0.0961272717</v>
      </c>
      <c r="Q353" s="31">
        <v>-0.1006948948</v>
      </c>
      <c r="R353" s="31">
        <v>-0.0898725986</v>
      </c>
      <c r="S353" s="31">
        <v>-0.1040357351</v>
      </c>
      <c r="T353" s="31">
        <v>-0.1255204678</v>
      </c>
      <c r="U353" s="31">
        <v>-0.1259889603</v>
      </c>
      <c r="V353" s="31">
        <v>-0.1403725147</v>
      </c>
      <c r="W353" s="31">
        <v>-0.1440701485</v>
      </c>
      <c r="X353" s="31">
        <v>-0.1219199896</v>
      </c>
      <c r="Y353" s="31">
        <v>-0.0900472403</v>
      </c>
      <c r="Z353" s="35">
        <v>-0.0713117123</v>
      </c>
    </row>
    <row r="354" spans="1:26" s="1" customFormat="1" ht="12.75">
      <c r="A354" s="8">
        <v>24120</v>
      </c>
      <c r="B354" s="54" t="s">
        <v>283</v>
      </c>
      <c r="C354" s="59">
        <v>-0.0335742235</v>
      </c>
      <c r="D354" s="31">
        <v>-0.0242036581</v>
      </c>
      <c r="E354" s="31">
        <v>-0.0057038069</v>
      </c>
      <c r="F354" s="31">
        <v>-0.0221145153</v>
      </c>
      <c r="G354" s="31">
        <v>-0.0285441875</v>
      </c>
      <c r="H354" s="31">
        <v>-0.0466338396</v>
      </c>
      <c r="I354" s="31">
        <v>-0.0660641193</v>
      </c>
      <c r="J354" s="31">
        <v>-0.0812385082</v>
      </c>
      <c r="K354" s="31">
        <v>-0.0792204142</v>
      </c>
      <c r="L354" s="31">
        <v>-0.0429477692</v>
      </c>
      <c r="M354" s="31">
        <v>-0.0308891535</v>
      </c>
      <c r="N354" s="31">
        <v>-0.0253157616</v>
      </c>
      <c r="O354" s="31">
        <v>-0.0237364769</v>
      </c>
      <c r="P354" s="31">
        <v>-0.0208182335</v>
      </c>
      <c r="Q354" s="31">
        <v>-0.0246198177</v>
      </c>
      <c r="R354" s="31">
        <v>-0.0119396448</v>
      </c>
      <c r="S354" s="31">
        <v>-0.0302598476</v>
      </c>
      <c r="T354" s="31">
        <v>-0.0713220835</v>
      </c>
      <c r="U354" s="31">
        <v>-0.0842208862</v>
      </c>
      <c r="V354" s="31">
        <v>-0.0823450089</v>
      </c>
      <c r="W354" s="31">
        <v>-0.0838651657</v>
      </c>
      <c r="X354" s="31">
        <v>-0.0749680996</v>
      </c>
      <c r="Y354" s="31">
        <v>-0.0535745621</v>
      </c>
      <c r="Z354" s="35">
        <v>-0.0475924015</v>
      </c>
    </row>
    <row r="355" spans="1:26" s="1" customFormat="1" ht="12.75">
      <c r="A355" s="8">
        <v>24125</v>
      </c>
      <c r="B355" s="54" t="s">
        <v>284</v>
      </c>
      <c r="C355" s="59">
        <v>-0.0569064617</v>
      </c>
      <c r="D355" s="31">
        <v>-0.0557430983</v>
      </c>
      <c r="E355" s="31">
        <v>-0.029073</v>
      </c>
      <c r="F355" s="31">
        <v>-0.0603029728</v>
      </c>
      <c r="G355" s="31">
        <v>-0.0686565638</v>
      </c>
      <c r="H355" s="31">
        <v>-0.0964938402</v>
      </c>
      <c r="I355" s="31">
        <v>-0.1210422516</v>
      </c>
      <c r="J355" s="31">
        <v>-0.134065032</v>
      </c>
      <c r="K355" s="31">
        <v>-0.1371539831</v>
      </c>
      <c r="L355" s="31">
        <v>-0.1055134535</v>
      </c>
      <c r="M355" s="31">
        <v>-0.096441865</v>
      </c>
      <c r="N355" s="31">
        <v>-0.0691232681</v>
      </c>
      <c r="O355" s="31">
        <v>-0.0680673122</v>
      </c>
      <c r="P355" s="31">
        <v>-0.0642014742</v>
      </c>
      <c r="Q355" s="31">
        <v>-0.0673223734</v>
      </c>
      <c r="R355" s="31">
        <v>-0.0597364902</v>
      </c>
      <c r="S355" s="31">
        <v>-0.0874503851</v>
      </c>
      <c r="T355" s="31">
        <v>-0.1328887939</v>
      </c>
      <c r="U355" s="31">
        <v>-0.1420245171</v>
      </c>
      <c r="V355" s="31">
        <v>-0.1619933844</v>
      </c>
      <c r="W355" s="31">
        <v>-0.1671370268</v>
      </c>
      <c r="X355" s="31">
        <v>-0.1471737623</v>
      </c>
      <c r="Y355" s="31">
        <v>-0.1097757816</v>
      </c>
      <c r="Z355" s="35">
        <v>-0.0865385532</v>
      </c>
    </row>
    <row r="356" spans="1:26" s="1" customFormat="1" ht="12.75">
      <c r="A356" s="8">
        <v>24130</v>
      </c>
      <c r="B356" s="54" t="s">
        <v>285</v>
      </c>
      <c r="C356" s="59">
        <v>-0.0097070932</v>
      </c>
      <c r="D356" s="31">
        <v>0.0004953742</v>
      </c>
      <c r="E356" s="31">
        <v>0.0174056292</v>
      </c>
      <c r="F356" s="31">
        <v>0.0075469613</v>
      </c>
      <c r="G356" s="31">
        <v>0.0040761232</v>
      </c>
      <c r="H356" s="31">
        <v>-0.0059306622</v>
      </c>
      <c r="I356" s="31">
        <v>-0.0165605545</v>
      </c>
      <c r="J356" s="31">
        <v>-0.0240046978</v>
      </c>
      <c r="K356" s="31">
        <v>-0.016382575</v>
      </c>
      <c r="L356" s="31">
        <v>0.020349741</v>
      </c>
      <c r="M356" s="31">
        <v>0.039896071</v>
      </c>
      <c r="N356" s="31">
        <v>0.0386280417</v>
      </c>
      <c r="O356" s="31">
        <v>0.0381749868</v>
      </c>
      <c r="P356" s="31">
        <v>0.0381389856</v>
      </c>
      <c r="Q356" s="31">
        <v>0.0360894799</v>
      </c>
      <c r="R356" s="31">
        <v>0.0269902945</v>
      </c>
      <c r="S356" s="31">
        <v>0.0165578723</v>
      </c>
      <c r="T356" s="31">
        <v>-0.0281344652</v>
      </c>
      <c r="U356" s="31">
        <v>-0.0531079769</v>
      </c>
      <c r="V356" s="31">
        <v>-0.0602661371</v>
      </c>
      <c r="W356" s="31">
        <v>-0.0607581139</v>
      </c>
      <c r="X356" s="31">
        <v>-0.0599131584</v>
      </c>
      <c r="Y356" s="31">
        <v>-0.0392879248</v>
      </c>
      <c r="Z356" s="35">
        <v>-0.0266433954</v>
      </c>
    </row>
    <row r="357" spans="1:26" s="1" customFormat="1" ht="12.75">
      <c r="A357" s="39">
        <v>24140</v>
      </c>
      <c r="B357" s="55" t="s">
        <v>286</v>
      </c>
      <c r="C357" s="60">
        <v>-0.0481591225</v>
      </c>
      <c r="D357" s="37">
        <v>-0.0337717533</v>
      </c>
      <c r="E357" s="37">
        <v>-0.0081186295</v>
      </c>
      <c r="F357" s="37">
        <v>-0.0229098797</v>
      </c>
      <c r="G357" s="37">
        <v>-0.0295250416</v>
      </c>
      <c r="H357" s="37">
        <v>-0.0498197079</v>
      </c>
      <c r="I357" s="37">
        <v>-0.0703334808</v>
      </c>
      <c r="J357" s="37">
        <v>-0.0827665329</v>
      </c>
      <c r="K357" s="37">
        <v>-0.0694622993</v>
      </c>
      <c r="L357" s="37">
        <v>0.0035652518</v>
      </c>
      <c r="M357" s="37">
        <v>0.038521409</v>
      </c>
      <c r="N357" s="37">
        <v>0.0522933006</v>
      </c>
      <c r="O357" s="37">
        <v>0.0504106879</v>
      </c>
      <c r="P357" s="37">
        <v>0.051989913</v>
      </c>
      <c r="Q357" s="37">
        <v>0.0532025695</v>
      </c>
      <c r="R357" s="37">
        <v>0.0505432487</v>
      </c>
      <c r="S357" s="37">
        <v>0.0247516036</v>
      </c>
      <c r="T357" s="37">
        <v>-0.0813264847</v>
      </c>
      <c r="U357" s="37">
        <v>-0.112719059</v>
      </c>
      <c r="V357" s="37">
        <v>-0.1266986132</v>
      </c>
      <c r="W357" s="37">
        <v>-0.1321943998</v>
      </c>
      <c r="X357" s="37">
        <v>-0.128942132</v>
      </c>
      <c r="Y357" s="37">
        <v>-0.0916656256</v>
      </c>
      <c r="Z357" s="38">
        <v>-0.0745464563</v>
      </c>
    </row>
    <row r="358" spans="1:26" s="1" customFormat="1" ht="12.75">
      <c r="A358" s="8">
        <v>24145</v>
      </c>
      <c r="B358" s="54" t="s">
        <v>287</v>
      </c>
      <c r="C358" s="59">
        <v>-0.0671950579</v>
      </c>
      <c r="D358" s="31">
        <v>-0.0574849844</v>
      </c>
      <c r="E358" s="31">
        <v>-0.0394440889</v>
      </c>
      <c r="F358" s="31">
        <v>-0.066166997</v>
      </c>
      <c r="G358" s="31">
        <v>-0.075530529</v>
      </c>
      <c r="H358" s="31">
        <v>-0.098582387</v>
      </c>
      <c r="I358" s="31">
        <v>-0.1197904348</v>
      </c>
      <c r="J358" s="31">
        <v>-0.1307457685</v>
      </c>
      <c r="K358" s="31">
        <v>-0.137403965</v>
      </c>
      <c r="L358" s="31">
        <v>-0.1161906719</v>
      </c>
      <c r="M358" s="31">
        <v>-0.1186105013</v>
      </c>
      <c r="N358" s="31">
        <v>-0.0992896557</v>
      </c>
      <c r="O358" s="31">
        <v>-0.1000901461</v>
      </c>
      <c r="P358" s="31">
        <v>-0.0950186253</v>
      </c>
      <c r="Q358" s="31">
        <v>-0.0996052027</v>
      </c>
      <c r="R358" s="31">
        <v>-0.088820219</v>
      </c>
      <c r="S358" s="31">
        <v>-0.1030008793</v>
      </c>
      <c r="T358" s="31">
        <v>-0.1244354248</v>
      </c>
      <c r="U358" s="31">
        <v>-0.1247333288</v>
      </c>
      <c r="V358" s="31">
        <v>-0.1390982866</v>
      </c>
      <c r="W358" s="31">
        <v>-0.1427443027</v>
      </c>
      <c r="X358" s="31">
        <v>-0.1206543446</v>
      </c>
      <c r="Y358" s="31">
        <v>-0.0889385939</v>
      </c>
      <c r="Z358" s="35">
        <v>-0.0703581572</v>
      </c>
    </row>
    <row r="359" spans="1:26" s="1" customFormat="1" ht="12.75">
      <c r="A359" s="8">
        <v>24147</v>
      </c>
      <c r="B359" s="54" t="s">
        <v>288</v>
      </c>
      <c r="C359" s="59">
        <v>-0.0506936312</v>
      </c>
      <c r="D359" s="31">
        <v>-0.0357841253</v>
      </c>
      <c r="E359" s="31">
        <v>-0.0081543922</v>
      </c>
      <c r="F359" s="31">
        <v>-0.0231753588</v>
      </c>
      <c r="G359" s="31">
        <v>-0.0296441317</v>
      </c>
      <c r="H359" s="31">
        <v>-0.0500097275</v>
      </c>
      <c r="I359" s="31">
        <v>-0.0705374479</v>
      </c>
      <c r="J359" s="31">
        <v>-0.0823642015</v>
      </c>
      <c r="K359" s="31">
        <v>-0.06939888</v>
      </c>
      <c r="L359" s="31">
        <v>0.0036740899</v>
      </c>
      <c r="M359" s="31">
        <v>0.0383451581</v>
      </c>
      <c r="N359" s="31">
        <v>0.0505289435</v>
      </c>
      <c r="O359" s="31">
        <v>0.048245728</v>
      </c>
      <c r="P359" s="31">
        <v>0.0494966507</v>
      </c>
      <c r="Q359" s="31">
        <v>0.0497767329</v>
      </c>
      <c r="R359" s="31">
        <v>0.0437822342</v>
      </c>
      <c r="S359" s="31">
        <v>0.0198950768</v>
      </c>
      <c r="T359" s="31">
        <v>-0.0849388838</v>
      </c>
      <c r="U359" s="31">
        <v>-0.1146159172</v>
      </c>
      <c r="V359" s="31">
        <v>-0.1308605671</v>
      </c>
      <c r="W359" s="31">
        <v>-0.1367676258</v>
      </c>
      <c r="X359" s="31">
        <v>-0.1337225437</v>
      </c>
      <c r="Y359" s="31">
        <v>-0.0950782299</v>
      </c>
      <c r="Z359" s="35">
        <v>-0.0760343075</v>
      </c>
    </row>
    <row r="360" spans="1:26" s="1" customFormat="1" ht="12.75">
      <c r="A360" s="8">
        <v>24150</v>
      </c>
      <c r="B360" s="54" t="s">
        <v>289</v>
      </c>
      <c r="C360" s="59">
        <v>-0.0337634087</v>
      </c>
      <c r="D360" s="31">
        <v>-0.0238217115</v>
      </c>
      <c r="E360" s="31">
        <v>-0.0054014921</v>
      </c>
      <c r="F360" s="31">
        <v>-0.0206602812</v>
      </c>
      <c r="G360" s="31">
        <v>-0.026695013</v>
      </c>
      <c r="H360" s="31">
        <v>-0.0441864729</v>
      </c>
      <c r="I360" s="31">
        <v>-0.0628384352</v>
      </c>
      <c r="J360" s="31">
        <v>-0.07744205</v>
      </c>
      <c r="K360" s="31">
        <v>-0.0745121241</v>
      </c>
      <c r="L360" s="31">
        <v>-0.038829565</v>
      </c>
      <c r="M360" s="31">
        <v>-0.0235527754</v>
      </c>
      <c r="N360" s="31">
        <v>-0.0181046724</v>
      </c>
      <c r="O360" s="31">
        <v>-0.016723752</v>
      </c>
      <c r="P360" s="31">
        <v>-0.0140670538</v>
      </c>
      <c r="Q360" s="31">
        <v>-0.0178774595</v>
      </c>
      <c r="R360" s="31">
        <v>-0.0071841478</v>
      </c>
      <c r="S360" s="31">
        <v>-0.0238908529</v>
      </c>
      <c r="T360" s="31">
        <v>-0.0687222481</v>
      </c>
      <c r="U360" s="31">
        <v>-0.087336421</v>
      </c>
      <c r="V360" s="31">
        <v>-0.0861061811</v>
      </c>
      <c r="W360" s="31">
        <v>-0.0878129005</v>
      </c>
      <c r="X360" s="31">
        <v>-0.0795559883</v>
      </c>
      <c r="Y360" s="31">
        <v>-0.0587359667</v>
      </c>
      <c r="Z360" s="35">
        <v>-0.0503106117</v>
      </c>
    </row>
    <row r="361" spans="1:26" s="1" customFormat="1" ht="12.75">
      <c r="A361" s="8">
        <v>24155</v>
      </c>
      <c r="B361" s="54" t="s">
        <v>290</v>
      </c>
      <c r="C361" s="59">
        <v>-0.0319087505</v>
      </c>
      <c r="D361" s="31">
        <v>-0.0230307579</v>
      </c>
      <c r="E361" s="31">
        <v>-0.0046190023</v>
      </c>
      <c r="F361" s="31">
        <v>-0.0210316181</v>
      </c>
      <c r="G361" s="31">
        <v>-0.0274455547</v>
      </c>
      <c r="H361" s="31">
        <v>-0.0456299782</v>
      </c>
      <c r="I361" s="31">
        <v>-0.0648405552</v>
      </c>
      <c r="J361" s="31">
        <v>-0.0798052549</v>
      </c>
      <c r="K361" s="31">
        <v>-0.0775387287</v>
      </c>
      <c r="L361" s="31">
        <v>-0.04109025</v>
      </c>
      <c r="M361" s="31">
        <v>-0.0290790796</v>
      </c>
      <c r="N361" s="31">
        <v>-0.023460269</v>
      </c>
      <c r="O361" s="31">
        <v>-0.0220860243</v>
      </c>
      <c r="P361" s="31">
        <v>-0.0190401077</v>
      </c>
      <c r="Q361" s="31">
        <v>-0.0226950645</v>
      </c>
      <c r="R361" s="31">
        <v>-0.0102800131</v>
      </c>
      <c r="S361" s="31">
        <v>-0.0285308361</v>
      </c>
      <c r="T361" s="31">
        <v>-0.0712951422</v>
      </c>
      <c r="U361" s="31">
        <v>-0.0860749483</v>
      </c>
      <c r="V361" s="31">
        <v>-0.0853148699</v>
      </c>
      <c r="W361" s="31">
        <v>-0.0868279934</v>
      </c>
      <c r="X361" s="31">
        <v>-0.0778250694</v>
      </c>
      <c r="Y361" s="31">
        <v>-0.0563998222</v>
      </c>
      <c r="Z361" s="35">
        <v>-0.0494890213</v>
      </c>
    </row>
    <row r="362" spans="1:26" s="1" customFormat="1" ht="12.75">
      <c r="A362" s="39">
        <v>24160</v>
      </c>
      <c r="B362" s="55" t="s">
        <v>465</v>
      </c>
      <c r="C362" s="60">
        <v>-0.0324469805</v>
      </c>
      <c r="D362" s="37">
        <v>-0.0225322247</v>
      </c>
      <c r="E362" s="37">
        <v>-0.0041539669</v>
      </c>
      <c r="F362" s="37">
        <v>-0.0194460154</v>
      </c>
      <c r="G362" s="37">
        <v>-0.0254586935</v>
      </c>
      <c r="H362" s="37">
        <v>-0.0428473949</v>
      </c>
      <c r="I362" s="37">
        <v>-0.0613459349</v>
      </c>
      <c r="J362" s="37">
        <v>-0.0758047104</v>
      </c>
      <c r="K362" s="37">
        <v>-0.0728924274</v>
      </c>
      <c r="L362" s="37">
        <v>-0.0373687744</v>
      </c>
      <c r="M362" s="37">
        <v>-0.0212243795</v>
      </c>
      <c r="N362" s="37">
        <v>-0.015763998</v>
      </c>
      <c r="O362" s="37">
        <v>-0.0144175291</v>
      </c>
      <c r="P362" s="37">
        <v>-0.0118278265</v>
      </c>
      <c r="Q362" s="37">
        <v>-0.0155876875</v>
      </c>
      <c r="R362" s="37">
        <v>-0.0053750277</v>
      </c>
      <c r="S362" s="37">
        <v>-0.0216516256</v>
      </c>
      <c r="T362" s="37">
        <v>-0.0665824413</v>
      </c>
      <c r="U362" s="37">
        <v>-0.0856996775</v>
      </c>
      <c r="V362" s="37">
        <v>-0.0847043991</v>
      </c>
      <c r="W362" s="37">
        <v>-0.0863867998</v>
      </c>
      <c r="X362" s="37">
        <v>-0.078361392</v>
      </c>
      <c r="Y362" s="37">
        <v>-0.0577265024</v>
      </c>
      <c r="Z362" s="38">
        <v>-0.0492129326</v>
      </c>
    </row>
    <row r="363" spans="1:26" s="1" customFormat="1" ht="12.75">
      <c r="A363" s="8">
        <v>24165</v>
      </c>
      <c r="B363" s="54" t="s">
        <v>291</v>
      </c>
      <c r="C363" s="59">
        <v>-0.0420644283</v>
      </c>
      <c r="D363" s="31">
        <v>-0.0299215317</v>
      </c>
      <c r="E363" s="31">
        <v>-0.0074667931</v>
      </c>
      <c r="F363" s="31">
        <v>-0.0220397711</v>
      </c>
      <c r="G363" s="31">
        <v>-0.0284456015</v>
      </c>
      <c r="H363" s="31">
        <v>-0.048252821</v>
      </c>
      <c r="I363" s="31">
        <v>-0.0683591366</v>
      </c>
      <c r="J363" s="31">
        <v>-0.0815060139</v>
      </c>
      <c r="K363" s="31">
        <v>-0.0713708401</v>
      </c>
      <c r="L363" s="31">
        <v>-0.0093519688</v>
      </c>
      <c r="M363" s="31">
        <v>0.021020174</v>
      </c>
      <c r="N363" s="31">
        <v>0.0339397192</v>
      </c>
      <c r="O363" s="31">
        <v>0.0342616439</v>
      </c>
      <c r="P363" s="31">
        <v>0.0366031528</v>
      </c>
      <c r="Q363" s="31">
        <v>0.0364955068</v>
      </c>
      <c r="R363" s="31">
        <v>0.0397502184</v>
      </c>
      <c r="S363" s="31">
        <v>0.0142927766</v>
      </c>
      <c r="T363" s="31">
        <v>-0.076289773</v>
      </c>
      <c r="U363" s="31">
        <v>-0.104377389</v>
      </c>
      <c r="V363" s="31">
        <v>-0.1135904789</v>
      </c>
      <c r="W363" s="31">
        <v>-0.1181589365</v>
      </c>
      <c r="X363" s="31">
        <v>-0.1124464273</v>
      </c>
      <c r="Y363" s="31">
        <v>-0.0799735785</v>
      </c>
      <c r="Z363" s="35">
        <v>-0.0667123795</v>
      </c>
    </row>
    <row r="364" spans="1:26" s="1" customFormat="1" ht="12.75">
      <c r="A364" s="8">
        <v>24170</v>
      </c>
      <c r="B364" s="54" t="s">
        <v>292</v>
      </c>
      <c r="C364" s="59">
        <v>-0.0366985798</v>
      </c>
      <c r="D364" s="31">
        <v>-0.0265671015</v>
      </c>
      <c r="E364" s="31">
        <v>-0.0082881451</v>
      </c>
      <c r="F364" s="31">
        <v>-0.0235347748</v>
      </c>
      <c r="G364" s="31">
        <v>-0.0295155048</v>
      </c>
      <c r="H364" s="31">
        <v>-0.0468038321</v>
      </c>
      <c r="I364" s="31">
        <v>-0.0652045012</v>
      </c>
      <c r="J364" s="31">
        <v>-0.0817203522</v>
      </c>
      <c r="K364" s="31">
        <v>-0.0790281296</v>
      </c>
      <c r="L364" s="31">
        <v>-0.0439677238</v>
      </c>
      <c r="M364" s="31">
        <v>-0.0303125381</v>
      </c>
      <c r="N364" s="31">
        <v>-0.0249941349</v>
      </c>
      <c r="O364" s="31">
        <v>-0.0233849287</v>
      </c>
      <c r="P364" s="31">
        <v>-0.0205638409</v>
      </c>
      <c r="Q364" s="31">
        <v>-0.0244765282</v>
      </c>
      <c r="R364" s="31">
        <v>-0.0133465528</v>
      </c>
      <c r="S364" s="31">
        <v>-0.0294433832</v>
      </c>
      <c r="T364" s="31">
        <v>-0.0727702379</v>
      </c>
      <c r="U364" s="31">
        <v>-0.0902953148</v>
      </c>
      <c r="V364" s="31">
        <v>-0.0869472027</v>
      </c>
      <c r="W364" s="31">
        <v>-0.0886777639</v>
      </c>
      <c r="X364" s="31">
        <v>-0.0802265406</v>
      </c>
      <c r="Y364" s="31">
        <v>-0.0596916676</v>
      </c>
      <c r="Z364" s="35">
        <v>-0.0523167849</v>
      </c>
    </row>
    <row r="365" spans="1:26" s="1" customFormat="1" ht="12.75">
      <c r="A365" s="8">
        <v>24173</v>
      </c>
      <c r="B365" s="54" t="s">
        <v>466</v>
      </c>
      <c r="C365" s="59">
        <v>-0.0375103951</v>
      </c>
      <c r="D365" s="31">
        <v>-0.0273948908</v>
      </c>
      <c r="E365" s="31">
        <v>-0.0086436272</v>
      </c>
      <c r="F365" s="31">
        <v>-0.0238763094</v>
      </c>
      <c r="G365" s="31">
        <v>-0.0299516916</v>
      </c>
      <c r="H365" s="31">
        <v>-0.0477266312</v>
      </c>
      <c r="I365" s="31">
        <v>-0.0668225288</v>
      </c>
      <c r="J365" s="31">
        <v>-0.0817559958</v>
      </c>
      <c r="K365" s="31">
        <v>-0.0790704489</v>
      </c>
      <c r="L365" s="31">
        <v>-0.0429449081</v>
      </c>
      <c r="M365" s="31">
        <v>-0.0289572477</v>
      </c>
      <c r="N365" s="31">
        <v>-0.0235440731</v>
      </c>
      <c r="O365" s="31">
        <v>-0.0221973658</v>
      </c>
      <c r="P365" s="31">
        <v>-0.0194983482</v>
      </c>
      <c r="Q365" s="31">
        <v>-0.0234133005</v>
      </c>
      <c r="R365" s="31">
        <v>-0.0119704008</v>
      </c>
      <c r="S365" s="31">
        <v>-0.0291206837</v>
      </c>
      <c r="T365" s="31">
        <v>-0.074231863</v>
      </c>
      <c r="U365" s="31">
        <v>-0.0921980143</v>
      </c>
      <c r="V365" s="31">
        <v>-0.0913167</v>
      </c>
      <c r="W365" s="31">
        <v>-0.093274951</v>
      </c>
      <c r="X365" s="31">
        <v>-0.0845214128</v>
      </c>
      <c r="Y365" s="31">
        <v>-0.0629121065</v>
      </c>
      <c r="Z365" s="35">
        <v>-0.054475069</v>
      </c>
    </row>
    <row r="366" spans="1:26" s="1" customFormat="1" ht="12.75">
      <c r="A366" s="8">
        <v>24175</v>
      </c>
      <c r="B366" s="54" t="s">
        <v>467</v>
      </c>
      <c r="C366" s="59">
        <v>-0.0345335007</v>
      </c>
      <c r="D366" s="31">
        <v>-0.0263121128</v>
      </c>
      <c r="E366" s="31">
        <v>-0.0082392693</v>
      </c>
      <c r="F366" s="31">
        <v>-0.0232694149</v>
      </c>
      <c r="G366" s="31">
        <v>-0.0295594931</v>
      </c>
      <c r="H366" s="31">
        <v>-0.0470885038</v>
      </c>
      <c r="I366" s="31">
        <v>-0.0652164221</v>
      </c>
      <c r="J366" s="31">
        <v>-0.0799304247</v>
      </c>
      <c r="K366" s="31">
        <v>-0.0781087875</v>
      </c>
      <c r="L366" s="31">
        <v>-0.0450387001</v>
      </c>
      <c r="M366" s="31">
        <v>-0.035377264</v>
      </c>
      <c r="N366" s="31">
        <v>-0.0310252905</v>
      </c>
      <c r="O366" s="31">
        <v>-0.0289855003</v>
      </c>
      <c r="P366" s="31">
        <v>-0.0255026817</v>
      </c>
      <c r="Q366" s="31">
        <v>-0.0289708376</v>
      </c>
      <c r="R366" s="31">
        <v>-0.0172351599</v>
      </c>
      <c r="S366" s="31">
        <v>-0.0336972475</v>
      </c>
      <c r="T366" s="31">
        <v>-0.0722705126</v>
      </c>
      <c r="U366" s="31">
        <v>-0.0815587044</v>
      </c>
      <c r="V366" s="31">
        <v>-0.077116251</v>
      </c>
      <c r="W366" s="31">
        <v>-0.0779623985</v>
      </c>
      <c r="X366" s="31">
        <v>-0.0687969923</v>
      </c>
      <c r="Y366" s="31">
        <v>-0.0505876541</v>
      </c>
      <c r="Z366" s="35">
        <v>-0.04935956</v>
      </c>
    </row>
    <row r="367" spans="1:26" s="1" customFormat="1" ht="12.75">
      <c r="A367" s="39">
        <v>24177</v>
      </c>
      <c r="B367" s="55" t="s">
        <v>293</v>
      </c>
      <c r="C367" s="60">
        <v>-0.040605545</v>
      </c>
      <c r="D367" s="37">
        <v>-0.0302848816</v>
      </c>
      <c r="E367" s="37">
        <v>-0.0095815659</v>
      </c>
      <c r="F367" s="37">
        <v>-0.0238755941</v>
      </c>
      <c r="G367" s="37">
        <v>-0.0301027298</v>
      </c>
      <c r="H367" s="37">
        <v>-0.0494818687</v>
      </c>
      <c r="I367" s="37">
        <v>-0.0690555573</v>
      </c>
      <c r="J367" s="37">
        <v>-0.0819965601</v>
      </c>
      <c r="K367" s="37">
        <v>-0.0745085478</v>
      </c>
      <c r="L367" s="37">
        <v>-0.023378253</v>
      </c>
      <c r="M367" s="37">
        <v>0.0001678467</v>
      </c>
      <c r="N367" s="37">
        <v>0.0103335381</v>
      </c>
      <c r="O367" s="37">
        <v>0.0095281005</v>
      </c>
      <c r="P367" s="37">
        <v>0.0127075911</v>
      </c>
      <c r="Q367" s="37">
        <v>0.0098348856</v>
      </c>
      <c r="R367" s="37">
        <v>0.0150923133</v>
      </c>
      <c r="S367" s="37">
        <v>-0.0047088861</v>
      </c>
      <c r="T367" s="37">
        <v>-0.0757024288</v>
      </c>
      <c r="U367" s="37">
        <v>-0.0979394913</v>
      </c>
      <c r="V367" s="37">
        <v>-0.1040916443</v>
      </c>
      <c r="W367" s="37">
        <v>-0.1082912683</v>
      </c>
      <c r="X367" s="37">
        <v>-0.1015688181</v>
      </c>
      <c r="Y367" s="37">
        <v>-0.0719282627</v>
      </c>
      <c r="Z367" s="38">
        <v>-0.0606688261</v>
      </c>
    </row>
    <row r="368" spans="1:26" s="1" customFormat="1" ht="12.75">
      <c r="A368" s="8">
        <v>24180</v>
      </c>
      <c r="B368" s="54" t="s">
        <v>294</v>
      </c>
      <c r="C368" s="59">
        <v>-0.0326949358</v>
      </c>
      <c r="D368" s="31">
        <v>-0.0228848457</v>
      </c>
      <c r="E368" s="31">
        <v>-0.0046167374</v>
      </c>
      <c r="F368" s="31">
        <v>-0.0200767517</v>
      </c>
      <c r="G368" s="31">
        <v>-0.0261260271</v>
      </c>
      <c r="H368" s="31">
        <v>-0.0435208082</v>
      </c>
      <c r="I368" s="31">
        <v>-0.0620346069</v>
      </c>
      <c r="J368" s="31">
        <v>-0.0766574144</v>
      </c>
      <c r="K368" s="31">
        <v>-0.0738260746</v>
      </c>
      <c r="L368" s="31">
        <v>-0.0383336544</v>
      </c>
      <c r="M368" s="31">
        <v>-0.0230772495</v>
      </c>
      <c r="N368" s="31">
        <v>-0.0176441669</v>
      </c>
      <c r="O368" s="31">
        <v>-0.0162206888</v>
      </c>
      <c r="P368" s="31">
        <v>-0.0135622025</v>
      </c>
      <c r="Q368" s="31">
        <v>-0.017303586</v>
      </c>
      <c r="R368" s="31">
        <v>-0.0066479445</v>
      </c>
      <c r="S368" s="31">
        <v>-0.0232852697</v>
      </c>
      <c r="T368" s="31">
        <v>-0.067348361</v>
      </c>
      <c r="U368" s="31">
        <v>-0.0858421326</v>
      </c>
      <c r="V368" s="31">
        <v>-0.0843321085</v>
      </c>
      <c r="W368" s="31">
        <v>-0.0858676434</v>
      </c>
      <c r="X368" s="31">
        <v>-0.0777111053</v>
      </c>
      <c r="Y368" s="31">
        <v>-0.0571997166</v>
      </c>
      <c r="Z368" s="35">
        <v>-0.0488564968</v>
      </c>
    </row>
    <row r="369" spans="1:26" s="1" customFormat="1" ht="12.75">
      <c r="A369" s="8">
        <v>24185</v>
      </c>
      <c r="B369" s="54" t="s">
        <v>295</v>
      </c>
      <c r="C369" s="59">
        <v>-0.0314753056</v>
      </c>
      <c r="D369" s="31">
        <v>-0.0221194029</v>
      </c>
      <c r="E369" s="31">
        <v>-0.0035742521</v>
      </c>
      <c r="F369" s="31">
        <v>-0.0196570158</v>
      </c>
      <c r="G369" s="31">
        <v>-0.0260397196</v>
      </c>
      <c r="H369" s="31">
        <v>-0.0440481901</v>
      </c>
      <c r="I369" s="31">
        <v>-0.0630290508</v>
      </c>
      <c r="J369" s="31">
        <v>-0.078001976</v>
      </c>
      <c r="K369" s="31">
        <v>-0.0754448175</v>
      </c>
      <c r="L369" s="31">
        <v>-0.037515521</v>
      </c>
      <c r="M369" s="31">
        <v>-0.024463892</v>
      </c>
      <c r="N369" s="31">
        <v>-0.0185056925</v>
      </c>
      <c r="O369" s="31">
        <v>-0.0172415972</v>
      </c>
      <c r="P369" s="31">
        <v>-0.0143510103</v>
      </c>
      <c r="Q369" s="31">
        <v>-0.0179798603</v>
      </c>
      <c r="R369" s="31">
        <v>-0.0055401325</v>
      </c>
      <c r="S369" s="31">
        <v>-0.0248224735</v>
      </c>
      <c r="T369" s="31">
        <v>-0.0687276125</v>
      </c>
      <c r="U369" s="31">
        <v>-0.0860862732</v>
      </c>
      <c r="V369" s="31">
        <v>-0.0861788988</v>
      </c>
      <c r="W369" s="31">
        <v>-0.0878292322</v>
      </c>
      <c r="X369" s="31">
        <v>-0.0792280436</v>
      </c>
      <c r="Y369" s="31">
        <v>-0.0575219393</v>
      </c>
      <c r="Z369" s="35">
        <v>-0.0487896204</v>
      </c>
    </row>
    <row r="370" spans="1:26" s="1" customFormat="1" ht="12.75">
      <c r="A370" s="8">
        <v>24188</v>
      </c>
      <c r="B370" s="54" t="s">
        <v>296</v>
      </c>
      <c r="C370" s="59">
        <v>-0.0575739145</v>
      </c>
      <c r="D370" s="31">
        <v>-0.0532187223</v>
      </c>
      <c r="E370" s="31">
        <v>-0.0252058506</v>
      </c>
      <c r="F370" s="31">
        <v>-0.053377986</v>
      </c>
      <c r="G370" s="31">
        <v>-0.0609382391</v>
      </c>
      <c r="H370" s="31">
        <v>-0.0910547972</v>
      </c>
      <c r="I370" s="31">
        <v>-0.1153101921</v>
      </c>
      <c r="J370" s="31">
        <v>-0.1259359121</v>
      </c>
      <c r="K370" s="31">
        <v>-0.1257078648</v>
      </c>
      <c r="L370" s="31">
        <v>-0.083907485</v>
      </c>
      <c r="M370" s="31">
        <v>-0.0655590296</v>
      </c>
      <c r="N370" s="31">
        <v>-0.0388542414</v>
      </c>
      <c r="O370" s="31">
        <v>-0.0387237072</v>
      </c>
      <c r="P370" s="31">
        <v>-0.034994483</v>
      </c>
      <c r="Q370" s="31">
        <v>-0.0369098186</v>
      </c>
      <c r="R370" s="31">
        <v>-0.0305137634</v>
      </c>
      <c r="S370" s="31">
        <v>-0.060772419</v>
      </c>
      <c r="T370" s="31">
        <v>-0.1315011978</v>
      </c>
      <c r="U370" s="31">
        <v>-0.1488856077</v>
      </c>
      <c r="V370" s="31">
        <v>-0.1769622564</v>
      </c>
      <c r="W370" s="31">
        <v>-0.1816072464</v>
      </c>
      <c r="X370" s="31">
        <v>-0.162664175</v>
      </c>
      <c r="Y370" s="31">
        <v>-0.1207325459</v>
      </c>
      <c r="Z370" s="35">
        <v>-0.0963392258</v>
      </c>
    </row>
    <row r="371" spans="1:26" s="1" customFormat="1" ht="12.75">
      <c r="A371" s="8">
        <v>24190</v>
      </c>
      <c r="B371" s="54" t="s">
        <v>468</v>
      </c>
      <c r="C371" s="59">
        <v>-0.0380830765</v>
      </c>
      <c r="D371" s="31">
        <v>-0.0280370712</v>
      </c>
      <c r="E371" s="31">
        <v>-0.0092412233</v>
      </c>
      <c r="F371" s="31">
        <v>-0.024651885</v>
      </c>
      <c r="G371" s="31">
        <v>-0.0307821035</v>
      </c>
      <c r="H371" s="31">
        <v>-0.0486502647</v>
      </c>
      <c r="I371" s="31">
        <v>-0.0678473711</v>
      </c>
      <c r="J371" s="31">
        <v>-0.082967639</v>
      </c>
      <c r="K371" s="31">
        <v>-0.0804178715</v>
      </c>
      <c r="L371" s="31">
        <v>-0.0443755388</v>
      </c>
      <c r="M371" s="31">
        <v>-0.03092134</v>
      </c>
      <c r="N371" s="31">
        <v>-0.0255697966</v>
      </c>
      <c r="O371" s="31">
        <v>-0.0242334604</v>
      </c>
      <c r="P371" s="31">
        <v>-0.021483779</v>
      </c>
      <c r="Q371" s="31">
        <v>-0.0253835917</v>
      </c>
      <c r="R371" s="31">
        <v>-0.0135725737</v>
      </c>
      <c r="S371" s="31">
        <v>-0.0308327675</v>
      </c>
      <c r="T371" s="31">
        <v>-0.0753954649</v>
      </c>
      <c r="U371" s="31">
        <v>-0.092954874</v>
      </c>
      <c r="V371" s="31">
        <v>-0.0920884609</v>
      </c>
      <c r="W371" s="31">
        <v>-0.093973875</v>
      </c>
      <c r="X371" s="31">
        <v>-0.0851154327</v>
      </c>
      <c r="Y371" s="31">
        <v>-0.0633912086</v>
      </c>
      <c r="Z371" s="35">
        <v>-0.0551111698</v>
      </c>
    </row>
    <row r="372" spans="1:26" s="1" customFormat="1" ht="12.75">
      <c r="A372" s="39">
        <v>24195</v>
      </c>
      <c r="B372" s="55" t="s">
        <v>297</v>
      </c>
      <c r="C372" s="60">
        <v>-0.0205309391</v>
      </c>
      <c r="D372" s="37">
        <v>-0.0153460503</v>
      </c>
      <c r="E372" s="37">
        <v>0.0075044036</v>
      </c>
      <c r="F372" s="37">
        <v>-0.019569993</v>
      </c>
      <c r="G372" s="37">
        <v>-0.0289592743</v>
      </c>
      <c r="H372" s="37">
        <v>-0.0556946993</v>
      </c>
      <c r="I372" s="37">
        <v>-0.0809379816</v>
      </c>
      <c r="J372" s="37">
        <v>-0.0973420143</v>
      </c>
      <c r="K372" s="37">
        <v>-0.0992906094</v>
      </c>
      <c r="L372" s="37">
        <v>-0.0607004166</v>
      </c>
      <c r="M372" s="37">
        <v>-0.0532836914</v>
      </c>
      <c r="N372" s="37">
        <v>-0.0341669321</v>
      </c>
      <c r="O372" s="37">
        <v>-0.032081008</v>
      </c>
      <c r="P372" s="37">
        <v>-0.0279417038</v>
      </c>
      <c r="Q372" s="37">
        <v>-0.0308748484</v>
      </c>
      <c r="R372" s="37">
        <v>-0.0209925175</v>
      </c>
      <c r="S372" s="37">
        <v>-0.0490189791</v>
      </c>
      <c r="T372" s="37">
        <v>-0.0925257206</v>
      </c>
      <c r="U372" s="37">
        <v>-0.1004855633</v>
      </c>
      <c r="V372" s="37">
        <v>-0.1125079393</v>
      </c>
      <c r="W372" s="37">
        <v>-0.1155714989</v>
      </c>
      <c r="X372" s="37">
        <v>-0.0996855497</v>
      </c>
      <c r="Y372" s="37">
        <v>-0.0702933073</v>
      </c>
      <c r="Z372" s="38">
        <v>-0.0522642136</v>
      </c>
    </row>
    <row r="373" spans="1:26" s="1" customFormat="1" ht="12.75">
      <c r="A373" s="8">
        <v>24200</v>
      </c>
      <c r="B373" s="54" t="s">
        <v>298</v>
      </c>
      <c r="C373" s="59">
        <v>-0.0027503967</v>
      </c>
      <c r="D373" s="31">
        <v>0.0011086464</v>
      </c>
      <c r="E373" s="31">
        <v>0.0019331574</v>
      </c>
      <c r="F373" s="31">
        <v>-0.0040787458</v>
      </c>
      <c r="G373" s="31">
        <v>-0.0079177618</v>
      </c>
      <c r="H373" s="31">
        <v>-0.0121673346</v>
      </c>
      <c r="I373" s="31">
        <v>-0.0167741776</v>
      </c>
      <c r="J373" s="31">
        <v>-0.0247848034</v>
      </c>
      <c r="K373" s="31">
        <v>-0.0238665342</v>
      </c>
      <c r="L373" s="31">
        <v>-0.0102666616</v>
      </c>
      <c r="M373" s="31">
        <v>-0.0135794878</v>
      </c>
      <c r="N373" s="31">
        <v>-0.0148659945</v>
      </c>
      <c r="O373" s="31">
        <v>-0.0108712912</v>
      </c>
      <c r="P373" s="31">
        <v>-0.0063028336</v>
      </c>
      <c r="Q373" s="31">
        <v>-0.0084627867</v>
      </c>
      <c r="R373" s="31">
        <v>-0.0041007996</v>
      </c>
      <c r="S373" s="31">
        <v>-0.0113081932</v>
      </c>
      <c r="T373" s="31">
        <v>-0.009447813</v>
      </c>
      <c r="U373" s="31">
        <v>-0.0099431276</v>
      </c>
      <c r="V373" s="31">
        <v>-0.0140225887</v>
      </c>
      <c r="W373" s="31">
        <v>-0.0111372471</v>
      </c>
      <c r="X373" s="31">
        <v>-0.0039944649</v>
      </c>
      <c r="Y373" s="31">
        <v>0.0009700656</v>
      </c>
      <c r="Z373" s="35">
        <v>0.0033014417</v>
      </c>
    </row>
    <row r="374" spans="1:26" s="1" customFormat="1" ht="12.75">
      <c r="A374" s="8">
        <v>24205</v>
      </c>
      <c r="B374" s="54" t="s">
        <v>299</v>
      </c>
      <c r="C374" s="59">
        <v>-0.0617529154</v>
      </c>
      <c r="D374" s="31">
        <v>-0.0564258099</v>
      </c>
      <c r="E374" s="31">
        <v>-0.0277584791</v>
      </c>
      <c r="F374" s="31">
        <v>-0.0552196503</v>
      </c>
      <c r="G374" s="31">
        <v>-0.0626544952</v>
      </c>
      <c r="H374" s="31">
        <v>-0.092900753</v>
      </c>
      <c r="I374" s="31">
        <v>-0.1170464754</v>
      </c>
      <c r="J374" s="31">
        <v>-0.1274670362</v>
      </c>
      <c r="K374" s="31">
        <v>-0.1260391474</v>
      </c>
      <c r="L374" s="31">
        <v>-0.0802768469</v>
      </c>
      <c r="M374" s="31">
        <v>-0.0597976446</v>
      </c>
      <c r="N374" s="31">
        <v>-0.0320042372</v>
      </c>
      <c r="O374" s="31">
        <v>-0.0315947533</v>
      </c>
      <c r="P374" s="31">
        <v>-0.0279101133</v>
      </c>
      <c r="Q374" s="31">
        <v>-0.0300165415</v>
      </c>
      <c r="R374" s="31">
        <v>-0.0240912437</v>
      </c>
      <c r="S374" s="31">
        <v>-0.0562673807</v>
      </c>
      <c r="T374" s="31">
        <v>-0.1343134642</v>
      </c>
      <c r="U374" s="31">
        <v>-0.1546224356</v>
      </c>
      <c r="V374" s="31">
        <v>-0.1844347715</v>
      </c>
      <c r="W374" s="31">
        <v>-0.1894443035</v>
      </c>
      <c r="X374" s="31">
        <v>-0.1710748672</v>
      </c>
      <c r="Y374" s="31">
        <v>-0.1277400255</v>
      </c>
      <c r="Z374" s="35">
        <v>-0.1022905111</v>
      </c>
    </row>
    <row r="375" spans="1:26" s="1" customFormat="1" ht="12.75">
      <c r="A375" s="8">
        <v>24210</v>
      </c>
      <c r="B375" s="54" t="s">
        <v>469</v>
      </c>
      <c r="C375" s="59">
        <v>-0.0547716618</v>
      </c>
      <c r="D375" s="31">
        <v>-0.0535433292</v>
      </c>
      <c r="E375" s="31">
        <v>-0.0268837214</v>
      </c>
      <c r="F375" s="31">
        <v>-0.0579638481</v>
      </c>
      <c r="G375" s="31">
        <v>-0.0662915707</v>
      </c>
      <c r="H375" s="31">
        <v>-0.0943238735</v>
      </c>
      <c r="I375" s="31">
        <v>-0.118909955</v>
      </c>
      <c r="J375" s="31">
        <v>-0.13179636</v>
      </c>
      <c r="K375" s="31">
        <v>-0.1343774796</v>
      </c>
      <c r="L375" s="31">
        <v>-0.1013057232</v>
      </c>
      <c r="M375" s="31">
        <v>-0.0909591913</v>
      </c>
      <c r="N375" s="31">
        <v>-0.0636694431</v>
      </c>
      <c r="O375" s="31">
        <v>-0.0626462698</v>
      </c>
      <c r="P375" s="31">
        <v>-0.0588883162</v>
      </c>
      <c r="Q375" s="31">
        <v>-0.0618197918</v>
      </c>
      <c r="R375" s="31">
        <v>-0.0544221401</v>
      </c>
      <c r="S375" s="31">
        <v>-0.0826581717</v>
      </c>
      <c r="T375" s="31">
        <v>-0.1304819584</v>
      </c>
      <c r="U375" s="31">
        <v>-0.1399663687</v>
      </c>
      <c r="V375" s="31">
        <v>-0.1604340076</v>
      </c>
      <c r="W375" s="31">
        <v>-0.1655011177</v>
      </c>
      <c r="X375" s="31">
        <v>-0.1458933353</v>
      </c>
      <c r="Y375" s="31">
        <v>-0.1085211039</v>
      </c>
      <c r="Z375" s="35">
        <v>-0.0854560137</v>
      </c>
    </row>
    <row r="376" spans="1:26" s="1" customFormat="1" ht="12.75">
      <c r="A376" s="8">
        <v>24213</v>
      </c>
      <c r="B376" s="54" t="s">
        <v>300</v>
      </c>
      <c r="C376" s="59">
        <v>-0.0486345291</v>
      </c>
      <c r="D376" s="31">
        <v>-0.0360168219</v>
      </c>
      <c r="E376" s="31">
        <v>-0.0103626251</v>
      </c>
      <c r="F376" s="31">
        <v>-0.0252690315</v>
      </c>
      <c r="G376" s="31">
        <v>-0.0316298008</v>
      </c>
      <c r="H376" s="31">
        <v>-0.0517411232</v>
      </c>
      <c r="I376" s="31">
        <v>-0.072181344</v>
      </c>
      <c r="J376" s="31">
        <v>-0.0846085548</v>
      </c>
      <c r="K376" s="31">
        <v>-0.0720243454</v>
      </c>
      <c r="L376" s="31">
        <v>0.0005638003</v>
      </c>
      <c r="M376" s="31">
        <v>0.0335223079</v>
      </c>
      <c r="N376" s="31">
        <v>0.0476976037</v>
      </c>
      <c r="O376" s="31">
        <v>0.0453942418</v>
      </c>
      <c r="P376" s="31">
        <v>0.0472296476</v>
      </c>
      <c r="Q376" s="31">
        <v>0.0476588607</v>
      </c>
      <c r="R376" s="31">
        <v>0.0442069769</v>
      </c>
      <c r="S376" s="31">
        <v>0.0193259716</v>
      </c>
      <c r="T376" s="31">
        <v>-0.0839127302</v>
      </c>
      <c r="U376" s="31">
        <v>-0.1141144037</v>
      </c>
      <c r="V376" s="31">
        <v>-0.1269624233</v>
      </c>
      <c r="W376" s="31">
        <v>-0.1340830326</v>
      </c>
      <c r="X376" s="31">
        <v>-0.1304901838</v>
      </c>
      <c r="Y376" s="31">
        <v>-0.092302084</v>
      </c>
      <c r="Z376" s="35">
        <v>-0.0748949051</v>
      </c>
    </row>
    <row r="377" spans="1:26" s="1" customFormat="1" ht="12.75">
      <c r="A377" s="39">
        <v>24215</v>
      </c>
      <c r="B377" s="55" t="s">
        <v>470</v>
      </c>
      <c r="C377" s="60">
        <v>-0.0385171175</v>
      </c>
      <c r="D377" s="37">
        <v>-0.0283412933</v>
      </c>
      <c r="E377" s="37">
        <v>-0.0095312595</v>
      </c>
      <c r="F377" s="37">
        <v>-0.0248092413</v>
      </c>
      <c r="G377" s="37">
        <v>-0.0308843851</v>
      </c>
      <c r="H377" s="37">
        <v>-0.0486946106</v>
      </c>
      <c r="I377" s="37">
        <v>-0.0678570271</v>
      </c>
      <c r="J377" s="37">
        <v>-0.0827957392</v>
      </c>
      <c r="K377" s="37">
        <v>-0.0801625252</v>
      </c>
      <c r="L377" s="37">
        <v>-0.0441409349</v>
      </c>
      <c r="M377" s="37">
        <v>-0.0301382542</v>
      </c>
      <c r="N377" s="37">
        <v>-0.024805665</v>
      </c>
      <c r="O377" s="37">
        <v>-0.0234531164</v>
      </c>
      <c r="P377" s="37">
        <v>-0.0207663774</v>
      </c>
      <c r="Q377" s="37">
        <v>-0.0247114897</v>
      </c>
      <c r="R377" s="37">
        <v>-0.0131942034</v>
      </c>
      <c r="S377" s="37">
        <v>-0.0302858353</v>
      </c>
      <c r="T377" s="37">
        <v>-0.0753471851</v>
      </c>
      <c r="U377" s="37">
        <v>-0.0933847427</v>
      </c>
      <c r="V377" s="37">
        <v>-0.0925569534</v>
      </c>
      <c r="W377" s="37">
        <v>-0.0945888758</v>
      </c>
      <c r="X377" s="37">
        <v>-0.0857158899</v>
      </c>
      <c r="Y377" s="37">
        <v>-0.0640815496</v>
      </c>
      <c r="Z377" s="38">
        <v>-0.0555636883</v>
      </c>
    </row>
    <row r="378" spans="1:26" s="1" customFormat="1" ht="12.75">
      <c r="A378" s="8">
        <v>24220</v>
      </c>
      <c r="B378" s="54" t="s">
        <v>301</v>
      </c>
      <c r="C378" s="59">
        <v>-0.0329203606</v>
      </c>
      <c r="D378" s="31">
        <v>-0.0239571333</v>
      </c>
      <c r="E378" s="31">
        <v>-0.0060242414</v>
      </c>
      <c r="F378" s="31">
        <v>-0.0219877958</v>
      </c>
      <c r="G378" s="31">
        <v>-0.0282299519</v>
      </c>
      <c r="H378" s="31">
        <v>-0.0459469557</v>
      </c>
      <c r="I378" s="31">
        <v>-0.0646461248</v>
      </c>
      <c r="J378" s="31">
        <v>-0.079572916</v>
      </c>
      <c r="K378" s="31">
        <v>-0.0773547888</v>
      </c>
      <c r="L378" s="31">
        <v>-0.0422164202</v>
      </c>
      <c r="M378" s="31">
        <v>-0.0310330391</v>
      </c>
      <c r="N378" s="31">
        <v>-0.025804162</v>
      </c>
      <c r="O378" s="31">
        <v>-0.0241552591</v>
      </c>
      <c r="P378" s="31">
        <v>-0.0210971832</v>
      </c>
      <c r="Q378" s="31">
        <v>-0.02472651</v>
      </c>
      <c r="R378" s="31">
        <v>-0.012650609</v>
      </c>
      <c r="S378" s="31">
        <v>-0.0299524069</v>
      </c>
      <c r="T378" s="31">
        <v>-0.0709168911</v>
      </c>
      <c r="U378" s="31">
        <v>-0.0832864046</v>
      </c>
      <c r="V378" s="31">
        <v>-0.0808047056</v>
      </c>
      <c r="W378" s="31">
        <v>-0.0819922686</v>
      </c>
      <c r="X378" s="31">
        <v>-0.0730198622</v>
      </c>
      <c r="Y378" s="31">
        <v>-0.0529851913</v>
      </c>
      <c r="Z378" s="35">
        <v>-0.0486658812</v>
      </c>
    </row>
    <row r="379" spans="1:26" s="1" customFormat="1" ht="12.75">
      <c r="A379" s="8">
        <v>24221</v>
      </c>
      <c r="B379" s="54" t="s">
        <v>471</v>
      </c>
      <c r="C379" s="59">
        <v>-0.0567620993</v>
      </c>
      <c r="D379" s="31">
        <v>-0.0530729294</v>
      </c>
      <c r="E379" s="31">
        <v>-0.0303336382</v>
      </c>
      <c r="F379" s="31">
        <v>-0.0593322515</v>
      </c>
      <c r="G379" s="31">
        <v>-0.0681661367</v>
      </c>
      <c r="H379" s="31">
        <v>-0.0938109159</v>
      </c>
      <c r="I379" s="31">
        <v>-0.116941452</v>
      </c>
      <c r="J379" s="31">
        <v>-0.1291925907</v>
      </c>
      <c r="K379" s="31">
        <v>-0.134100914</v>
      </c>
      <c r="L379" s="31">
        <v>-0.1087151766</v>
      </c>
      <c r="M379" s="31">
        <v>-0.1056168079</v>
      </c>
      <c r="N379" s="31">
        <v>-0.0813615322</v>
      </c>
      <c r="O379" s="31">
        <v>-0.0812585354</v>
      </c>
      <c r="P379" s="31">
        <v>-0.0769287348</v>
      </c>
      <c r="Q379" s="31">
        <v>-0.0806533098</v>
      </c>
      <c r="R379" s="31">
        <v>-0.0721099377</v>
      </c>
      <c r="S379" s="31">
        <v>-0.0934096575</v>
      </c>
      <c r="T379" s="31">
        <v>-0.1240888834</v>
      </c>
      <c r="U379" s="31">
        <v>-0.1269075871</v>
      </c>
      <c r="V379" s="31">
        <v>-0.1429966688</v>
      </c>
      <c r="W379" s="31">
        <v>-0.1475061178</v>
      </c>
      <c r="X379" s="31">
        <v>-0.1270904541</v>
      </c>
      <c r="Y379" s="31">
        <v>-0.093265295</v>
      </c>
      <c r="Z379" s="35">
        <v>-0.0729894638</v>
      </c>
    </row>
    <row r="380" spans="1:26" s="1" customFormat="1" ht="12.75">
      <c r="A380" s="8">
        <v>24225</v>
      </c>
      <c r="B380" s="54" t="s">
        <v>302</v>
      </c>
      <c r="C380" s="59">
        <v>-0.035066843</v>
      </c>
      <c r="D380" s="31">
        <v>-0.0250691175</v>
      </c>
      <c r="E380" s="31">
        <v>-0.0066155195</v>
      </c>
      <c r="F380" s="31">
        <v>-0.0220599174</v>
      </c>
      <c r="G380" s="31">
        <v>-0.0281352997</v>
      </c>
      <c r="H380" s="31">
        <v>-0.0456397533</v>
      </c>
      <c r="I380" s="31">
        <v>-0.0643830299</v>
      </c>
      <c r="J380" s="31">
        <v>-0.0794224739</v>
      </c>
      <c r="K380" s="31">
        <v>-0.0765678883</v>
      </c>
      <c r="L380" s="31">
        <v>-0.0411504507</v>
      </c>
      <c r="M380" s="31">
        <v>-0.026260972</v>
      </c>
      <c r="N380" s="31">
        <v>-0.0209057331</v>
      </c>
      <c r="O380" s="31">
        <v>-0.0194447041</v>
      </c>
      <c r="P380" s="31">
        <v>-0.0167571306</v>
      </c>
      <c r="Q380" s="31">
        <v>-0.0206115246</v>
      </c>
      <c r="R380" s="31">
        <v>-0.0096409321</v>
      </c>
      <c r="S380" s="31">
        <v>-0.0262434483</v>
      </c>
      <c r="T380" s="31">
        <v>-0.0704114437</v>
      </c>
      <c r="U380" s="31">
        <v>-0.0890363455</v>
      </c>
      <c r="V380" s="31">
        <v>-0.0875526667</v>
      </c>
      <c r="W380" s="31">
        <v>-0.0891473293</v>
      </c>
      <c r="X380" s="31">
        <v>-0.0808434486</v>
      </c>
      <c r="Y380" s="31">
        <v>-0.0599194765</v>
      </c>
      <c r="Z380" s="35">
        <v>-0.0514823198</v>
      </c>
    </row>
    <row r="381" spans="1:26" s="1" customFormat="1" ht="12.75">
      <c r="A381" s="8">
        <v>24232</v>
      </c>
      <c r="B381" s="54" t="s">
        <v>303</v>
      </c>
      <c r="C381" s="59">
        <v>-0.0558892488</v>
      </c>
      <c r="D381" s="31">
        <v>-0.0528768301</v>
      </c>
      <c r="E381" s="31">
        <v>-0.0257216692</v>
      </c>
      <c r="F381" s="31">
        <v>-0.055336237</v>
      </c>
      <c r="G381" s="31">
        <v>-0.0633004904</v>
      </c>
      <c r="H381" s="31">
        <v>-0.0924699306</v>
      </c>
      <c r="I381" s="31">
        <v>-0.1171571016</v>
      </c>
      <c r="J381" s="31">
        <v>-0.1291599274</v>
      </c>
      <c r="K381" s="31">
        <v>-0.13045156</v>
      </c>
      <c r="L381" s="31">
        <v>-0.0928709507</v>
      </c>
      <c r="M381" s="31">
        <v>-0.0786219835</v>
      </c>
      <c r="N381" s="31">
        <v>-0.0519249439</v>
      </c>
      <c r="O381" s="31">
        <v>-0.0511988401</v>
      </c>
      <c r="P381" s="31">
        <v>-0.047227025</v>
      </c>
      <c r="Q381" s="31">
        <v>-0.0496356487</v>
      </c>
      <c r="R381" s="31">
        <v>-0.0425490141</v>
      </c>
      <c r="S381" s="31">
        <v>-0.0719866753</v>
      </c>
      <c r="T381" s="31">
        <v>-0.1316901445</v>
      </c>
      <c r="U381" s="31">
        <v>-0.1454224586</v>
      </c>
      <c r="V381" s="31">
        <v>-0.1695432663</v>
      </c>
      <c r="W381" s="31">
        <v>-0.1743856668</v>
      </c>
      <c r="X381" s="31">
        <v>-0.155056715</v>
      </c>
      <c r="Y381" s="31">
        <v>-0.1152621508</v>
      </c>
      <c r="Z381" s="35">
        <v>-0.0913676023</v>
      </c>
    </row>
    <row r="382" spans="1:26" s="1" customFormat="1" ht="12.75">
      <c r="A382" s="39">
        <v>24235</v>
      </c>
      <c r="B382" s="55" t="s">
        <v>304</v>
      </c>
      <c r="C382" s="60">
        <v>-0.0582567453</v>
      </c>
      <c r="D382" s="37">
        <v>-0.056789279</v>
      </c>
      <c r="E382" s="37">
        <v>-0.029943347</v>
      </c>
      <c r="F382" s="37">
        <v>-0.0609711409</v>
      </c>
      <c r="G382" s="37">
        <v>-0.0692654848</v>
      </c>
      <c r="H382" s="37">
        <v>-0.0972912312</v>
      </c>
      <c r="I382" s="37">
        <v>-0.1218191385</v>
      </c>
      <c r="J382" s="37">
        <v>-0.1347606182</v>
      </c>
      <c r="K382" s="37">
        <v>-0.1377794743</v>
      </c>
      <c r="L382" s="37">
        <v>-0.1055130959</v>
      </c>
      <c r="M382" s="37">
        <v>-0.0958243608</v>
      </c>
      <c r="N382" s="37">
        <v>-0.0685789585</v>
      </c>
      <c r="O382" s="37">
        <v>-0.0675584078</v>
      </c>
      <c r="P382" s="37">
        <v>-0.0637816191</v>
      </c>
      <c r="Q382" s="37">
        <v>-0.0668278933</v>
      </c>
      <c r="R382" s="37">
        <v>-0.059224844</v>
      </c>
      <c r="S382" s="37">
        <v>-0.0871990919</v>
      </c>
      <c r="T382" s="37">
        <v>-0.1345494986</v>
      </c>
      <c r="U382" s="37">
        <v>-0.144525528</v>
      </c>
      <c r="V382" s="37">
        <v>-0.1651074886</v>
      </c>
      <c r="W382" s="37">
        <v>-0.1703013182</v>
      </c>
      <c r="X382" s="37">
        <v>-0.150280714</v>
      </c>
      <c r="Y382" s="37">
        <v>-0.1123223305</v>
      </c>
      <c r="Z382" s="38">
        <v>-0.0887451172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-0.0563577414</v>
      </c>
      <c r="D384" s="31">
        <v>-0.0545668602</v>
      </c>
      <c r="E384" s="31">
        <v>-0.0276972055</v>
      </c>
      <c r="F384" s="31">
        <v>-0.0583497286</v>
      </c>
      <c r="G384" s="31">
        <v>-0.066562295</v>
      </c>
      <c r="H384" s="31">
        <v>-0.0949255228</v>
      </c>
      <c r="I384" s="31">
        <v>-0.1195278168</v>
      </c>
      <c r="J384" s="31">
        <v>-0.1322101355</v>
      </c>
      <c r="K384" s="31">
        <v>-0.1345436573</v>
      </c>
      <c r="L384" s="31">
        <v>-0.1003886461</v>
      </c>
      <c r="M384" s="31">
        <v>-0.0889966488</v>
      </c>
      <c r="N384" s="31">
        <v>-0.0619747639</v>
      </c>
      <c r="O384" s="31">
        <v>-0.0610302687</v>
      </c>
      <c r="P384" s="31">
        <v>-0.0572060347</v>
      </c>
      <c r="Q384" s="31">
        <v>-0.0600274801</v>
      </c>
      <c r="R384" s="31">
        <v>-0.0526498556</v>
      </c>
      <c r="S384" s="31">
        <v>-0.0811500549</v>
      </c>
      <c r="T384" s="31">
        <v>-0.1322143078</v>
      </c>
      <c r="U384" s="31">
        <v>-0.1430556774</v>
      </c>
      <c r="V384" s="31">
        <v>-0.1646054983</v>
      </c>
      <c r="W384" s="31">
        <v>-0.1696392298</v>
      </c>
      <c r="X384" s="31">
        <v>-0.1499762535</v>
      </c>
      <c r="Y384" s="31">
        <v>-0.1117454767</v>
      </c>
      <c r="Z384" s="35">
        <v>-0.0882909298</v>
      </c>
    </row>
    <row r="385" spans="1:26" s="1" customFormat="1" ht="12.75">
      <c r="A385" s="8">
        <v>24246</v>
      </c>
      <c r="B385" s="54" t="s">
        <v>473</v>
      </c>
      <c r="C385" s="59">
        <v>-0.037561059</v>
      </c>
      <c r="D385" s="31">
        <v>-0.0276560783</v>
      </c>
      <c r="E385" s="31">
        <v>-0.0088837147</v>
      </c>
      <c r="F385" s="31">
        <v>-0.0244635344</v>
      </c>
      <c r="G385" s="31">
        <v>-0.0306737423</v>
      </c>
      <c r="H385" s="31">
        <v>-0.0485869646</v>
      </c>
      <c r="I385" s="31">
        <v>-0.0677988529</v>
      </c>
      <c r="J385" s="31">
        <v>-0.0830484629</v>
      </c>
      <c r="K385" s="31">
        <v>-0.0804914236</v>
      </c>
      <c r="L385" s="31">
        <v>-0.0444729328</v>
      </c>
      <c r="M385" s="31">
        <v>-0.0313458443</v>
      </c>
      <c r="N385" s="31">
        <v>-0.0259867907</v>
      </c>
      <c r="O385" s="31">
        <v>-0.0246104002</v>
      </c>
      <c r="P385" s="31">
        <v>-0.0218173265</v>
      </c>
      <c r="Q385" s="31">
        <v>-0.0257203579</v>
      </c>
      <c r="R385" s="31">
        <v>-0.0137342215</v>
      </c>
      <c r="S385" s="31">
        <v>-0.0311169624</v>
      </c>
      <c r="T385" s="31">
        <v>-0.0753269196</v>
      </c>
      <c r="U385" s="31">
        <v>-0.0924687386</v>
      </c>
      <c r="V385" s="31">
        <v>-0.0915068388</v>
      </c>
      <c r="W385" s="31">
        <v>-0.0933912992</v>
      </c>
      <c r="X385" s="31">
        <v>-0.084479928</v>
      </c>
      <c r="Y385" s="31">
        <v>-0.0627446175</v>
      </c>
      <c r="Z385" s="35">
        <v>-0.0546867847</v>
      </c>
    </row>
    <row r="386" spans="1:26" s="1" customFormat="1" ht="12.75">
      <c r="A386" s="8">
        <v>24250</v>
      </c>
      <c r="B386" s="54" t="s">
        <v>306</v>
      </c>
      <c r="C386" s="59">
        <v>-0.0342632532</v>
      </c>
      <c r="D386" s="31">
        <v>-0.025179863</v>
      </c>
      <c r="E386" s="31">
        <v>-0.0081110001</v>
      </c>
      <c r="F386" s="31">
        <v>-0.0232992172</v>
      </c>
      <c r="G386" s="31">
        <v>-0.0292381048</v>
      </c>
      <c r="H386" s="31">
        <v>-0.0461394787</v>
      </c>
      <c r="I386" s="31">
        <v>-0.0638611317</v>
      </c>
      <c r="J386" s="31">
        <v>-0.0786037445</v>
      </c>
      <c r="K386" s="31">
        <v>-0.0765488148</v>
      </c>
      <c r="L386" s="31">
        <v>-0.0437520742</v>
      </c>
      <c r="M386" s="31">
        <v>-0.034121871</v>
      </c>
      <c r="N386" s="31">
        <v>-0.0295979977</v>
      </c>
      <c r="O386" s="31">
        <v>-0.0274828672</v>
      </c>
      <c r="P386" s="31">
        <v>-0.0243532658</v>
      </c>
      <c r="Q386" s="31">
        <v>-0.0279484987</v>
      </c>
      <c r="R386" s="31">
        <v>-0.0164736509</v>
      </c>
      <c r="S386" s="31">
        <v>-0.0321372747</v>
      </c>
      <c r="T386" s="31">
        <v>-0.0697863102</v>
      </c>
      <c r="U386" s="31">
        <v>-0.0777775049</v>
      </c>
      <c r="V386" s="31">
        <v>-0.0723074675</v>
      </c>
      <c r="W386" s="31">
        <v>-0.0729225874</v>
      </c>
      <c r="X386" s="31">
        <v>-0.0640041828</v>
      </c>
      <c r="Y386" s="31">
        <v>-0.0464764833</v>
      </c>
      <c r="Z386" s="35">
        <v>-0.0467323065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-0.0242729187</v>
      </c>
      <c r="D391" s="31">
        <v>-0.0137470961</v>
      </c>
      <c r="E391" s="31">
        <v>0.0049431324</v>
      </c>
      <c r="F391" s="31">
        <v>-0.0101903677</v>
      </c>
      <c r="G391" s="31">
        <v>-0.0156708956</v>
      </c>
      <c r="H391" s="31">
        <v>-0.031763196</v>
      </c>
      <c r="I391" s="31">
        <v>-0.0492054224</v>
      </c>
      <c r="J391" s="31">
        <v>-0.0848515034</v>
      </c>
      <c r="K391" s="31">
        <v>-0.0818572044</v>
      </c>
      <c r="L391" s="31">
        <v>-0.0447347164</v>
      </c>
      <c r="M391" s="31">
        <v>-0.0302636623</v>
      </c>
      <c r="N391" s="31">
        <v>-0.0242791176</v>
      </c>
      <c r="O391" s="31">
        <v>-0.0226813555</v>
      </c>
      <c r="P391" s="31">
        <v>-0.0200800896</v>
      </c>
      <c r="Q391" s="31">
        <v>-0.0243598223</v>
      </c>
      <c r="R391" s="31">
        <v>-0.0132733583</v>
      </c>
      <c r="S391" s="31">
        <v>-0.0250918865</v>
      </c>
      <c r="T391" s="31">
        <v>-0.0663536787</v>
      </c>
      <c r="U391" s="31">
        <v>-0.0889595747</v>
      </c>
      <c r="V391" s="31">
        <v>-0.0782904625</v>
      </c>
      <c r="W391" s="31">
        <v>-0.0797306299</v>
      </c>
      <c r="X391" s="31">
        <v>-0.0732446909</v>
      </c>
      <c r="Y391" s="31">
        <v>-0.0537334681</v>
      </c>
      <c r="Z391" s="35">
        <v>-0.0461113453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-0.0019865036</v>
      </c>
      <c r="D394" s="31">
        <v>0.0090358257</v>
      </c>
      <c r="E394" s="31">
        <v>0.0277422667</v>
      </c>
      <c r="F394" s="31">
        <v>0.0128780007</v>
      </c>
      <c r="G394" s="31">
        <v>0.0079455376</v>
      </c>
      <c r="H394" s="31">
        <v>-0.0061877966</v>
      </c>
      <c r="I394" s="31">
        <v>-0.0219061375</v>
      </c>
      <c r="J394" s="31">
        <v>-0.0263745785</v>
      </c>
      <c r="K394" s="31">
        <v>-0.019329071</v>
      </c>
      <c r="L394" s="31">
        <v>0.0154368281</v>
      </c>
      <c r="M394" s="31">
        <v>0.0286146998</v>
      </c>
      <c r="N394" s="31">
        <v>0.0348495841</v>
      </c>
      <c r="O394" s="31">
        <v>0.0349858403</v>
      </c>
      <c r="P394" s="31">
        <v>0.0354014635</v>
      </c>
      <c r="Q394" s="31">
        <v>0.0314830542</v>
      </c>
      <c r="R394" s="31">
        <v>0.0303502083</v>
      </c>
      <c r="S394" s="31">
        <v>0.0197826028</v>
      </c>
      <c r="T394" s="31">
        <v>-0.0340784788</v>
      </c>
      <c r="U394" s="31">
        <v>-0.0657333136</v>
      </c>
      <c r="V394" s="31">
        <v>-0.0727082491</v>
      </c>
      <c r="W394" s="31">
        <v>-0.073774457</v>
      </c>
      <c r="X394" s="31">
        <v>-0.0696754456</v>
      </c>
      <c r="Y394" s="31">
        <v>-0.0456364155</v>
      </c>
      <c r="Z394" s="35">
        <v>-0.0298388004</v>
      </c>
    </row>
    <row r="395" spans="1:26" s="1" customFormat="1" ht="12.75">
      <c r="A395" s="8">
        <v>24300</v>
      </c>
      <c r="B395" s="54" t="s">
        <v>314</v>
      </c>
      <c r="C395" s="59">
        <v>-0.0338562727</v>
      </c>
      <c r="D395" s="31">
        <v>-0.0239160061</v>
      </c>
      <c r="E395" s="31">
        <v>-0.005487442</v>
      </c>
      <c r="F395" s="31">
        <v>-0.0207340717</v>
      </c>
      <c r="G395" s="31">
        <v>-0.0267726183</v>
      </c>
      <c r="H395" s="31">
        <v>-0.0442806482</v>
      </c>
      <c r="I395" s="31">
        <v>-0.0629456043</v>
      </c>
      <c r="J395" s="31">
        <v>-0.0775367022</v>
      </c>
      <c r="K395" s="31">
        <v>-0.0745949745</v>
      </c>
      <c r="L395" s="31">
        <v>-0.0388370752</v>
      </c>
      <c r="M395" s="31">
        <v>-0.0235332251</v>
      </c>
      <c r="N395" s="31">
        <v>-0.0180675983</v>
      </c>
      <c r="O395" s="31">
        <v>-0.016690731</v>
      </c>
      <c r="P395" s="31">
        <v>-0.0140289068</v>
      </c>
      <c r="Q395" s="31">
        <v>-0.0178356171</v>
      </c>
      <c r="R395" s="31">
        <v>-0.0071587563</v>
      </c>
      <c r="S395" s="31">
        <v>-0.0238966942</v>
      </c>
      <c r="T395" s="31">
        <v>-0.0688422918</v>
      </c>
      <c r="U395" s="31">
        <v>-0.0874546766</v>
      </c>
      <c r="V395" s="31">
        <v>-0.0862425566</v>
      </c>
      <c r="W395" s="31">
        <v>-0.0879573822</v>
      </c>
      <c r="X395" s="31">
        <v>-0.0796926022</v>
      </c>
      <c r="Y395" s="31">
        <v>-0.0588454008</v>
      </c>
      <c r="Z395" s="35">
        <v>-0.0504363775</v>
      </c>
    </row>
    <row r="396" spans="1:26" s="1" customFormat="1" ht="12.75">
      <c r="A396" s="8">
        <v>24302</v>
      </c>
      <c r="B396" s="54" t="s">
        <v>474</v>
      </c>
      <c r="C396" s="59">
        <v>-0.0346033573</v>
      </c>
      <c r="D396" s="31">
        <v>-0.0247992277</v>
      </c>
      <c r="E396" s="31">
        <v>-0.0062505007</v>
      </c>
      <c r="F396" s="31">
        <v>-0.0215084553</v>
      </c>
      <c r="G396" s="31">
        <v>-0.0276538134</v>
      </c>
      <c r="H396" s="31">
        <v>-0.0454647541</v>
      </c>
      <c r="I396" s="31">
        <v>-0.064394474</v>
      </c>
      <c r="J396" s="31">
        <v>-0.07914114</v>
      </c>
      <c r="K396" s="31">
        <v>-0.0762481689</v>
      </c>
      <c r="L396" s="31">
        <v>-0.0392621756</v>
      </c>
      <c r="M396" s="31">
        <v>-0.0251502991</v>
      </c>
      <c r="N396" s="31">
        <v>-0.0194798708</v>
      </c>
      <c r="O396" s="31">
        <v>-0.018168807</v>
      </c>
      <c r="P396" s="31">
        <v>-0.0153412819</v>
      </c>
      <c r="Q396" s="31">
        <v>-0.019119978</v>
      </c>
      <c r="R396" s="31">
        <v>-0.007730484</v>
      </c>
      <c r="S396" s="31">
        <v>-0.0256172419</v>
      </c>
      <c r="T396" s="31">
        <v>-0.0710724592</v>
      </c>
      <c r="U396" s="31">
        <v>-0.0887531042</v>
      </c>
      <c r="V396" s="31">
        <v>-0.0879024267</v>
      </c>
      <c r="W396" s="31">
        <v>-0.0896934271</v>
      </c>
      <c r="X396" s="31">
        <v>-0.081115365</v>
      </c>
      <c r="Y396" s="31">
        <v>-0.0597163439</v>
      </c>
      <c r="Z396" s="35">
        <v>-0.0514885187</v>
      </c>
    </row>
    <row r="397" spans="1:26" s="1" customFormat="1" ht="12.75">
      <c r="A397" s="39">
        <v>24305</v>
      </c>
      <c r="B397" s="55" t="s">
        <v>315</v>
      </c>
      <c r="C397" s="60">
        <v>-0.0046733618</v>
      </c>
      <c r="D397" s="37">
        <v>0.006315589</v>
      </c>
      <c r="E397" s="37">
        <v>0.024818182</v>
      </c>
      <c r="F397" s="37">
        <v>0.0107739568</v>
      </c>
      <c r="G397" s="37">
        <v>0.0060502887</v>
      </c>
      <c r="H397" s="37">
        <v>-0.007396698</v>
      </c>
      <c r="I397" s="37">
        <v>-0.0223017931</v>
      </c>
      <c r="J397" s="37">
        <v>-0.0274745226</v>
      </c>
      <c r="K397" s="37">
        <v>-0.0206604004</v>
      </c>
      <c r="L397" s="37">
        <v>0.0141011477</v>
      </c>
      <c r="M397" s="37">
        <v>0.0279718041</v>
      </c>
      <c r="N397" s="37">
        <v>0.0330094695</v>
      </c>
      <c r="O397" s="37">
        <v>0.0333669186</v>
      </c>
      <c r="P397" s="37">
        <v>0.0340282321</v>
      </c>
      <c r="Q397" s="37">
        <v>0.0307821631</v>
      </c>
      <c r="R397" s="37">
        <v>0.0285384655</v>
      </c>
      <c r="S397" s="37">
        <v>0.0182645321</v>
      </c>
      <c r="T397" s="37">
        <v>-0.0339865685</v>
      </c>
      <c r="U397" s="37">
        <v>-0.0642570257</v>
      </c>
      <c r="V397" s="37">
        <v>-0.0712740421</v>
      </c>
      <c r="W397" s="37">
        <v>-0.072385788</v>
      </c>
      <c r="X397" s="37">
        <v>-0.0687737465</v>
      </c>
      <c r="Y397" s="37">
        <v>-0.0450592041</v>
      </c>
      <c r="Z397" s="38">
        <v>-0.031563282</v>
      </c>
    </row>
    <row r="398" spans="1:26" s="1" customFormat="1" ht="12.75">
      <c r="A398" s="8">
        <v>24310</v>
      </c>
      <c r="B398" s="54" t="s">
        <v>316</v>
      </c>
      <c r="C398" s="59">
        <v>-0.0550744534</v>
      </c>
      <c r="D398" s="31">
        <v>-0.0526148081</v>
      </c>
      <c r="E398" s="31">
        <v>-0.0288939476</v>
      </c>
      <c r="F398" s="31">
        <v>-0.0587255955</v>
      </c>
      <c r="G398" s="31">
        <v>-0.0674663782</v>
      </c>
      <c r="H398" s="31">
        <v>-0.0934340954</v>
      </c>
      <c r="I398" s="31">
        <v>-0.1168355942</v>
      </c>
      <c r="J398" s="31">
        <v>-0.1293741465</v>
      </c>
      <c r="K398" s="31">
        <v>-0.1339720488</v>
      </c>
      <c r="L398" s="31">
        <v>-0.1077623367</v>
      </c>
      <c r="M398" s="31">
        <v>-0.1038783789</v>
      </c>
      <c r="N398" s="31">
        <v>-0.0787811279</v>
      </c>
      <c r="O398" s="31">
        <v>-0.0784873962</v>
      </c>
      <c r="P398" s="31">
        <v>-0.0742861032</v>
      </c>
      <c r="Q398" s="31">
        <v>-0.0778759718</v>
      </c>
      <c r="R398" s="31">
        <v>-0.0696468353</v>
      </c>
      <c r="S398" s="31">
        <v>-0.0921989679</v>
      </c>
      <c r="T398" s="31">
        <v>-0.1244415045</v>
      </c>
      <c r="U398" s="31">
        <v>-0.127777338</v>
      </c>
      <c r="V398" s="31">
        <v>-0.1441245079</v>
      </c>
      <c r="W398" s="31">
        <v>-0.1488329172</v>
      </c>
      <c r="X398" s="31">
        <v>-0.1286139488</v>
      </c>
      <c r="Y398" s="31">
        <v>-0.0945259333</v>
      </c>
      <c r="Z398" s="35">
        <v>-0.073876977</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-0.0348037481</v>
      </c>
      <c r="D400" s="31">
        <v>-0.0256100893</v>
      </c>
      <c r="E400" s="31">
        <v>-0.0087749958</v>
      </c>
      <c r="F400" s="31">
        <v>-0.0238717794</v>
      </c>
      <c r="G400" s="31">
        <v>-0.0297167301</v>
      </c>
      <c r="H400" s="31">
        <v>-0.0464241505</v>
      </c>
      <c r="I400" s="31">
        <v>-0.0639767647</v>
      </c>
      <c r="J400" s="31">
        <v>-0.078689456</v>
      </c>
      <c r="K400" s="31">
        <v>-0.0766595602</v>
      </c>
      <c r="L400" s="31">
        <v>-0.0442960262</v>
      </c>
      <c r="M400" s="31">
        <v>-0.0350290537</v>
      </c>
      <c r="N400" s="31">
        <v>-0.0305835009</v>
      </c>
      <c r="O400" s="31">
        <v>-0.0283386707</v>
      </c>
      <c r="P400" s="31">
        <v>-0.0252096653</v>
      </c>
      <c r="Q400" s="31">
        <v>-0.0288108587</v>
      </c>
      <c r="R400" s="31">
        <v>-0.0173819065</v>
      </c>
      <c r="S400" s="31">
        <v>-0.0327446461</v>
      </c>
      <c r="T400" s="31">
        <v>-0.0697119236</v>
      </c>
      <c r="U400" s="31">
        <v>-0.0757625103</v>
      </c>
      <c r="V400" s="31">
        <v>-0.0700511932</v>
      </c>
      <c r="W400" s="31">
        <v>-0.0704940557</v>
      </c>
      <c r="X400" s="31">
        <v>-0.0616352558</v>
      </c>
      <c r="Y400" s="31">
        <v>-0.0447348356</v>
      </c>
      <c r="Z400" s="35">
        <v>-0.0465657711</v>
      </c>
    </row>
    <row r="401" spans="1:26" s="1" customFormat="1" ht="12.75">
      <c r="A401" s="8">
        <v>24322</v>
      </c>
      <c r="B401" s="54" t="s">
        <v>319</v>
      </c>
      <c r="C401" s="59">
        <v>-0.035127759</v>
      </c>
      <c r="D401" s="31">
        <v>-0.025130868</v>
      </c>
      <c r="E401" s="31">
        <v>-0.0066709518</v>
      </c>
      <c r="F401" s="31">
        <v>-0.0221215487</v>
      </c>
      <c r="G401" s="31">
        <v>-0.0281968117</v>
      </c>
      <c r="H401" s="31">
        <v>-0.0457053185</v>
      </c>
      <c r="I401" s="31">
        <v>-0.0644496679</v>
      </c>
      <c r="J401" s="31">
        <v>-0.0795185566</v>
      </c>
      <c r="K401" s="31">
        <v>-0.0766741037</v>
      </c>
      <c r="L401" s="31">
        <v>-0.0412482023</v>
      </c>
      <c r="M401" s="31">
        <v>-0.0264017582</v>
      </c>
      <c r="N401" s="31">
        <v>-0.0210434198</v>
      </c>
      <c r="O401" s="31">
        <v>-0.0195819139</v>
      </c>
      <c r="P401" s="31">
        <v>-0.0168880224</v>
      </c>
      <c r="Q401" s="31">
        <v>-0.0207436085</v>
      </c>
      <c r="R401" s="31">
        <v>-0.0097579956</v>
      </c>
      <c r="S401" s="31">
        <v>-0.0263632536</v>
      </c>
      <c r="T401" s="31">
        <v>-0.0705215931</v>
      </c>
      <c r="U401" s="31">
        <v>-0.089099288</v>
      </c>
      <c r="V401" s="31">
        <v>-0.0876048803</v>
      </c>
      <c r="W401" s="31">
        <v>-0.089209795</v>
      </c>
      <c r="X401" s="31">
        <v>-0.0808956623</v>
      </c>
      <c r="Y401" s="31">
        <v>-0.0599620342</v>
      </c>
      <c r="Z401" s="35">
        <v>-0.0515555143</v>
      </c>
    </row>
    <row r="402" spans="1:26" s="1" customFormat="1" ht="12.75">
      <c r="A402" s="39">
        <v>24325</v>
      </c>
      <c r="B402" s="55" t="s">
        <v>320</v>
      </c>
      <c r="C402" s="60">
        <v>-0.0371274948</v>
      </c>
      <c r="D402" s="37">
        <v>-0.0272703171</v>
      </c>
      <c r="E402" s="37">
        <v>-0.0088986158</v>
      </c>
      <c r="F402" s="37">
        <v>-0.0240494013</v>
      </c>
      <c r="G402" s="37">
        <v>-0.0301175117</v>
      </c>
      <c r="H402" s="37">
        <v>-0.047694087</v>
      </c>
      <c r="I402" s="37">
        <v>-0.0664004087</v>
      </c>
      <c r="J402" s="37">
        <v>-0.0816578865</v>
      </c>
      <c r="K402" s="37">
        <v>-0.0789624453</v>
      </c>
      <c r="L402" s="37">
        <v>-0.043332696</v>
      </c>
      <c r="M402" s="37">
        <v>-0.0304472446</v>
      </c>
      <c r="N402" s="37">
        <v>-0.0251826048</v>
      </c>
      <c r="O402" s="37">
        <v>-0.023671627</v>
      </c>
      <c r="P402" s="37">
        <v>-0.0207613707</v>
      </c>
      <c r="Q402" s="37">
        <v>-0.0246292353</v>
      </c>
      <c r="R402" s="37">
        <v>-0.0130974054</v>
      </c>
      <c r="S402" s="37">
        <v>-0.0300742388</v>
      </c>
      <c r="T402" s="37">
        <v>-0.0741747618</v>
      </c>
      <c r="U402" s="37">
        <v>-0.0899755955</v>
      </c>
      <c r="V402" s="37">
        <v>-0.087480545</v>
      </c>
      <c r="W402" s="37">
        <v>-0.0891704559</v>
      </c>
      <c r="X402" s="37">
        <v>-0.0803920031</v>
      </c>
      <c r="Y402" s="37">
        <v>-0.0597013235</v>
      </c>
      <c r="Z402" s="38">
        <v>-0.0532912016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-0.0373378992</v>
      </c>
      <c r="D406" s="31">
        <v>-0.0278228521</v>
      </c>
      <c r="E406" s="31">
        <v>-0.0090757608</v>
      </c>
      <c r="F406" s="31">
        <v>-0.0240904093</v>
      </c>
      <c r="G406" s="31">
        <v>-0.0303404331</v>
      </c>
      <c r="H406" s="31">
        <v>-0.0491625071</v>
      </c>
      <c r="I406" s="31">
        <v>-0.0685660839</v>
      </c>
      <c r="J406" s="31">
        <v>-0.0825653076</v>
      </c>
      <c r="K406" s="31">
        <v>-0.0785838366</v>
      </c>
      <c r="L406" s="31">
        <v>-0.0387451649</v>
      </c>
      <c r="M406" s="31">
        <v>-0.0223733187</v>
      </c>
      <c r="N406" s="31">
        <v>-0.0153769255</v>
      </c>
      <c r="O406" s="31">
        <v>-0.0146481991</v>
      </c>
      <c r="P406" s="31">
        <v>-0.0114678144</v>
      </c>
      <c r="Q406" s="31">
        <v>-0.0153782368</v>
      </c>
      <c r="R406" s="31">
        <v>-0.0049184561</v>
      </c>
      <c r="S406" s="31">
        <v>-0.0230101347</v>
      </c>
      <c r="T406" s="31">
        <v>-0.0743278265</v>
      </c>
      <c r="U406" s="31">
        <v>-0.0920637846</v>
      </c>
      <c r="V406" s="31">
        <v>-0.0937693119</v>
      </c>
      <c r="W406" s="31">
        <v>-0.0963510275</v>
      </c>
      <c r="X406" s="31">
        <v>-0.0876047611</v>
      </c>
      <c r="Y406" s="31">
        <v>-0.0634440184</v>
      </c>
      <c r="Z406" s="35">
        <v>-0.055180192</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-0.0341682434</v>
      </c>
      <c r="D410" s="31">
        <v>-0.0241609812</v>
      </c>
      <c r="E410" s="31">
        <v>-0.0058085918</v>
      </c>
      <c r="F410" s="31">
        <v>-0.0212032795</v>
      </c>
      <c r="G410" s="31">
        <v>-0.0272188187</v>
      </c>
      <c r="H410" s="31">
        <v>-0.0445685387</v>
      </c>
      <c r="I410" s="31">
        <v>-0.0630390644</v>
      </c>
      <c r="J410" s="31">
        <v>-0.0783829689</v>
      </c>
      <c r="K410" s="31">
        <v>-0.0755318403</v>
      </c>
      <c r="L410" s="31">
        <v>-0.040122509</v>
      </c>
      <c r="M410" s="31">
        <v>-0.0246551037</v>
      </c>
      <c r="N410" s="31">
        <v>-0.0191801786</v>
      </c>
      <c r="O410" s="31">
        <v>-0.0176999569</v>
      </c>
      <c r="P410" s="31">
        <v>-0.0149890184</v>
      </c>
      <c r="Q410" s="31">
        <v>-0.0187869072</v>
      </c>
      <c r="R410" s="31">
        <v>-0.0083391666</v>
      </c>
      <c r="S410" s="31">
        <v>-0.0245050192</v>
      </c>
      <c r="T410" s="31">
        <v>-0.0688518286</v>
      </c>
      <c r="U410" s="31">
        <v>-0.0874530077</v>
      </c>
      <c r="V410" s="31">
        <v>-0.085599184</v>
      </c>
      <c r="W410" s="31">
        <v>-0.0872447491</v>
      </c>
      <c r="X410" s="31">
        <v>-0.0790842772</v>
      </c>
      <c r="Y410" s="31">
        <v>-0.0585683584</v>
      </c>
      <c r="Z410" s="35">
        <v>-0.0504840612</v>
      </c>
    </row>
    <row r="411" spans="1:26" s="1" customFormat="1" ht="12.75">
      <c r="A411" s="8">
        <v>25002</v>
      </c>
      <c r="B411" s="54" t="s">
        <v>326</v>
      </c>
      <c r="C411" s="59">
        <v>-0.0618767738</v>
      </c>
      <c r="D411" s="31">
        <v>-0.0445461273</v>
      </c>
      <c r="E411" s="31">
        <v>-0.0143655539</v>
      </c>
      <c r="F411" s="31">
        <v>-0.0295864344</v>
      </c>
      <c r="G411" s="31">
        <v>-0.0361157656</v>
      </c>
      <c r="H411" s="31">
        <v>-0.0573385954</v>
      </c>
      <c r="I411" s="31">
        <v>-0.0782374144</v>
      </c>
      <c r="J411" s="31">
        <v>-0.090328455</v>
      </c>
      <c r="K411" s="31">
        <v>-0.0765351057</v>
      </c>
      <c r="L411" s="31">
        <v>-0.003141284</v>
      </c>
      <c r="M411" s="31">
        <v>0.0335873365</v>
      </c>
      <c r="N411" s="31">
        <v>0.0460084081</v>
      </c>
      <c r="O411" s="31">
        <v>0.0438669324</v>
      </c>
      <c r="P411" s="31">
        <v>0.0441305041</v>
      </c>
      <c r="Q411" s="31">
        <v>0.045198977</v>
      </c>
      <c r="R411" s="31">
        <v>0.0390895605</v>
      </c>
      <c r="S411" s="31">
        <v>0.0140730739</v>
      </c>
      <c r="T411" s="31">
        <v>-0.0974854231</v>
      </c>
      <c r="U411" s="31">
        <v>-0.1380860806</v>
      </c>
      <c r="V411" s="31">
        <v>-0.1560037136</v>
      </c>
      <c r="W411" s="31">
        <v>-0.1630797386</v>
      </c>
      <c r="X411" s="31">
        <v>-0.1618437767</v>
      </c>
      <c r="Y411" s="31">
        <v>-0.1184684038</v>
      </c>
      <c r="Z411" s="35">
        <v>-0.0926682949</v>
      </c>
    </row>
    <row r="412" spans="1:26" s="1" customFormat="1" ht="12.75">
      <c r="A412" s="39">
        <v>25005</v>
      </c>
      <c r="B412" s="55" t="s">
        <v>327</v>
      </c>
      <c r="C412" s="60">
        <v>-0.0482428074</v>
      </c>
      <c r="D412" s="37">
        <v>-0.0299555063</v>
      </c>
      <c r="E412" s="37">
        <v>0.0002990365</v>
      </c>
      <c r="F412" s="37">
        <v>-0.0114711523</v>
      </c>
      <c r="G412" s="37">
        <v>-0.0197217464</v>
      </c>
      <c r="H412" s="37">
        <v>-0.039981842</v>
      </c>
      <c r="I412" s="37">
        <v>-0.0582293272</v>
      </c>
      <c r="J412" s="37">
        <v>-0.0691914558</v>
      </c>
      <c r="K412" s="37">
        <v>-0.0550231934</v>
      </c>
      <c r="L412" s="37">
        <v>0.0071598887</v>
      </c>
      <c r="M412" s="37">
        <v>0.0419584513</v>
      </c>
      <c r="N412" s="37">
        <v>0.0503365397</v>
      </c>
      <c r="O412" s="37">
        <v>0.0447729826</v>
      </c>
      <c r="P412" s="37">
        <v>0.0460154414</v>
      </c>
      <c r="Q412" s="37">
        <v>0.0473626852</v>
      </c>
      <c r="R412" s="37">
        <v>0.04249686</v>
      </c>
      <c r="S412" s="37">
        <v>0.0197221041</v>
      </c>
      <c r="T412" s="37">
        <v>-0.0821218491</v>
      </c>
      <c r="U412" s="37">
        <v>-0.1307655573</v>
      </c>
      <c r="V412" s="37">
        <v>-0.1548633575</v>
      </c>
      <c r="W412" s="37">
        <v>-0.1625475883</v>
      </c>
      <c r="X412" s="37">
        <v>-0.1646214724</v>
      </c>
      <c r="Y412" s="37">
        <v>-0.1267955303</v>
      </c>
      <c r="Z412" s="38">
        <v>-0.0951895714</v>
      </c>
    </row>
    <row r="413" spans="1:26" s="1" customFormat="1" ht="12.75">
      <c r="A413" s="8">
        <v>25010</v>
      </c>
      <c r="B413" s="54" t="s">
        <v>328</v>
      </c>
      <c r="C413" s="59">
        <v>-0.0497040749</v>
      </c>
      <c r="D413" s="31">
        <v>-0.028878808</v>
      </c>
      <c r="E413" s="31">
        <v>0.0059694052</v>
      </c>
      <c r="F413" s="31">
        <v>-0.0086884499</v>
      </c>
      <c r="G413" s="31">
        <v>-0.0179601908</v>
      </c>
      <c r="H413" s="31">
        <v>-0.0424666405</v>
      </c>
      <c r="I413" s="31">
        <v>-0.0658072233</v>
      </c>
      <c r="J413" s="31">
        <v>-0.0776280165</v>
      </c>
      <c r="K413" s="31">
        <v>-0.0620837212</v>
      </c>
      <c r="L413" s="31">
        <v>-0.0048713684</v>
      </c>
      <c r="M413" s="31">
        <v>0.0265562534</v>
      </c>
      <c r="N413" s="31">
        <v>0.0364144444</v>
      </c>
      <c r="O413" s="31">
        <v>0.0294804573</v>
      </c>
      <c r="P413" s="31">
        <v>0.032905519</v>
      </c>
      <c r="Q413" s="31">
        <v>0.0360950828</v>
      </c>
      <c r="R413" s="31">
        <v>0.0324847102</v>
      </c>
      <c r="S413" s="31">
        <v>0.0075551271</v>
      </c>
      <c r="T413" s="31">
        <v>-0.1016381979</v>
      </c>
      <c r="U413" s="31">
        <v>-0.1537765265</v>
      </c>
      <c r="V413" s="31">
        <v>-0.1853740215</v>
      </c>
      <c r="W413" s="31">
        <v>-0.1964550018</v>
      </c>
      <c r="X413" s="31">
        <v>-0.1972222328</v>
      </c>
      <c r="Y413" s="31">
        <v>-0.1473919153</v>
      </c>
      <c r="Z413" s="35">
        <v>-0.1093233824</v>
      </c>
    </row>
    <row r="414" spans="1:26" s="1" customFormat="1" ht="12.75">
      <c r="A414" s="8">
        <v>25015</v>
      </c>
      <c r="B414" s="54" t="s">
        <v>329</v>
      </c>
      <c r="C414" s="59">
        <v>-0.0627313852</v>
      </c>
      <c r="D414" s="31">
        <v>-0.0430352688</v>
      </c>
      <c r="E414" s="31">
        <v>-0.0078861713</v>
      </c>
      <c r="F414" s="31">
        <v>-0.0243854523</v>
      </c>
      <c r="G414" s="31">
        <v>-0.0324825048</v>
      </c>
      <c r="H414" s="31">
        <v>-0.057410121</v>
      </c>
      <c r="I414" s="31">
        <v>-0.0814417601</v>
      </c>
      <c r="J414" s="31">
        <v>-0.0935651064</v>
      </c>
      <c r="K414" s="31">
        <v>-0.0790052414</v>
      </c>
      <c r="L414" s="31">
        <v>-0.019297123</v>
      </c>
      <c r="M414" s="31">
        <v>0.0084500313</v>
      </c>
      <c r="N414" s="31">
        <v>0.0212036371</v>
      </c>
      <c r="O414" s="31">
        <v>0.0159396529</v>
      </c>
      <c r="P414" s="31">
        <v>0.0179706812</v>
      </c>
      <c r="Q414" s="31">
        <v>0.01976794</v>
      </c>
      <c r="R414" s="31">
        <v>0.0168905258</v>
      </c>
      <c r="S414" s="31">
        <v>-0.0062718391</v>
      </c>
      <c r="T414" s="31">
        <v>-0.117182374</v>
      </c>
      <c r="U414" s="31">
        <v>-0.1629345417</v>
      </c>
      <c r="V414" s="31">
        <v>-0.1935391426</v>
      </c>
      <c r="W414" s="31">
        <v>-0.203977704</v>
      </c>
      <c r="X414" s="31">
        <v>-0.2015604973</v>
      </c>
      <c r="Y414" s="31">
        <v>-0.1506392956</v>
      </c>
      <c r="Z414" s="35">
        <v>-0.1141529083</v>
      </c>
    </row>
    <row r="415" spans="1:26" s="1" customFormat="1" ht="12.75">
      <c r="A415" s="8">
        <v>25018</v>
      </c>
      <c r="B415" s="54" t="s">
        <v>475</v>
      </c>
      <c r="C415" s="59">
        <v>-0.0292190313</v>
      </c>
      <c r="D415" s="31">
        <v>-0.0146024227</v>
      </c>
      <c r="E415" s="31">
        <v>0.0072416067</v>
      </c>
      <c r="F415" s="31">
        <v>-0.0048476458</v>
      </c>
      <c r="G415" s="31">
        <v>-0.0100275278</v>
      </c>
      <c r="H415" s="31">
        <v>-0.0231244564</v>
      </c>
      <c r="I415" s="31">
        <v>-0.0397503376</v>
      </c>
      <c r="J415" s="31">
        <v>-0.0468816757</v>
      </c>
      <c r="K415" s="31">
        <v>-0.0383427143</v>
      </c>
      <c r="L415" s="31">
        <v>0.0155491233</v>
      </c>
      <c r="M415" s="31">
        <v>0.0439707637</v>
      </c>
      <c r="N415" s="31">
        <v>0.0645236969</v>
      </c>
      <c r="O415" s="31">
        <v>0.0645367503</v>
      </c>
      <c r="P415" s="31">
        <v>0.064455688</v>
      </c>
      <c r="Q415" s="31">
        <v>0.0624862313</v>
      </c>
      <c r="R415" s="31">
        <v>0.0383986831</v>
      </c>
      <c r="S415" s="31">
        <v>0.0181109309</v>
      </c>
      <c r="T415" s="31">
        <v>-0.0545831919</v>
      </c>
      <c r="U415" s="31">
        <v>-0.0953700542</v>
      </c>
      <c r="V415" s="31">
        <v>-0.1085855961</v>
      </c>
      <c r="W415" s="31">
        <v>-0.1083520651</v>
      </c>
      <c r="X415" s="31">
        <v>-0.1082741022</v>
      </c>
      <c r="Y415" s="31">
        <v>-0.082924962</v>
      </c>
      <c r="Z415" s="35">
        <v>-0.0632166862</v>
      </c>
    </row>
    <row r="416" spans="1:26" s="1" customFormat="1" ht="12.75">
      <c r="A416" s="8">
        <v>25020</v>
      </c>
      <c r="B416" s="54" t="s">
        <v>330</v>
      </c>
      <c r="C416" s="59">
        <v>-0.0586194992</v>
      </c>
      <c r="D416" s="31">
        <v>-0.0414988995</v>
      </c>
      <c r="E416" s="31">
        <v>-0.0112218857</v>
      </c>
      <c r="F416" s="31">
        <v>-0.0271368027</v>
      </c>
      <c r="G416" s="31">
        <v>-0.0338155031</v>
      </c>
      <c r="H416" s="31">
        <v>-0.0556813478</v>
      </c>
      <c r="I416" s="31">
        <v>-0.0774945021</v>
      </c>
      <c r="J416" s="31">
        <v>-0.0895309448</v>
      </c>
      <c r="K416" s="31">
        <v>-0.0758287907</v>
      </c>
      <c r="L416" s="31">
        <v>-0.0062551498</v>
      </c>
      <c r="M416" s="31">
        <v>0.0276270509</v>
      </c>
      <c r="N416" s="31">
        <v>0.0402443409</v>
      </c>
      <c r="O416" s="31">
        <v>0.0373398066</v>
      </c>
      <c r="P416" s="31">
        <v>0.0383540988</v>
      </c>
      <c r="Q416" s="31">
        <v>0.0387735367</v>
      </c>
      <c r="R416" s="31">
        <v>0.0338348746</v>
      </c>
      <c r="S416" s="31">
        <v>0.009424746</v>
      </c>
      <c r="T416" s="31">
        <v>-0.0989147425</v>
      </c>
      <c r="U416" s="31">
        <v>-0.1271609068</v>
      </c>
      <c r="V416" s="31">
        <v>-0.1474709511</v>
      </c>
      <c r="W416" s="31">
        <v>-0.1542422771</v>
      </c>
      <c r="X416" s="31">
        <v>-0.1511329412</v>
      </c>
      <c r="Y416" s="31">
        <v>-0.1093705893</v>
      </c>
      <c r="Z416" s="35">
        <v>-0.0854176283</v>
      </c>
    </row>
    <row r="417" spans="1:26" s="1" customFormat="1" ht="12.75">
      <c r="A417" s="39">
        <v>25025</v>
      </c>
      <c r="B417" s="55" t="s">
        <v>331</v>
      </c>
      <c r="C417" s="60">
        <v>-0.0727250576</v>
      </c>
      <c r="D417" s="37">
        <v>-0.0555198193</v>
      </c>
      <c r="E417" s="37">
        <v>-0.0218205452</v>
      </c>
      <c r="F417" s="37">
        <v>-0.0410524607</v>
      </c>
      <c r="G417" s="37">
        <v>-0.0487787724</v>
      </c>
      <c r="H417" s="37">
        <v>-0.0746728182</v>
      </c>
      <c r="I417" s="37">
        <v>-0.0990290642</v>
      </c>
      <c r="J417" s="37">
        <v>-0.1109883785</v>
      </c>
      <c r="K417" s="37">
        <v>-0.0980613232</v>
      </c>
      <c r="L417" s="37">
        <v>-0.0348422527</v>
      </c>
      <c r="M417" s="37">
        <v>-0.0067456961</v>
      </c>
      <c r="N417" s="37">
        <v>0.0117911696</v>
      </c>
      <c r="O417" s="37">
        <v>0.0093463063</v>
      </c>
      <c r="P417" s="37">
        <v>0.0113052726</v>
      </c>
      <c r="Q417" s="37">
        <v>0.0109820366</v>
      </c>
      <c r="R417" s="37">
        <v>0.009750843</v>
      </c>
      <c r="S417" s="37">
        <v>-0.0177894831</v>
      </c>
      <c r="T417" s="37">
        <v>-0.1289745569</v>
      </c>
      <c r="U417" s="37">
        <v>-0.1718797684</v>
      </c>
      <c r="V417" s="37">
        <v>-0.2028487921</v>
      </c>
      <c r="W417" s="37">
        <v>-0.213135004</v>
      </c>
      <c r="X417" s="37">
        <v>-0.2069789171</v>
      </c>
      <c r="Y417" s="37">
        <v>-0.1557912827</v>
      </c>
      <c r="Z417" s="38">
        <v>-0.1209622622</v>
      </c>
    </row>
    <row r="418" spans="1:26" s="1" customFormat="1" ht="12.75">
      <c r="A418" s="8">
        <v>25027</v>
      </c>
      <c r="B418" s="54" t="s">
        <v>476</v>
      </c>
      <c r="C418" s="59">
        <v>-0.0270792246</v>
      </c>
      <c r="D418" s="31">
        <v>-0.0126897097</v>
      </c>
      <c r="E418" s="31">
        <v>0.0088168979</v>
      </c>
      <c r="F418" s="31">
        <v>-0.00321877</v>
      </c>
      <c r="G418" s="31">
        <v>-0.0085465908</v>
      </c>
      <c r="H418" s="31">
        <v>-0.0212814808</v>
      </c>
      <c r="I418" s="31">
        <v>-0.037923336</v>
      </c>
      <c r="J418" s="31">
        <v>-0.0444428921</v>
      </c>
      <c r="K418" s="31">
        <v>-0.0365458727</v>
      </c>
      <c r="L418" s="31">
        <v>0.0121514797</v>
      </c>
      <c r="M418" s="31">
        <v>0.0368924737</v>
      </c>
      <c r="N418" s="31">
        <v>0.0509249568</v>
      </c>
      <c r="O418" s="31">
        <v>0.0494609475</v>
      </c>
      <c r="P418" s="31">
        <v>0.049680233</v>
      </c>
      <c r="Q418" s="31">
        <v>0.0480811</v>
      </c>
      <c r="R418" s="31">
        <v>0.033806324</v>
      </c>
      <c r="S418" s="31">
        <v>0.0162178874</v>
      </c>
      <c r="T418" s="31">
        <v>-0.0538694859</v>
      </c>
      <c r="U418" s="31">
        <v>-0.0918905735</v>
      </c>
      <c r="V418" s="31">
        <v>-0.1053133011</v>
      </c>
      <c r="W418" s="31">
        <v>-0.1039708853</v>
      </c>
      <c r="X418" s="31">
        <v>-0.1042145491</v>
      </c>
      <c r="Y418" s="31">
        <v>-0.0802286863</v>
      </c>
      <c r="Z418" s="35">
        <v>-0.0612350702</v>
      </c>
    </row>
    <row r="419" spans="1:26" s="1" customFormat="1" ht="12.75">
      <c r="A419" s="8">
        <v>25030</v>
      </c>
      <c r="B419" s="54" t="s">
        <v>332</v>
      </c>
      <c r="C419" s="59">
        <v>-0.0426443815</v>
      </c>
      <c r="D419" s="31">
        <v>-0.0223186016</v>
      </c>
      <c r="E419" s="31">
        <v>0.0140528083</v>
      </c>
      <c r="F419" s="31">
        <v>0.0001673102</v>
      </c>
      <c r="G419" s="31">
        <v>-0.0080051422</v>
      </c>
      <c r="H419" s="31">
        <v>-0.0320709944</v>
      </c>
      <c r="I419" s="31">
        <v>-0.0555347204</v>
      </c>
      <c r="J419" s="31">
        <v>-0.0662711859</v>
      </c>
      <c r="K419" s="31">
        <v>-0.050155282</v>
      </c>
      <c r="L419" s="31">
        <v>0.0043737292</v>
      </c>
      <c r="M419" s="31">
        <v>0.0361925364</v>
      </c>
      <c r="N419" s="31">
        <v>0.0447933078</v>
      </c>
      <c r="O419" s="31">
        <v>0.0378717184</v>
      </c>
      <c r="P419" s="31">
        <v>0.0420625806</v>
      </c>
      <c r="Q419" s="31">
        <v>0.046310544</v>
      </c>
      <c r="R419" s="31">
        <v>0.0418556333</v>
      </c>
      <c r="S419" s="31">
        <v>0.0177389383</v>
      </c>
      <c r="T419" s="31">
        <v>-0.0901767015</v>
      </c>
      <c r="U419" s="31">
        <v>-0.1418092251</v>
      </c>
      <c r="V419" s="31">
        <v>-0.1733392477</v>
      </c>
      <c r="W419" s="31">
        <v>-0.184497118</v>
      </c>
      <c r="X419" s="31">
        <v>-0.185652256</v>
      </c>
      <c r="Y419" s="31">
        <v>-0.1364352703</v>
      </c>
      <c r="Z419" s="35">
        <v>-0.0998009443</v>
      </c>
    </row>
    <row r="420" spans="1:26" s="1" customFormat="1" ht="12.75">
      <c r="A420" s="8">
        <v>25035</v>
      </c>
      <c r="B420" s="54" t="s">
        <v>333</v>
      </c>
      <c r="C420" s="59">
        <v>-0.0736016035</v>
      </c>
      <c r="D420" s="31">
        <v>-0.0622210503</v>
      </c>
      <c r="E420" s="31">
        <v>-0.0308676958</v>
      </c>
      <c r="F420" s="31">
        <v>-0.0549783707</v>
      </c>
      <c r="G420" s="31">
        <v>-0.0626004934</v>
      </c>
      <c r="H420" s="31">
        <v>-0.0911016464</v>
      </c>
      <c r="I420" s="31">
        <v>-0.1159225702</v>
      </c>
      <c r="J420" s="31">
        <v>-0.1272654533</v>
      </c>
      <c r="K420" s="31">
        <v>-0.1199501753</v>
      </c>
      <c r="L420" s="31">
        <v>-0.0636043549</v>
      </c>
      <c r="M420" s="31">
        <v>-0.0389367342</v>
      </c>
      <c r="N420" s="31">
        <v>-0.0149754286</v>
      </c>
      <c r="O420" s="31">
        <v>-0.0150473118</v>
      </c>
      <c r="P420" s="31">
        <v>-0.0118525028</v>
      </c>
      <c r="Q420" s="31">
        <v>-0.0136119127</v>
      </c>
      <c r="R420" s="31">
        <v>-0.0094306469</v>
      </c>
      <c r="S420" s="31">
        <v>-0.0408583879</v>
      </c>
      <c r="T420" s="31">
        <v>-0.1390510798</v>
      </c>
      <c r="U420" s="31">
        <v>-0.1737877131</v>
      </c>
      <c r="V420" s="31">
        <v>-0.2057911158</v>
      </c>
      <c r="W420" s="31">
        <v>-0.2139853239</v>
      </c>
      <c r="X420" s="31">
        <v>-0.2007954121</v>
      </c>
      <c r="Y420" s="31">
        <v>-0.1518336535</v>
      </c>
      <c r="Z420" s="35">
        <v>-0.1200352907</v>
      </c>
    </row>
    <row r="421" spans="1:26" s="1" customFormat="1" ht="12.75">
      <c r="A421" s="8">
        <v>25040</v>
      </c>
      <c r="B421" s="54" t="s">
        <v>406</v>
      </c>
      <c r="C421" s="59">
        <v>-0.0238654613</v>
      </c>
      <c r="D421" s="31">
        <v>-0.0068666935</v>
      </c>
      <c r="E421" s="31">
        <v>0.020870924</v>
      </c>
      <c r="F421" s="31">
        <v>0.0088934302</v>
      </c>
      <c r="G421" s="31">
        <v>0.0049549937</v>
      </c>
      <c r="H421" s="31">
        <v>-0.0155529976</v>
      </c>
      <c r="I421" s="31">
        <v>-0.0304234028</v>
      </c>
      <c r="J421" s="31">
        <v>-0.0373569727</v>
      </c>
      <c r="K421" s="31">
        <v>-0.0259150267</v>
      </c>
      <c r="L421" s="31">
        <v>0.0226936936</v>
      </c>
      <c r="M421" s="31">
        <v>0.0575700402</v>
      </c>
      <c r="N421" s="31">
        <v>0.0616748929</v>
      </c>
      <c r="O421" s="31">
        <v>0.0590895414</v>
      </c>
      <c r="P421" s="31">
        <v>0.0578175783</v>
      </c>
      <c r="Q421" s="31">
        <v>0.0568346977</v>
      </c>
      <c r="R421" s="31">
        <v>0.0539860725</v>
      </c>
      <c r="S421" s="31">
        <v>0.0370178819</v>
      </c>
      <c r="T421" s="31">
        <v>-0.0489674807</v>
      </c>
      <c r="U421" s="31">
        <v>-0.0960863829</v>
      </c>
      <c r="V421" s="31">
        <v>-0.1147532463</v>
      </c>
      <c r="W421" s="31">
        <v>-0.1213006973</v>
      </c>
      <c r="X421" s="31">
        <v>-0.1220086813</v>
      </c>
      <c r="Y421" s="31">
        <v>-0.0925674438</v>
      </c>
      <c r="Z421" s="35">
        <v>-0.0649820566</v>
      </c>
    </row>
    <row r="422" spans="1:26" s="1" customFormat="1" ht="12.75">
      <c r="A422" s="39">
        <v>25050</v>
      </c>
      <c r="B422" s="55" t="s">
        <v>479</v>
      </c>
      <c r="C422" s="60">
        <v>-0.0535115004</v>
      </c>
      <c r="D422" s="37">
        <v>-0.0300911665</v>
      </c>
      <c r="E422" s="37">
        <v>0.0026689768</v>
      </c>
      <c r="F422" s="37">
        <v>-0.0104420185</v>
      </c>
      <c r="G422" s="37">
        <v>-0.0231375694</v>
      </c>
      <c r="H422" s="37">
        <v>-0.0460836887</v>
      </c>
      <c r="I422" s="37">
        <v>-0.0684622526</v>
      </c>
      <c r="J422" s="37">
        <v>-0.0809664726</v>
      </c>
      <c r="K422" s="37">
        <v>-0.063718915</v>
      </c>
      <c r="L422" s="37">
        <v>0.0016202927</v>
      </c>
      <c r="M422" s="37">
        <v>0.0410742164</v>
      </c>
      <c r="N422" s="37">
        <v>0.0528194308</v>
      </c>
      <c r="O422" s="37">
        <v>0.0424598455</v>
      </c>
      <c r="P422" s="37">
        <v>0.0517181754</v>
      </c>
      <c r="Q422" s="37">
        <v>0.0545341372</v>
      </c>
      <c r="R422" s="37">
        <v>0.0492449403</v>
      </c>
      <c r="S422" s="37">
        <v>0.0180053115</v>
      </c>
      <c r="T422" s="37">
        <v>-0.0971175432</v>
      </c>
      <c r="U422" s="37">
        <v>-0.155908823</v>
      </c>
      <c r="V422" s="37">
        <v>-0.188195467</v>
      </c>
      <c r="W422" s="37">
        <v>-0.1995046139</v>
      </c>
      <c r="X422" s="37">
        <v>-0.2013443708</v>
      </c>
      <c r="Y422" s="37">
        <v>-0.1533008814</v>
      </c>
      <c r="Z422" s="38">
        <v>-0.1152580976</v>
      </c>
    </row>
    <row r="423" spans="1:26" s="1" customFormat="1" ht="12.75">
      <c r="A423" s="8">
        <v>25053</v>
      </c>
      <c r="B423" s="54" t="s">
        <v>477</v>
      </c>
      <c r="C423" s="59">
        <v>-0.0661253929</v>
      </c>
      <c r="D423" s="31">
        <v>-0.0479698181</v>
      </c>
      <c r="E423" s="31">
        <v>-0.0167264938</v>
      </c>
      <c r="F423" s="31">
        <v>-0.0320312977</v>
      </c>
      <c r="G423" s="31">
        <v>-0.0385568142</v>
      </c>
      <c r="H423" s="31">
        <v>-0.059936285</v>
      </c>
      <c r="I423" s="31">
        <v>-0.080747366</v>
      </c>
      <c r="J423" s="31">
        <v>-0.0928472281</v>
      </c>
      <c r="K423" s="31">
        <v>-0.0782133341</v>
      </c>
      <c r="L423" s="31">
        <v>-0.0054278374</v>
      </c>
      <c r="M423" s="31">
        <v>0.033123374</v>
      </c>
      <c r="N423" s="31">
        <v>0.0470744371</v>
      </c>
      <c r="O423" s="31">
        <v>0.044336617</v>
      </c>
      <c r="P423" s="31">
        <v>0.0440895557</v>
      </c>
      <c r="Q423" s="31">
        <v>0.0452778935</v>
      </c>
      <c r="R423" s="31">
        <v>0.0408691168</v>
      </c>
      <c r="S423" s="31">
        <v>0.0151071548</v>
      </c>
      <c r="T423" s="31">
        <v>-0.0997788906</v>
      </c>
      <c r="U423" s="31">
        <v>-0.1451976299</v>
      </c>
      <c r="V423" s="31">
        <v>-0.1678038836</v>
      </c>
      <c r="W423" s="31">
        <v>-0.1760228872</v>
      </c>
      <c r="X423" s="31">
        <v>-0.174849391</v>
      </c>
      <c r="Y423" s="31">
        <v>-0.1310726404</v>
      </c>
      <c r="Z423" s="35">
        <v>-0.1013898849</v>
      </c>
    </row>
    <row r="424" spans="1:26" s="1" customFormat="1" ht="12.75">
      <c r="A424" s="8">
        <v>25055</v>
      </c>
      <c r="B424" s="54" t="s">
        <v>334</v>
      </c>
      <c r="C424" s="59">
        <v>-0.0626345873</v>
      </c>
      <c r="D424" s="31">
        <v>-0.0419355631</v>
      </c>
      <c r="E424" s="31">
        <v>-0.0060412884</v>
      </c>
      <c r="F424" s="31">
        <v>-0.0216701031</v>
      </c>
      <c r="G424" s="31">
        <v>-0.0298447609</v>
      </c>
      <c r="H424" s="31">
        <v>-0.0547391176</v>
      </c>
      <c r="I424" s="31">
        <v>-0.0787650347</v>
      </c>
      <c r="J424" s="31">
        <v>-0.0910030603</v>
      </c>
      <c r="K424" s="31">
        <v>-0.0762594938</v>
      </c>
      <c r="L424" s="31">
        <v>-0.0186764002</v>
      </c>
      <c r="M424" s="31">
        <v>0.0101738572</v>
      </c>
      <c r="N424" s="31">
        <v>0.0216570497</v>
      </c>
      <c r="O424" s="31">
        <v>0.0157217979</v>
      </c>
      <c r="P424" s="31">
        <v>0.0182771087</v>
      </c>
      <c r="Q424" s="31">
        <v>0.0207697749</v>
      </c>
      <c r="R424" s="31">
        <v>0.0177046061</v>
      </c>
      <c r="S424" s="31">
        <v>-0.0059502125</v>
      </c>
      <c r="T424" s="31">
        <v>-0.116592288</v>
      </c>
      <c r="U424" s="31">
        <v>-0.1662210226</v>
      </c>
      <c r="V424" s="31">
        <v>-0.1980084181</v>
      </c>
      <c r="W424" s="31">
        <v>-0.2088289261</v>
      </c>
      <c r="X424" s="31">
        <v>-0.2072975636</v>
      </c>
      <c r="Y424" s="31">
        <v>-0.1554170847</v>
      </c>
      <c r="Z424" s="35">
        <v>-0.1171414852</v>
      </c>
    </row>
    <row r="425" spans="1:26" s="1" customFormat="1" ht="12.75">
      <c r="A425" s="8">
        <v>25060</v>
      </c>
      <c r="B425" s="54" t="s">
        <v>335</v>
      </c>
      <c r="C425" s="59">
        <v>-0.0420588255</v>
      </c>
      <c r="D425" s="31">
        <v>-0.0242576599</v>
      </c>
      <c r="E425" s="31">
        <v>0.005928576</v>
      </c>
      <c r="F425" s="31">
        <v>-0.005566597</v>
      </c>
      <c r="G425" s="31">
        <v>-0.0141749382</v>
      </c>
      <c r="H425" s="31">
        <v>-0.034473896</v>
      </c>
      <c r="I425" s="31">
        <v>-0.0524001122</v>
      </c>
      <c r="J425" s="31">
        <v>-0.0631344318</v>
      </c>
      <c r="K425" s="31">
        <v>-0.049290061</v>
      </c>
      <c r="L425" s="31">
        <v>0.0112528205</v>
      </c>
      <c r="M425" s="31">
        <v>0.045335412</v>
      </c>
      <c r="N425" s="31">
        <v>0.0538986325</v>
      </c>
      <c r="O425" s="31">
        <v>0.0482096672</v>
      </c>
      <c r="P425" s="31">
        <v>0.0497153997</v>
      </c>
      <c r="Q425" s="31">
        <v>0.0513398647</v>
      </c>
      <c r="R425" s="31">
        <v>0.0458211899</v>
      </c>
      <c r="S425" s="31">
        <v>0.0230229497</v>
      </c>
      <c r="T425" s="31">
        <v>-0.0762348175</v>
      </c>
      <c r="U425" s="31">
        <v>-0.1233016253</v>
      </c>
      <c r="V425" s="31">
        <v>-0.1471585035</v>
      </c>
      <c r="W425" s="31">
        <v>-0.1544353962</v>
      </c>
      <c r="X425" s="31">
        <v>-0.1565754414</v>
      </c>
      <c r="Y425" s="31">
        <v>-0.1197890043</v>
      </c>
      <c r="Z425" s="35">
        <v>-0.0888265371</v>
      </c>
    </row>
    <row r="426" spans="1:26" s="1" customFormat="1" ht="12.75">
      <c r="A426" s="8">
        <v>25063</v>
      </c>
      <c r="B426" s="54" t="s">
        <v>336</v>
      </c>
      <c r="C426" s="59">
        <v>-0.0500642061</v>
      </c>
      <c r="D426" s="31">
        <v>-0.0346347094</v>
      </c>
      <c r="E426" s="31">
        <v>-0.0066465139</v>
      </c>
      <c r="F426" s="31">
        <v>-0.0216755867</v>
      </c>
      <c r="G426" s="31">
        <v>-0.0281876326</v>
      </c>
      <c r="H426" s="31">
        <v>-0.0486083031</v>
      </c>
      <c r="I426" s="31">
        <v>-0.0690523386</v>
      </c>
      <c r="J426" s="31">
        <v>-0.0807759762</v>
      </c>
      <c r="K426" s="31">
        <v>-0.0673122406</v>
      </c>
      <c r="L426" s="31">
        <v>0.0060843229</v>
      </c>
      <c r="M426" s="31">
        <v>0.0417048335</v>
      </c>
      <c r="N426" s="31">
        <v>0.0539969802</v>
      </c>
      <c r="O426" s="31">
        <v>0.0521639585</v>
      </c>
      <c r="P426" s="31">
        <v>0.0532529354</v>
      </c>
      <c r="Q426" s="31">
        <v>0.0532436967</v>
      </c>
      <c r="R426" s="31">
        <v>0.0460762382</v>
      </c>
      <c r="S426" s="31">
        <v>0.0220654011</v>
      </c>
      <c r="T426" s="31">
        <v>-0.0837135315</v>
      </c>
      <c r="U426" s="31">
        <v>-0.1136814356</v>
      </c>
      <c r="V426" s="31">
        <v>-0.1304650307</v>
      </c>
      <c r="W426" s="31">
        <v>-0.1359634399</v>
      </c>
      <c r="X426" s="31">
        <v>-0.13312006</v>
      </c>
      <c r="Y426" s="31">
        <v>-0.0943802595</v>
      </c>
      <c r="Z426" s="35">
        <v>-0.0751031637</v>
      </c>
    </row>
    <row r="427" spans="1:26" s="1" customFormat="1" ht="12.75">
      <c r="A427" s="39">
        <v>25065</v>
      </c>
      <c r="B427" s="55" t="s">
        <v>337</v>
      </c>
      <c r="C427" s="60">
        <v>-0.0444641113</v>
      </c>
      <c r="D427" s="37">
        <v>-0.0273069143</v>
      </c>
      <c r="E427" s="37">
        <v>0.0029533505</v>
      </c>
      <c r="F427" s="37">
        <v>-0.0077756643</v>
      </c>
      <c r="G427" s="37">
        <v>-0.0171538591</v>
      </c>
      <c r="H427" s="37">
        <v>-0.0375578403</v>
      </c>
      <c r="I427" s="37">
        <v>-0.0547099113</v>
      </c>
      <c r="J427" s="37">
        <v>-0.0663080215</v>
      </c>
      <c r="K427" s="37">
        <v>-0.052411437</v>
      </c>
      <c r="L427" s="37">
        <v>0.009232223</v>
      </c>
      <c r="M427" s="37">
        <v>0.0425857902</v>
      </c>
      <c r="N427" s="37">
        <v>0.0515428185</v>
      </c>
      <c r="O427" s="37">
        <v>0.045514524</v>
      </c>
      <c r="P427" s="37">
        <v>0.0468153358</v>
      </c>
      <c r="Q427" s="37">
        <v>0.0483462811</v>
      </c>
      <c r="R427" s="37">
        <v>0.0438850522</v>
      </c>
      <c r="S427" s="37">
        <v>0.020673871</v>
      </c>
      <c r="T427" s="37">
        <v>-0.0793520212</v>
      </c>
      <c r="U427" s="37">
        <v>-0.1269624233</v>
      </c>
      <c r="V427" s="37">
        <v>-0.1510998011</v>
      </c>
      <c r="W427" s="37">
        <v>-0.1587098837</v>
      </c>
      <c r="X427" s="37">
        <v>-0.1610717773</v>
      </c>
      <c r="Y427" s="37">
        <v>-0.123667717</v>
      </c>
      <c r="Z427" s="38">
        <v>-0.0915771723</v>
      </c>
    </row>
    <row r="428" spans="1:26" s="1" customFormat="1" ht="12.75">
      <c r="A428" s="8">
        <v>25070</v>
      </c>
      <c r="B428" s="54" t="s">
        <v>338</v>
      </c>
      <c r="C428" s="59">
        <v>-0.0418958664</v>
      </c>
      <c r="D428" s="31">
        <v>-0.0241811275</v>
      </c>
      <c r="E428" s="31">
        <v>0.004340291</v>
      </c>
      <c r="F428" s="31">
        <v>-0.0072959661</v>
      </c>
      <c r="G428" s="31">
        <v>-0.0140080452</v>
      </c>
      <c r="H428" s="31">
        <v>-0.0331500769</v>
      </c>
      <c r="I428" s="31">
        <v>-0.0500721931</v>
      </c>
      <c r="J428" s="31">
        <v>-0.0595957041</v>
      </c>
      <c r="K428" s="31">
        <v>-0.0470169783</v>
      </c>
      <c r="L428" s="31">
        <v>0.0100456476</v>
      </c>
      <c r="M428" s="31">
        <v>0.0428646207</v>
      </c>
      <c r="N428" s="31">
        <v>0.0500999689</v>
      </c>
      <c r="O428" s="31">
        <v>0.0459126234</v>
      </c>
      <c r="P428" s="31">
        <v>0.0464968085</v>
      </c>
      <c r="Q428" s="31">
        <v>0.0466822386</v>
      </c>
      <c r="R428" s="31">
        <v>0.0411915183</v>
      </c>
      <c r="S428" s="31">
        <v>0.021278441</v>
      </c>
      <c r="T428" s="31">
        <v>-0.0720303059</v>
      </c>
      <c r="U428" s="31">
        <v>-0.1172235012</v>
      </c>
      <c r="V428" s="31">
        <v>-0.138376832</v>
      </c>
      <c r="W428" s="31">
        <v>-0.1443451643</v>
      </c>
      <c r="X428" s="31">
        <v>-0.1460095644</v>
      </c>
      <c r="Y428" s="31">
        <v>-0.1135796309</v>
      </c>
      <c r="Z428" s="35">
        <v>-0.0845131874</v>
      </c>
    </row>
    <row r="429" spans="1:26" s="1" customFormat="1" ht="12.75">
      <c r="A429" s="8">
        <v>25073</v>
      </c>
      <c r="B429" s="54" t="s">
        <v>339</v>
      </c>
      <c r="C429" s="59">
        <v>-0.0791040659</v>
      </c>
      <c r="D429" s="31">
        <v>-0.0616607666</v>
      </c>
      <c r="E429" s="31">
        <v>-0.0275021791</v>
      </c>
      <c r="F429" s="31">
        <v>-0.0469340086</v>
      </c>
      <c r="G429" s="31">
        <v>-0.054654479</v>
      </c>
      <c r="H429" s="31">
        <v>-0.0809810162</v>
      </c>
      <c r="I429" s="31">
        <v>-0.105717659</v>
      </c>
      <c r="J429" s="31">
        <v>-0.117888093</v>
      </c>
      <c r="K429" s="31">
        <v>-0.1056753397</v>
      </c>
      <c r="L429" s="31">
        <v>-0.0439329147</v>
      </c>
      <c r="M429" s="31">
        <v>-0.016690135</v>
      </c>
      <c r="N429" s="31">
        <v>0.0024612546</v>
      </c>
      <c r="O429" s="31">
        <v>0.0001966953</v>
      </c>
      <c r="P429" s="31">
        <v>0.002229929</v>
      </c>
      <c r="Q429" s="31">
        <v>0.0019031167</v>
      </c>
      <c r="R429" s="31">
        <v>0.001719594</v>
      </c>
      <c r="S429" s="31">
        <v>-0.026139617</v>
      </c>
      <c r="T429" s="31">
        <v>-0.137665987</v>
      </c>
      <c r="U429" s="31">
        <v>-0.1826201677</v>
      </c>
      <c r="V429" s="31">
        <v>-0.2147521973</v>
      </c>
      <c r="W429" s="31">
        <v>-0.2255572081</v>
      </c>
      <c r="X429" s="31">
        <v>-0.2186137438</v>
      </c>
      <c r="Y429" s="31">
        <v>-0.1657406092</v>
      </c>
      <c r="Z429" s="35">
        <v>-0.1291875839</v>
      </c>
    </row>
    <row r="430" spans="1:26" s="1" customFormat="1" ht="12.75">
      <c r="A430" s="8">
        <v>25075</v>
      </c>
      <c r="B430" s="54" t="s">
        <v>340</v>
      </c>
      <c r="C430" s="59">
        <v>-0.0718928576</v>
      </c>
      <c r="D430" s="31">
        <v>-0.0549955368</v>
      </c>
      <c r="E430" s="31">
        <v>-0.0214011669</v>
      </c>
      <c r="F430" s="31">
        <v>-0.0409812927</v>
      </c>
      <c r="G430" s="31">
        <v>-0.0488114357</v>
      </c>
      <c r="H430" s="31">
        <v>-0.074952364</v>
      </c>
      <c r="I430" s="31">
        <v>-0.0994442701</v>
      </c>
      <c r="J430" s="31">
        <v>-0.111336112</v>
      </c>
      <c r="K430" s="31">
        <v>-0.0988044739</v>
      </c>
      <c r="L430" s="31">
        <v>-0.0366421938</v>
      </c>
      <c r="M430" s="31">
        <v>-0.0091700554</v>
      </c>
      <c r="N430" s="31">
        <v>0.0096510053</v>
      </c>
      <c r="O430" s="31">
        <v>0.0072717071</v>
      </c>
      <c r="P430" s="31">
        <v>0.0094273686</v>
      </c>
      <c r="Q430" s="31">
        <v>0.0092265606</v>
      </c>
      <c r="R430" s="31">
        <v>0.0085879564</v>
      </c>
      <c r="S430" s="31">
        <v>-0.0188291073</v>
      </c>
      <c r="T430" s="31">
        <v>-0.1291385889</v>
      </c>
      <c r="U430" s="31">
        <v>-0.1721547842</v>
      </c>
      <c r="V430" s="31">
        <v>-0.2035913467</v>
      </c>
      <c r="W430" s="31">
        <v>-0.2138402462</v>
      </c>
      <c r="X430" s="31">
        <v>-0.2073364258</v>
      </c>
      <c r="Y430" s="31">
        <v>-0.155983448</v>
      </c>
      <c r="Z430" s="35">
        <v>-0.1210758686</v>
      </c>
    </row>
    <row r="431" spans="1:26" s="1" customFormat="1" ht="12.75">
      <c r="A431" s="8">
        <v>25080</v>
      </c>
      <c r="B431" s="54" t="s">
        <v>341</v>
      </c>
      <c r="C431" s="59">
        <v>-0.0565131903</v>
      </c>
      <c r="D431" s="31">
        <v>-0.0396001339</v>
      </c>
      <c r="E431" s="31">
        <v>-0.0094003677</v>
      </c>
      <c r="F431" s="31">
        <v>-0.0252763033</v>
      </c>
      <c r="G431" s="31">
        <v>-0.0320496559</v>
      </c>
      <c r="H431" s="31">
        <v>-0.0538773537</v>
      </c>
      <c r="I431" s="31">
        <v>-0.0755970478</v>
      </c>
      <c r="J431" s="31">
        <v>-0.0875102282</v>
      </c>
      <c r="K431" s="31">
        <v>-0.0738153458</v>
      </c>
      <c r="L431" s="31">
        <v>-0.0048950911</v>
      </c>
      <c r="M431" s="31">
        <v>0.0285511613</v>
      </c>
      <c r="N431" s="31">
        <v>0.0409090519</v>
      </c>
      <c r="O431" s="31">
        <v>0.0378557444</v>
      </c>
      <c r="P431" s="31">
        <v>0.0389212966</v>
      </c>
      <c r="Q431" s="31">
        <v>0.0394223928</v>
      </c>
      <c r="R431" s="31">
        <v>0.0344640017</v>
      </c>
      <c r="S431" s="31">
        <v>0.0105316639</v>
      </c>
      <c r="T431" s="31">
        <v>-0.0967845917</v>
      </c>
      <c r="U431" s="31">
        <v>-0.1229819059</v>
      </c>
      <c r="V431" s="31">
        <v>-0.1427279711</v>
      </c>
      <c r="W431" s="31">
        <v>-0.1491975784</v>
      </c>
      <c r="X431" s="31">
        <v>-0.1461423635</v>
      </c>
      <c r="Y431" s="31">
        <v>-0.105307579</v>
      </c>
      <c r="Z431" s="35">
        <v>-0.0820572376</v>
      </c>
    </row>
    <row r="432" spans="1:26" s="1" customFormat="1" ht="12.75">
      <c r="A432" s="39">
        <v>25085</v>
      </c>
      <c r="B432" s="55" t="s">
        <v>342</v>
      </c>
      <c r="C432" s="60">
        <v>-0.0384043455</v>
      </c>
      <c r="D432" s="37">
        <v>-0.0211144686</v>
      </c>
      <c r="E432" s="37">
        <v>0.0067605376</v>
      </c>
      <c r="F432" s="37">
        <v>-0.0049799681</v>
      </c>
      <c r="G432" s="37">
        <v>-0.0115004778</v>
      </c>
      <c r="H432" s="37">
        <v>-0.0302212238</v>
      </c>
      <c r="I432" s="37">
        <v>-0.0469415188</v>
      </c>
      <c r="J432" s="37">
        <v>-0.0560420752</v>
      </c>
      <c r="K432" s="37">
        <v>-0.0438277721</v>
      </c>
      <c r="L432" s="37">
        <v>0.0122070909</v>
      </c>
      <c r="M432" s="37">
        <v>0.0449393988</v>
      </c>
      <c r="N432" s="37">
        <v>0.0511136055</v>
      </c>
      <c r="O432" s="37">
        <v>0.0472486615</v>
      </c>
      <c r="P432" s="37">
        <v>0.0478560925</v>
      </c>
      <c r="Q432" s="37">
        <v>0.0480743051</v>
      </c>
      <c r="R432" s="37">
        <v>0.0418742299</v>
      </c>
      <c r="S432" s="37">
        <v>0.023502171</v>
      </c>
      <c r="T432" s="37">
        <v>-0.0676006079</v>
      </c>
      <c r="U432" s="37">
        <v>-0.1115546227</v>
      </c>
      <c r="V432" s="37">
        <v>-0.1317346096</v>
      </c>
      <c r="W432" s="37">
        <v>-0.1369688511</v>
      </c>
      <c r="X432" s="37">
        <v>-0.1382801533</v>
      </c>
      <c r="Y432" s="37">
        <v>-0.107607007</v>
      </c>
      <c r="Z432" s="38">
        <v>-0.0799862146</v>
      </c>
    </row>
    <row r="433" spans="1:26" s="1" customFormat="1" ht="12.75">
      <c r="A433" s="8">
        <v>25090</v>
      </c>
      <c r="B433" s="54" t="s">
        <v>343</v>
      </c>
      <c r="C433" s="59">
        <v>-0.0658272505</v>
      </c>
      <c r="D433" s="31">
        <v>-0.0462590456</v>
      </c>
      <c r="E433" s="31">
        <v>-0.0111429691</v>
      </c>
      <c r="F433" s="31">
        <v>-0.0278096199</v>
      </c>
      <c r="G433" s="31">
        <v>-0.0359009504</v>
      </c>
      <c r="H433" s="31">
        <v>-0.0608448982</v>
      </c>
      <c r="I433" s="31">
        <v>-0.0850063562</v>
      </c>
      <c r="J433" s="31">
        <v>-0.0972468853</v>
      </c>
      <c r="K433" s="31">
        <v>-0.0828174353</v>
      </c>
      <c r="L433" s="31">
        <v>-0.0224392414</v>
      </c>
      <c r="M433" s="31">
        <v>0.0044173002</v>
      </c>
      <c r="N433" s="31">
        <v>0.0176153779</v>
      </c>
      <c r="O433" s="31">
        <v>0.0124568343</v>
      </c>
      <c r="P433" s="31">
        <v>0.0141664743</v>
      </c>
      <c r="Q433" s="31">
        <v>0.0156280994</v>
      </c>
      <c r="R433" s="31">
        <v>0.013192296</v>
      </c>
      <c r="S433" s="31">
        <v>-0.009706378</v>
      </c>
      <c r="T433" s="31">
        <v>-0.1210050583</v>
      </c>
      <c r="U433" s="31">
        <v>-0.1658147573</v>
      </c>
      <c r="V433" s="31">
        <v>-0.1963477135</v>
      </c>
      <c r="W433" s="31">
        <v>-0.2068890333</v>
      </c>
      <c r="X433" s="31">
        <v>-0.2040227652</v>
      </c>
      <c r="Y433" s="31">
        <v>-0.1527956724</v>
      </c>
      <c r="Z433" s="35">
        <v>-0.1162840128</v>
      </c>
    </row>
    <row r="434" spans="1:26" s="1" customFormat="1" ht="12.75">
      <c r="A434" s="8">
        <v>25100</v>
      </c>
      <c r="B434" s="54" t="s">
        <v>344</v>
      </c>
      <c r="C434" s="59">
        <v>-0.0665596724</v>
      </c>
      <c r="D434" s="31">
        <v>-0.048384428</v>
      </c>
      <c r="E434" s="31">
        <v>-0.0171684027</v>
      </c>
      <c r="F434" s="31">
        <v>-0.0324901342</v>
      </c>
      <c r="G434" s="31">
        <v>-0.0390071869</v>
      </c>
      <c r="H434" s="31">
        <v>-0.0605233908</v>
      </c>
      <c r="I434" s="31">
        <v>-0.0816093683</v>
      </c>
      <c r="J434" s="31">
        <v>-0.0938485861</v>
      </c>
      <c r="K434" s="31">
        <v>-0.079351902</v>
      </c>
      <c r="L434" s="31">
        <v>-0.0060977936</v>
      </c>
      <c r="M434" s="31">
        <v>0.0315631032</v>
      </c>
      <c r="N434" s="31">
        <v>0.045096755</v>
      </c>
      <c r="O434" s="31">
        <v>0.0425291657</v>
      </c>
      <c r="P434" s="31">
        <v>0.0425707102</v>
      </c>
      <c r="Q434" s="31">
        <v>0.0433447957</v>
      </c>
      <c r="R434" s="31">
        <v>0.0385017395</v>
      </c>
      <c r="S434" s="31">
        <v>0.0125819445</v>
      </c>
      <c r="T434" s="31">
        <v>-0.1017074585</v>
      </c>
      <c r="U434" s="31">
        <v>-0.1444005966</v>
      </c>
      <c r="V434" s="31">
        <v>-0.1662844419</v>
      </c>
      <c r="W434" s="31">
        <v>-0.1743141413</v>
      </c>
      <c r="X434" s="31">
        <v>-0.1728307009</v>
      </c>
      <c r="Y434" s="31">
        <v>-0.1288142204</v>
      </c>
      <c r="Z434" s="35">
        <v>-0.1000629663</v>
      </c>
    </row>
    <row r="435" spans="1:26" s="1" customFormat="1" ht="12.75">
      <c r="A435" s="8">
        <v>25102</v>
      </c>
      <c r="B435" s="54" t="s">
        <v>345</v>
      </c>
      <c r="C435" s="59">
        <v>-0.0662089586</v>
      </c>
      <c r="D435" s="31">
        <v>-0.0480985641</v>
      </c>
      <c r="E435" s="31">
        <v>-0.0169602633</v>
      </c>
      <c r="F435" s="31">
        <v>-0.0322753191</v>
      </c>
      <c r="G435" s="31">
        <v>-0.0387939215</v>
      </c>
      <c r="H435" s="31">
        <v>-0.0602879524</v>
      </c>
      <c r="I435" s="31">
        <v>-0.0813581944</v>
      </c>
      <c r="J435" s="31">
        <v>-0.0935858488</v>
      </c>
      <c r="K435" s="31">
        <v>-0.0791432858</v>
      </c>
      <c r="L435" s="31">
        <v>-0.0058784485</v>
      </c>
      <c r="M435" s="31">
        <v>0.0317121148</v>
      </c>
      <c r="N435" s="31">
        <v>0.0451616645</v>
      </c>
      <c r="O435" s="31">
        <v>0.0426266193</v>
      </c>
      <c r="P435" s="31">
        <v>0.0426852107</v>
      </c>
      <c r="Q435" s="31">
        <v>0.0434812307</v>
      </c>
      <c r="R435" s="31">
        <v>0.0385415554</v>
      </c>
      <c r="S435" s="31">
        <v>0.0126904845</v>
      </c>
      <c r="T435" s="31">
        <v>-0.1013917923</v>
      </c>
      <c r="U435" s="31">
        <v>-0.1439250708</v>
      </c>
      <c r="V435" s="31">
        <v>-0.1655038595</v>
      </c>
      <c r="W435" s="31">
        <v>-0.1734608412</v>
      </c>
      <c r="X435" s="31">
        <v>-0.1719961166</v>
      </c>
      <c r="Y435" s="31">
        <v>-0.1280286312</v>
      </c>
      <c r="Z435" s="35">
        <v>-0.0995038748</v>
      </c>
    </row>
    <row r="436" spans="1:26" s="1" customFormat="1" ht="12.75">
      <c r="A436" s="8">
        <v>25110</v>
      </c>
      <c r="B436" s="54" t="s">
        <v>346</v>
      </c>
      <c r="C436" s="59">
        <v>-0.0660126209</v>
      </c>
      <c r="D436" s="31">
        <v>-0.0464315414</v>
      </c>
      <c r="E436" s="31">
        <v>-0.0112911463</v>
      </c>
      <c r="F436" s="31">
        <v>-0.0281326771</v>
      </c>
      <c r="G436" s="31">
        <v>-0.0362023115</v>
      </c>
      <c r="H436" s="31">
        <v>-0.0612567663</v>
      </c>
      <c r="I436" s="31">
        <v>-0.0853141546</v>
      </c>
      <c r="J436" s="31">
        <v>-0.0975811481</v>
      </c>
      <c r="K436" s="31">
        <v>-0.0829318762</v>
      </c>
      <c r="L436" s="31">
        <v>-0.021928668</v>
      </c>
      <c r="M436" s="31">
        <v>0.0047315359</v>
      </c>
      <c r="N436" s="31">
        <v>0.0181956291</v>
      </c>
      <c r="O436" s="31">
        <v>0.0131502748</v>
      </c>
      <c r="P436" s="31">
        <v>0.0147953033</v>
      </c>
      <c r="Q436" s="31">
        <v>0.0161724687</v>
      </c>
      <c r="R436" s="31">
        <v>0.0136325359</v>
      </c>
      <c r="S436" s="31">
        <v>-0.0092368126</v>
      </c>
      <c r="T436" s="31">
        <v>-0.121330142</v>
      </c>
      <c r="U436" s="31">
        <v>-0.1667501926</v>
      </c>
      <c r="V436" s="31">
        <v>-0.1973558664</v>
      </c>
      <c r="W436" s="31">
        <v>-0.2080307007</v>
      </c>
      <c r="X436" s="31">
        <v>-0.2048975229</v>
      </c>
      <c r="Y436" s="31">
        <v>-0.1535181999</v>
      </c>
      <c r="Z436" s="35">
        <v>-0.1168283224</v>
      </c>
    </row>
    <row r="437" spans="1:26" s="1" customFormat="1" ht="12.75">
      <c r="A437" s="39">
        <v>25115</v>
      </c>
      <c r="B437" s="55" t="s">
        <v>347</v>
      </c>
      <c r="C437" s="60">
        <v>-0.0208835602</v>
      </c>
      <c r="D437" s="37">
        <v>-0.0070449114</v>
      </c>
      <c r="E437" s="37">
        <v>0.0142170191</v>
      </c>
      <c r="F437" s="37">
        <v>0.001701355</v>
      </c>
      <c r="G437" s="37">
        <v>-0.0035603046</v>
      </c>
      <c r="H437" s="37">
        <v>-0.0171735287</v>
      </c>
      <c r="I437" s="37">
        <v>-0.0335351229</v>
      </c>
      <c r="J437" s="37">
        <v>-0.0407091379</v>
      </c>
      <c r="K437" s="37">
        <v>-0.0321415663</v>
      </c>
      <c r="L437" s="37">
        <v>0.0182914138</v>
      </c>
      <c r="M437" s="37">
        <v>0.0425067544</v>
      </c>
      <c r="N437" s="37">
        <v>0.0540826321</v>
      </c>
      <c r="O437" s="37">
        <v>0.0530644655</v>
      </c>
      <c r="P437" s="37">
        <v>0.0536246896</v>
      </c>
      <c r="Q437" s="37">
        <v>0.0518603325</v>
      </c>
      <c r="R437" s="37">
        <v>0.0393033624</v>
      </c>
      <c r="S437" s="37">
        <v>0.023362875</v>
      </c>
      <c r="T437" s="37">
        <v>-0.0485124588</v>
      </c>
      <c r="U437" s="37">
        <v>-0.0859943628</v>
      </c>
      <c r="V437" s="37">
        <v>-0.0980091095</v>
      </c>
      <c r="W437" s="37">
        <v>-0.0982189178</v>
      </c>
      <c r="X437" s="37">
        <v>-0.0971795321</v>
      </c>
      <c r="Y437" s="37">
        <v>-0.0719506741</v>
      </c>
      <c r="Z437" s="38">
        <v>-0.0538489819</v>
      </c>
    </row>
    <row r="438" spans="1:26" s="1" customFormat="1" ht="12.75">
      <c r="A438" s="8">
        <v>25125</v>
      </c>
      <c r="B438" s="54" t="s">
        <v>348</v>
      </c>
      <c r="C438" s="59">
        <v>-0.0266729593</v>
      </c>
      <c r="D438" s="31">
        <v>-0.009488225</v>
      </c>
      <c r="E438" s="31">
        <v>0.0183711648</v>
      </c>
      <c r="F438" s="31">
        <v>0.006485641</v>
      </c>
      <c r="G438" s="31">
        <v>0.0019463301</v>
      </c>
      <c r="H438" s="31">
        <v>-0.018311739</v>
      </c>
      <c r="I438" s="31">
        <v>-0.0331764221</v>
      </c>
      <c r="J438" s="31">
        <v>-0.0403980017</v>
      </c>
      <c r="K438" s="31">
        <v>-0.0286527872</v>
      </c>
      <c r="L438" s="31">
        <v>0.0218699574</v>
      </c>
      <c r="M438" s="31">
        <v>0.0576009154</v>
      </c>
      <c r="N438" s="31">
        <v>0.0620250702</v>
      </c>
      <c r="O438" s="31">
        <v>0.0597515702</v>
      </c>
      <c r="P438" s="31">
        <v>0.0582624674</v>
      </c>
      <c r="Q438" s="31">
        <v>0.0576320291</v>
      </c>
      <c r="R438" s="31">
        <v>0.0545467138</v>
      </c>
      <c r="S438" s="31">
        <v>0.0364955068</v>
      </c>
      <c r="T438" s="31">
        <v>-0.0512071848</v>
      </c>
      <c r="U438" s="31">
        <v>-0.0993853807</v>
      </c>
      <c r="V438" s="31">
        <v>-0.1184614897</v>
      </c>
      <c r="W438" s="31">
        <v>-0.1251182556</v>
      </c>
      <c r="X438" s="31">
        <v>-0.1261382103</v>
      </c>
      <c r="Y438" s="31">
        <v>-0.096054554</v>
      </c>
      <c r="Z438" s="35">
        <v>-0.0680818558</v>
      </c>
    </row>
    <row r="439" spans="1:26" s="1" customFormat="1" ht="12.75">
      <c r="A439" s="8">
        <v>25130</v>
      </c>
      <c r="B439" s="54" t="s">
        <v>349</v>
      </c>
      <c r="C439" s="59">
        <v>-0.0425716639</v>
      </c>
      <c r="D439" s="31">
        <v>-0.0222526789</v>
      </c>
      <c r="E439" s="31">
        <v>0.0141230226</v>
      </c>
      <c r="F439" s="31">
        <v>0.0002355576</v>
      </c>
      <c r="G439" s="31">
        <v>-0.007928133</v>
      </c>
      <c r="H439" s="31">
        <v>-0.0319980383</v>
      </c>
      <c r="I439" s="31">
        <v>-0.0554617643</v>
      </c>
      <c r="J439" s="31">
        <v>-0.0661839247</v>
      </c>
      <c r="K439" s="31">
        <v>-0.0500832796</v>
      </c>
      <c r="L439" s="31">
        <v>0.0044438243</v>
      </c>
      <c r="M439" s="31">
        <v>0.0362642407</v>
      </c>
      <c r="N439" s="31">
        <v>0.0448664427</v>
      </c>
      <c r="O439" s="31">
        <v>0.0379584432</v>
      </c>
      <c r="P439" s="31">
        <v>0.0421447158</v>
      </c>
      <c r="Q439" s="31">
        <v>0.0463859439</v>
      </c>
      <c r="R439" s="31">
        <v>0.0419285893</v>
      </c>
      <c r="S439" s="31">
        <v>0.0178129673</v>
      </c>
      <c r="T439" s="31">
        <v>-0.0900900364</v>
      </c>
      <c r="U439" s="31">
        <v>-0.1417065859</v>
      </c>
      <c r="V439" s="31">
        <v>-0.1732349396</v>
      </c>
      <c r="W439" s="31">
        <v>-0.18438375</v>
      </c>
      <c r="X439" s="31">
        <v>-0.1855460405</v>
      </c>
      <c r="Y439" s="31">
        <v>-0.1363366842</v>
      </c>
      <c r="Z439" s="35">
        <v>-0.0997084379</v>
      </c>
    </row>
    <row r="440" spans="1:26" s="1" customFormat="1" ht="12.75">
      <c r="A440" s="8">
        <v>25135</v>
      </c>
      <c r="B440" s="54" t="s">
        <v>350</v>
      </c>
      <c r="C440" s="59">
        <v>-0.0497910976</v>
      </c>
      <c r="D440" s="31">
        <v>-0.0288227797</v>
      </c>
      <c r="E440" s="31">
        <v>0.0046146512</v>
      </c>
      <c r="F440" s="31">
        <v>-0.0085659027</v>
      </c>
      <c r="G440" s="31">
        <v>-0.0193212032</v>
      </c>
      <c r="H440" s="31">
        <v>-0.0422739983</v>
      </c>
      <c r="I440" s="31">
        <v>-0.0647608042</v>
      </c>
      <c r="J440" s="31">
        <v>-0.0772591829</v>
      </c>
      <c r="K440" s="31">
        <v>-0.0613758564</v>
      </c>
      <c r="L440" s="31">
        <v>-0.0016747713</v>
      </c>
      <c r="M440" s="31">
        <v>0.0320566297</v>
      </c>
      <c r="N440" s="31">
        <v>0.0418480635</v>
      </c>
      <c r="O440" s="31">
        <v>0.0346484184</v>
      </c>
      <c r="P440" s="31">
        <v>0.0384863019</v>
      </c>
      <c r="Q440" s="31">
        <v>0.0410349369</v>
      </c>
      <c r="R440" s="31">
        <v>0.0376129746</v>
      </c>
      <c r="S440" s="31">
        <v>0.0110434294</v>
      </c>
      <c r="T440" s="31">
        <v>-0.0976574421</v>
      </c>
      <c r="U440" s="31">
        <v>-0.1515030861</v>
      </c>
      <c r="V440" s="31">
        <v>-0.1820898056</v>
      </c>
      <c r="W440" s="31">
        <v>-0.1929153204</v>
      </c>
      <c r="X440" s="31">
        <v>-0.1947575808</v>
      </c>
      <c r="Y440" s="31">
        <v>-0.1476831436</v>
      </c>
      <c r="Z440" s="35">
        <v>-0.110096693</v>
      </c>
    </row>
    <row r="441" spans="1:26" s="1" customFormat="1" ht="12.75">
      <c r="A441" s="8">
        <v>25137</v>
      </c>
      <c r="B441" s="54" t="s">
        <v>351</v>
      </c>
      <c r="C441" s="59">
        <v>-0.0508016348</v>
      </c>
      <c r="D441" s="31">
        <v>-0.0353549719</v>
      </c>
      <c r="E441" s="31">
        <v>-0.0073497295</v>
      </c>
      <c r="F441" s="31">
        <v>-0.0223683119</v>
      </c>
      <c r="G441" s="31">
        <v>-0.0288958549</v>
      </c>
      <c r="H441" s="31">
        <v>-0.0493315458</v>
      </c>
      <c r="I441" s="31">
        <v>-0.0698108673</v>
      </c>
      <c r="J441" s="31">
        <v>-0.0815331936</v>
      </c>
      <c r="K441" s="31">
        <v>-0.0682240725</v>
      </c>
      <c r="L441" s="31">
        <v>0.0041338205</v>
      </c>
      <c r="M441" s="31">
        <v>0.0391227007</v>
      </c>
      <c r="N441" s="31">
        <v>0.050878644</v>
      </c>
      <c r="O441" s="31">
        <v>0.0486636162</v>
      </c>
      <c r="P441" s="31">
        <v>0.0497789979</v>
      </c>
      <c r="Q441" s="31">
        <v>0.0500224829</v>
      </c>
      <c r="R441" s="31">
        <v>0.0433862209</v>
      </c>
      <c r="S441" s="31">
        <v>0.0198548436</v>
      </c>
      <c r="T441" s="31">
        <v>-0.084969759</v>
      </c>
      <c r="U441" s="31">
        <v>-0.1144756079</v>
      </c>
      <c r="V441" s="31">
        <v>-0.1312574148</v>
      </c>
      <c r="W441" s="31">
        <v>-0.1368969679</v>
      </c>
      <c r="X441" s="31">
        <v>-0.1340408325</v>
      </c>
      <c r="Y441" s="31">
        <v>-0.0952695608</v>
      </c>
      <c r="Z441" s="35">
        <v>-0.0759032965</v>
      </c>
    </row>
    <row r="442" spans="1:26" s="1" customFormat="1" ht="12.75">
      <c r="A442" s="39">
        <v>25145</v>
      </c>
      <c r="B442" s="55" t="s">
        <v>352</v>
      </c>
      <c r="C442" s="60">
        <v>-0.0447062254</v>
      </c>
      <c r="D442" s="37">
        <v>-0.0271933079</v>
      </c>
      <c r="E442" s="37">
        <v>0.0030534863</v>
      </c>
      <c r="F442" s="37">
        <v>-0.007941246</v>
      </c>
      <c r="G442" s="37">
        <v>-0.0169075727</v>
      </c>
      <c r="H442" s="37">
        <v>-0.0372298956</v>
      </c>
      <c r="I442" s="37">
        <v>-0.0546402931</v>
      </c>
      <c r="J442" s="37">
        <v>-0.0658781528</v>
      </c>
      <c r="K442" s="37">
        <v>-0.0520454645</v>
      </c>
      <c r="L442" s="37">
        <v>0.0089766383</v>
      </c>
      <c r="M442" s="37">
        <v>0.0424957275</v>
      </c>
      <c r="N442" s="37">
        <v>0.0512394309</v>
      </c>
      <c r="O442" s="37">
        <v>0.0453807712</v>
      </c>
      <c r="P442" s="37">
        <v>0.0467014313</v>
      </c>
      <c r="Q442" s="37">
        <v>0.048111558</v>
      </c>
      <c r="R442" s="37">
        <v>0.0433065295</v>
      </c>
      <c r="S442" s="37">
        <v>0.0203937292</v>
      </c>
      <c r="T442" s="37">
        <v>-0.0791084766</v>
      </c>
      <c r="U442" s="37">
        <v>-0.1267080307</v>
      </c>
      <c r="V442" s="37">
        <v>-0.1507185698</v>
      </c>
      <c r="W442" s="37">
        <v>-0.1582612991</v>
      </c>
      <c r="X442" s="37">
        <v>-0.1605637074</v>
      </c>
      <c r="Y442" s="37">
        <v>-0.1233682632</v>
      </c>
      <c r="Z442" s="38">
        <v>-0.0915476084</v>
      </c>
    </row>
    <row r="443" spans="1:26" s="1" customFormat="1" ht="12.75">
      <c r="A443" s="8">
        <v>25155</v>
      </c>
      <c r="B443" s="54" t="s">
        <v>353</v>
      </c>
      <c r="C443" s="59">
        <v>-0.0415936708</v>
      </c>
      <c r="D443" s="31">
        <v>-0.0239087343</v>
      </c>
      <c r="E443" s="31">
        <v>0.0046339035</v>
      </c>
      <c r="F443" s="31">
        <v>-0.0070379972</v>
      </c>
      <c r="G443" s="31">
        <v>-0.0137434006</v>
      </c>
      <c r="H443" s="31">
        <v>-0.0329543352</v>
      </c>
      <c r="I443" s="31">
        <v>-0.0498828888</v>
      </c>
      <c r="J443" s="31">
        <v>-0.0593838692</v>
      </c>
      <c r="K443" s="31">
        <v>-0.0467607975</v>
      </c>
      <c r="L443" s="31">
        <v>0.010476768</v>
      </c>
      <c r="M443" s="31">
        <v>0.0435955524</v>
      </c>
      <c r="N443" s="31">
        <v>0.0507956743</v>
      </c>
      <c r="O443" s="31">
        <v>0.0466412902</v>
      </c>
      <c r="P443" s="31">
        <v>0.0471956134</v>
      </c>
      <c r="Q443" s="31">
        <v>0.0474123359</v>
      </c>
      <c r="R443" s="31">
        <v>0.0418906808</v>
      </c>
      <c r="S443" s="31">
        <v>0.0219455361</v>
      </c>
      <c r="T443" s="31">
        <v>-0.0716276169</v>
      </c>
      <c r="U443" s="31">
        <v>-0.1169712543</v>
      </c>
      <c r="V443" s="31">
        <v>-0.1381267309</v>
      </c>
      <c r="W443" s="31">
        <v>-0.1441220045</v>
      </c>
      <c r="X443" s="31">
        <v>-0.1457567215</v>
      </c>
      <c r="Y443" s="31">
        <v>-0.1132586002</v>
      </c>
      <c r="Z443" s="35">
        <v>-0.0842286348</v>
      </c>
    </row>
    <row r="444" spans="1:26" s="1" customFormat="1" ht="12.75">
      <c r="A444" s="8">
        <v>25160</v>
      </c>
      <c r="B444" s="54" t="s">
        <v>354</v>
      </c>
      <c r="C444" s="59">
        <v>-0.0579366684</v>
      </c>
      <c r="D444" s="31">
        <v>-0.0394791365</v>
      </c>
      <c r="E444" s="50">
        <v>-0.0049110651</v>
      </c>
      <c r="F444" s="48">
        <v>-0.022426486</v>
      </c>
      <c r="G444" s="31">
        <v>-0.0308049917</v>
      </c>
      <c r="H444" s="31">
        <v>-0.0560010672</v>
      </c>
      <c r="I444" s="31">
        <v>-0.0803415775</v>
      </c>
      <c r="J444" s="50">
        <v>-0.0921024084</v>
      </c>
      <c r="K444" s="48">
        <v>-0.0780105591</v>
      </c>
      <c r="L444" s="50">
        <v>-0.0168074369</v>
      </c>
      <c r="M444" s="50">
        <v>0.0071291327</v>
      </c>
      <c r="N444" s="48">
        <v>0.021561265</v>
      </c>
      <c r="O444" s="31">
        <v>0.0166960955</v>
      </c>
      <c r="P444" s="31">
        <v>0.0187340379</v>
      </c>
      <c r="Q444" s="31">
        <v>0.0202564597</v>
      </c>
      <c r="R444" s="31">
        <v>0.0172642469</v>
      </c>
      <c r="S444" s="50">
        <v>-0.0037482977</v>
      </c>
      <c r="T444" s="48">
        <v>-0.1148787737</v>
      </c>
      <c r="U444" s="31">
        <v>-0.1557587385</v>
      </c>
      <c r="V444" s="31">
        <v>-0.1856874228</v>
      </c>
      <c r="W444" s="31">
        <v>-0.1958460808</v>
      </c>
      <c r="X444" s="31">
        <v>-0.1928144693</v>
      </c>
      <c r="Y444" s="31">
        <v>-0.1430728436</v>
      </c>
      <c r="Z444" s="35">
        <v>-0.1081786156</v>
      </c>
    </row>
    <row r="445" spans="1:26" s="1" customFormat="1" ht="12.75">
      <c r="A445" s="8">
        <v>25165</v>
      </c>
      <c r="B445" s="54" t="s">
        <v>355</v>
      </c>
      <c r="C445" s="59">
        <v>-0.0244123936</v>
      </c>
      <c r="D445" s="31">
        <v>-0.0074445009</v>
      </c>
      <c r="E445" s="50">
        <v>0.0202580094</v>
      </c>
      <c r="F445" s="48">
        <v>0.0082449317</v>
      </c>
      <c r="G445" s="31">
        <v>0.0040793419</v>
      </c>
      <c r="H445" s="31">
        <v>-0.0163129568</v>
      </c>
      <c r="I445" s="50">
        <v>-0.031139493</v>
      </c>
      <c r="J445" s="50">
        <v>-0.0382572412</v>
      </c>
      <c r="K445" s="50">
        <v>-0.0268117189</v>
      </c>
      <c r="L445" s="50">
        <v>0.0223315954</v>
      </c>
      <c r="M445" s="50">
        <v>0.0566023588</v>
      </c>
      <c r="N445" s="50">
        <v>0.0610719323</v>
      </c>
      <c r="O445" s="50">
        <v>0.0581226349</v>
      </c>
      <c r="P445" s="50">
        <v>0.0571710467</v>
      </c>
      <c r="Q445" s="50">
        <v>0.0562196374</v>
      </c>
      <c r="R445" s="50">
        <v>0.0528427958</v>
      </c>
      <c r="S445" s="50">
        <v>0.0361767411</v>
      </c>
      <c r="T445" s="50">
        <v>-0.0498664379</v>
      </c>
      <c r="U445" s="48">
        <v>-0.096262455</v>
      </c>
      <c r="V445" s="31">
        <v>-0.1150707006</v>
      </c>
      <c r="W445" s="50">
        <v>-0.121407032</v>
      </c>
      <c r="X445" s="50">
        <v>-0.1221015453</v>
      </c>
      <c r="Y445" s="48">
        <v>-0.0927138329</v>
      </c>
      <c r="Z445" s="35">
        <v>-0.0653476715</v>
      </c>
    </row>
    <row r="446" spans="1:26" s="1" customFormat="1" ht="12.75">
      <c r="A446" s="8">
        <v>25180</v>
      </c>
      <c r="B446" s="54" t="s">
        <v>356</v>
      </c>
      <c r="C446" s="59">
        <v>-0.0547305346</v>
      </c>
      <c r="D446" s="50">
        <v>-0.0386078358</v>
      </c>
      <c r="E446" s="50">
        <v>-0.0098541975</v>
      </c>
      <c r="F446" s="50">
        <v>-0.0250092745</v>
      </c>
      <c r="G446" s="50">
        <v>-0.0314853191</v>
      </c>
      <c r="H446" s="50">
        <v>-0.0522108078</v>
      </c>
      <c r="I446" s="50">
        <v>-0.0729681253</v>
      </c>
      <c r="J446" s="50">
        <v>-0.0846745968</v>
      </c>
      <c r="K446" s="50">
        <v>-0.071374774</v>
      </c>
      <c r="L446" s="50">
        <v>0.0015681386</v>
      </c>
      <c r="M446" s="50">
        <v>0.036907196</v>
      </c>
      <c r="N446" s="50">
        <v>0.0491380095</v>
      </c>
      <c r="O446" s="50">
        <v>0.0468959212</v>
      </c>
      <c r="P446" s="50">
        <v>0.0477944016</v>
      </c>
      <c r="Q446" s="50">
        <v>0.0482237339</v>
      </c>
      <c r="R446" s="50">
        <v>0.0417884588</v>
      </c>
      <c r="S446" s="50">
        <v>0.0177170038</v>
      </c>
      <c r="T446" s="50">
        <v>-0.0896759033</v>
      </c>
      <c r="U446" s="50">
        <v>-0.1227231026</v>
      </c>
      <c r="V446" s="50">
        <v>-0.1402566433</v>
      </c>
      <c r="W446" s="50">
        <v>-0.1459647417</v>
      </c>
      <c r="X446" s="50">
        <v>-0.1436524391</v>
      </c>
      <c r="Y446" s="50">
        <v>-0.1035836935</v>
      </c>
      <c r="Z446" s="52">
        <v>-0.0817614794</v>
      </c>
    </row>
    <row r="447" spans="1:26" s="1" customFormat="1" ht="12.75">
      <c r="A447" s="65">
        <v>25185</v>
      </c>
      <c r="B447" s="47" t="s">
        <v>478</v>
      </c>
      <c r="C447" s="62">
        <v>-0.0574111938</v>
      </c>
      <c r="D447" s="50">
        <v>-0.0399897099</v>
      </c>
      <c r="E447" s="50">
        <v>-0.0096664429</v>
      </c>
      <c r="F447" s="50">
        <v>-0.0248208046</v>
      </c>
      <c r="G447" s="50">
        <v>-0.0318982601</v>
      </c>
      <c r="H447" s="50">
        <v>-0.0525614023</v>
      </c>
      <c r="I447" s="50">
        <v>-0.0721046925</v>
      </c>
      <c r="J447" s="50">
        <v>-0.0836080313</v>
      </c>
      <c r="K447" s="50">
        <v>-0.068742156</v>
      </c>
      <c r="L447" s="50">
        <v>0.0021995306</v>
      </c>
      <c r="M447" s="50">
        <v>0.0424823165</v>
      </c>
      <c r="N447" s="50">
        <v>0.0576577187</v>
      </c>
      <c r="O447" s="50">
        <v>0.0542085171</v>
      </c>
      <c r="P447" s="50">
        <v>0.0539798737</v>
      </c>
      <c r="Q447" s="50">
        <v>0.0561314821</v>
      </c>
      <c r="R447" s="50">
        <v>0.0529168248</v>
      </c>
      <c r="S447" s="50">
        <v>0.0303531885</v>
      </c>
      <c r="T447" s="50">
        <v>-0.0850406885</v>
      </c>
      <c r="U447" s="50">
        <v>-0.1385791302</v>
      </c>
      <c r="V447" s="50">
        <v>-0.1619640589</v>
      </c>
      <c r="W447" s="50">
        <v>-0.1695069075</v>
      </c>
      <c r="X447" s="50">
        <v>-0.1698992252</v>
      </c>
      <c r="Y447" s="50">
        <v>-0.1287579536</v>
      </c>
      <c r="Z447" s="52">
        <v>-0.0978558064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21023</v>
      </c>
      <c r="S450" s="27">
        <v>21023</v>
      </c>
      <c r="T450" s="27">
        <v>21023</v>
      </c>
      <c r="U450" s="27">
        <v>21023</v>
      </c>
      <c r="V450" s="27">
        <v>21023</v>
      </c>
      <c r="W450" s="27">
        <v>21023</v>
      </c>
      <c r="X450" s="27">
        <v>21023</v>
      </c>
      <c r="Y450" s="27">
        <v>21023</v>
      </c>
      <c r="Z450" s="27">
        <v>21023</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25073</v>
      </c>
      <c r="W451" s="25">
        <v>25073</v>
      </c>
      <c r="X451" s="25">
        <v>25073</v>
      </c>
      <c r="Y451" s="25">
        <v>25073</v>
      </c>
      <c r="Z451" s="25">
        <v>23115</v>
      </c>
    </row>
    <row r="452" spans="1:26" s="1" customFormat="1" ht="12.75" hidden="1">
      <c r="A452" s="13"/>
      <c r="B452" s="16" t="s">
        <v>359</v>
      </c>
      <c r="C452" s="28">
        <v>0.0903415084</v>
      </c>
      <c r="D452" s="28">
        <v>0.0919441581</v>
      </c>
      <c r="E452" s="28">
        <v>0.0939821005</v>
      </c>
      <c r="F452" s="28">
        <v>0.0887386203</v>
      </c>
      <c r="G452" s="28">
        <v>0.0923235416</v>
      </c>
      <c r="H452" s="28">
        <v>0.094412744</v>
      </c>
      <c r="I452" s="28">
        <v>0.0999609232</v>
      </c>
      <c r="J452" s="28">
        <v>0.0920695066</v>
      </c>
      <c r="K452" s="28">
        <v>0.0955995321</v>
      </c>
      <c r="L452" s="28">
        <v>0.0909869075</v>
      </c>
      <c r="M452" s="28">
        <v>0.075438261</v>
      </c>
      <c r="N452" s="28">
        <v>0.0717978477</v>
      </c>
      <c r="O452" s="28">
        <v>0.0757781863</v>
      </c>
      <c r="P452" s="28">
        <v>0.0695841908</v>
      </c>
      <c r="Q452" s="28">
        <v>0.0688438416</v>
      </c>
      <c r="R452" s="28">
        <v>0.055018723</v>
      </c>
      <c r="S452" s="28">
        <v>0.0605223775</v>
      </c>
      <c r="T452" s="28">
        <v>0.0903768539</v>
      </c>
      <c r="U452" s="28">
        <v>0.0945922136</v>
      </c>
      <c r="V452" s="28">
        <v>0.1007792354</v>
      </c>
      <c r="W452" s="28">
        <v>0.0957893133</v>
      </c>
      <c r="X452" s="28">
        <v>0.0944933891</v>
      </c>
      <c r="Y452" s="28">
        <v>0.0844091177</v>
      </c>
      <c r="Z452" s="28">
        <v>0.0794157982</v>
      </c>
    </row>
    <row r="453" spans="1:26" s="1" customFormat="1" ht="12.75" hidden="1">
      <c r="A453" s="13"/>
      <c r="B453" s="22" t="s">
        <v>360</v>
      </c>
      <c r="C453" s="23">
        <v>-0.184543252</v>
      </c>
      <c r="D453" s="23">
        <v>-0.1587421894</v>
      </c>
      <c r="E453" s="23">
        <v>-0.1430068016</v>
      </c>
      <c r="F453" s="23">
        <v>-0.1733421087</v>
      </c>
      <c r="G453" s="23">
        <v>-0.185958147</v>
      </c>
      <c r="H453" s="23">
        <v>-0.2005913258</v>
      </c>
      <c r="I453" s="23">
        <v>-0.2158432007</v>
      </c>
      <c r="J453" s="23">
        <v>-0.2254155874</v>
      </c>
      <c r="K453" s="23">
        <v>-0.2488282919</v>
      </c>
      <c r="L453" s="23">
        <v>-0.2277072668</v>
      </c>
      <c r="M453" s="23">
        <v>-0.2355076075</v>
      </c>
      <c r="N453" s="23">
        <v>-0.2339810133</v>
      </c>
      <c r="O453" s="23">
        <v>-0.234697938</v>
      </c>
      <c r="P453" s="23">
        <v>-0.2180409431</v>
      </c>
      <c r="Q453" s="23">
        <v>-0.2372568846</v>
      </c>
      <c r="R453" s="23">
        <v>-0.215359807</v>
      </c>
      <c r="S453" s="23">
        <v>-0.2010109425</v>
      </c>
      <c r="T453" s="23">
        <v>-0.1901190281</v>
      </c>
      <c r="U453" s="23">
        <v>-0.1876839399</v>
      </c>
      <c r="V453" s="23">
        <v>-0.2147521973</v>
      </c>
      <c r="W453" s="23">
        <v>-0.2255572081</v>
      </c>
      <c r="X453" s="23">
        <v>-0.2186137438</v>
      </c>
      <c r="Y453" s="23">
        <v>-0.1657406092</v>
      </c>
      <c r="Z453" s="23">
        <v>-0.1469633579</v>
      </c>
    </row>
    <row r="454" spans="1:26" s="19" customFormat="1" ht="30" customHeight="1">
      <c r="A454" s="16"/>
      <c r="B454" s="17" t="s">
        <v>362</v>
      </c>
      <c r="C454" s="18" t="s">
        <v>88</v>
      </c>
      <c r="D454" s="18" t="s">
        <v>88</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88</v>
      </c>
      <c r="S454" s="18" t="s">
        <v>88</v>
      </c>
      <c r="T454" s="18" t="s">
        <v>88</v>
      </c>
      <c r="U454" s="18" t="s">
        <v>88</v>
      </c>
      <c r="V454" s="18" t="s">
        <v>88</v>
      </c>
      <c r="W454" s="18" t="s">
        <v>88</v>
      </c>
      <c r="X454" s="18" t="s">
        <v>88</v>
      </c>
      <c r="Y454" s="18" t="s">
        <v>88</v>
      </c>
      <c r="Z454" s="18" t="s">
        <v>88</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339</v>
      </c>
      <c r="W455" s="21" t="s">
        <v>339</v>
      </c>
      <c r="X455" s="21" t="s">
        <v>339</v>
      </c>
      <c r="Y455" s="21" t="s">
        <v>339</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2022-11-14T13:10:13Z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