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<sst xmlns="http://schemas.openxmlformats.org/spreadsheetml/2006/main" count="533" uniqueCount="488">
  <si>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</si>
  <si>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</si>
  <si>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</si>
  <si>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</si>
  <si>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</si>
  <si>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</si>
  <si>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</si>
  <si>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</si>
  <si>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</si>
  <si>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</si>
  <si>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</si>
  <si>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</si>
  <si>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</si>
  <si>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</si>
  <si>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</si>
  <si>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</si>
  <si>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</si>
  <si>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</si>
  <si>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</si>
  <si>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</si>
  <si>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</si>
  <si>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</si>
  <si>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</si>
  <si>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</si>
  <si>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</si>
  <si>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</si>
  <si>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</si>
  <si>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</si>
  <si>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</si>
  <si>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</si>
  <si>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</si>
  <si>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</si>
  <si>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</si>
  <si>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</si>
  <si>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</si>
  <si>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</si>
  <si>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</si>
  <si>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</si>
  <si>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</si>
  <si>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</si>
  <si>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</si>
  <si>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</si>
  <si>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</si>
  <si>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</si>
  <si>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</si>
  <si>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</si>
  <si>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</si>
  <si>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</si>
  <si>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</si>
  <si>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</si>
  <si>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</si>
  <si>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</si>
  <si>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</si>
  <si>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</si>
  <si>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</si>
  <si>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</si>
  <si>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</si>
  <si>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</si>
  <si>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</si>
  <si>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</si>
  <si>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</si>
  <si>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</si>
  <si>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</si>
  <si>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</si>
  <si>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</si>
  <si>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</si>
  <si>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</si>
  <si>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</si>
  <si>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</si>
  <si>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</si>
  <si>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</si>
  <si>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</si>
  <si>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</si>
  <si>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</si>
  <si>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</si>
  <si>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</si>
  <si>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</si>
  <si>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</si>
  <si>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</si>
  <si>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</si>
  <si>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</si>
  <si>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</si>
  <si>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</si>
  <si>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</si>
  <si>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</si>
  <si>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</si>
  <si>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</si>
  <si>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</si>
  <si>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</si>
  <si>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</si>
  <si>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</si>
  <si>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</si>
  <si>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</si>
  <si>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</si>
  <si>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</si>
  <si>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</si>
  <si>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</si>
  <si>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</si>
  <si>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</si>
  <si>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</si>
  <si>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</si>
  <si>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</si>
  <si>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</si>
  <si>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</si>
  <si>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</si>
  <si>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</si>
  <si>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</si>
  <si>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</si>
  <si>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</si>
  <si>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</si>
  <si>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</si>
  <si>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</si>
  <si>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</si>
  <si>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</si>
  <si>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</si>
  <si>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</si>
  <si>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</si>
  <si>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</si>
  <si>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</si>
  <si>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</si>
  <si>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</si>
  <si>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</si>
  <si>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</si>
  <si>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</si>
  <si>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</si>
  <si>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</si>
  <si>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</si>
  <si>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</si>
  <si>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</si>
  <si>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</si>
  <si>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</si>
  <si>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</si>
  <si>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</si>
  <si>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</si>
  <si>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</si>
  <si>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</si>
  <si>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</si>
  <si>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</si>
  <si>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</si>
  <si>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</si>
  <si>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</si>
  <si>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</si>
  <si>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</si>
  <si>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</si>
  <si>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</si>
  <si>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</si>
  <si>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</si>
  <si>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</si>
  <si>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</si>
  <si>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</si>
  <si>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</si>
  <si>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</si>
  <si>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</si>
  <si>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</si>
  <si>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</si>
  <si>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</si>
  <si>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</si>
  <si>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</si>
  <si>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</si>
  <si>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</si>
  <si>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</si>
  <si>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</si>
  <si>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</si>
  <si>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</si>
  <si>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</si>
  <si>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</si>
  <si>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</si>
  <si>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</si>
  <si>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</si>
  <si>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</si>
  <si>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</si>
  <si>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</si>
  <si>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</si>
  <si>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</si>
  <si>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</si>
  <si>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</si>
  <si>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</si>
  <si>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</si>
  <si>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</si>
  <si>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</si>
  <si>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</si>
  <si>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</si>
  <si>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</si>
  <si>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</si>
  <si>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</si>
  <si>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</si>
  <si>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</si>
  <si>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</si>
  <si>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</si>
  <si>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</si>
  <si>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</si>
  <si>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</si>
  <si>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</si>
  <si>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</si>
  <si>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</si>
  <si>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</si>
  <si>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</si>
  <si>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</si>
  <si>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</si>
  <si>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</si>
  <si>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</si>
  <si>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</si>
  <si>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</si>
  <si>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</si>
  <si>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</si>
  <si>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</si>
  <si>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</si>
  <si>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</si>
  <si>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</si>
  <si>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</si>
  <si>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</si>
  <si>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</si>
  <si>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</si>
  <si>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</si>
  <si>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</si>
  <si>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</si>
  <si>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</si>
  <si>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</si>
  <si>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</si>
  <si>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</si>
  <si>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</si>
  <si>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</si>
  <si>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</si>
  <si>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</si>
  <si>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</si>
  <si>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</si>
  <si>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</si>
  <si>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</si>
  <si>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</si>
  <si>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</si>
  <si>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</si>
  <si>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</si>
  <si>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</si>
  <si>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</si>
  <si>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</si>
  <si>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</si>
  <si>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</si>
  <si>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</si>
  <si>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</si>
  <si>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</si>
  <si>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</si>
  <si>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</si>
  <si>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</si>
  <si>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</si>
  <si>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</si>
  <si>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</si>
  <si>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</si>
  <si>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</si>
  <si>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</si>
  <si>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</si>
  <si>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</si>
  <si>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</si>
  <si>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</si>
  <si>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</si>
  <si>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</si>
  <si>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</si>
  <si>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</si>
  <si>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</si>
  <si>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</si>
  <si>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</si>
  <si>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</si>
  <si>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</si>
  <si>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</si>
  <si>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</si>
  <si>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</si>
  <si>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</si>
  <si>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</si>
  <si>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</si>
  <si>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</si>
  <si>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</si>
  <si>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</si>
  <si>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</si>
  <si>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</si>
  <si>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</si>
  <si>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</si>
  <si>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</si>
  <si>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</si>
  <si>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</si>
  <si>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</si>
  <si>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</si>
  <si>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</si>
  <si>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</si>
  <si>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</si>
  <si>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</si>
  <si>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</si>
  <si>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</si>
  <si>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</si>
  <si>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</si>
  <si>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</si>
  <si>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</si>
  <si>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</si>
  <si>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</si>
  <si>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</si>
  <si>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</si>
  <si>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</si>
  <si>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</si>
  <si>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</si>
  <si>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</si>
  <si>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</si>
  <si>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</si>
  <si>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</si>
  <si>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</si>
  <si>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</si>
  <si>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</si>
  <si>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</si>
  <si>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</si>
  <si>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</si>
  <si>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</si>
  <si>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</si>
  <si>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</si>
  <si>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</si>
  <si>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</si>
  <si>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</si>
  <si>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</si>
  <si>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</si>
  <si>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</si>
  <si>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</si>
  <si>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</si>
  <si>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</si>
  <si>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</si>
  <si>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</si>
  <si>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</si>
  <si>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</si>
  <si>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</si>
  <si>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</si>
  <si>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</si>
  <si>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</si>
  <si>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</si>
  <si>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</si>
  <si>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</si>
  <si>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</si>
  <si>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</si>
  <si>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</si>
  <si>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</si>
  <si>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</si>
  <si>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</si>
  <si>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</si>
  <si>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</si>
  <si>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</si>
  <si>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</si>
  <si>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</si>
  <si>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</si>
  <si>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</si>
  <si>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</si>
  <si>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</si>
  <si>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</si>
  <si>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</si>
  <si>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</si>
  <si>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</si>
  <si>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</si>
  <si>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</si>
  <si>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</si>
  <si>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</si>
  <si>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</si>
  <si>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</si>
  <si>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</si>
  <si>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</si>
  <si>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</si>
  <si>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</si>
  <si>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</si>
  <si>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</si>
  <si>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</si>
  <si>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</si>
  <si>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</si>
  <si>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</si>
  <si>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</si>
  <si>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</si>
  <si>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</si>
  <si>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</si>
  <si>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</si>
  <si>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</si>
  <si>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</si>
  <si>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</si>
  <si>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</si>
  <si>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</si>
  <si>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</si>
  <si>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</si>
  <si>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</si>
  <si>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</si>
  <si>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</si>
  <si>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</si>
  <si>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</si>
  <si>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</si>
  <si>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</si>
  <si>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</si>
  <si>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</si>
  <si>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</si>
  <si>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</si>
  <si>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</si>
  <si>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</si>
  <si>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</si>
  <si>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</si>
  <si>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</si>
  <si>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</si>
  <si>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</si>
  <si>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</si>
  <si>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</si>
  <si>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</si>
  <si>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</si>
  <si>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</si>
  <si>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</si>
  <si>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</si>
  <si>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</si>
  <si>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</si>
  <si>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</si>
  <si>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</si>
  <si>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</si>
  <si>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</si>
  <si>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</si>
  <si>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</si>
  <si>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</si>
  <si>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</si>
  <si>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</si>
  <si>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</si>
  <si>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</si>
  <si>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</si>
  <si>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</si>
  <si>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</si>
  <si>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</si>
  <si>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</si>
  <si>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</si>
  <si>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</si>
  <si>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</si>
  <si>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</si>
  <si>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</si>
  <si>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</si>
  <si>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</si>
  <si>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</si>
  <si>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</si>
  <si>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</si>
  <si>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</si>
  <si>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</si>
  <si>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</si>
  <si>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</si>
  <si>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</si>
  <si>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</si>
  <si>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</si>
  <si>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</si>
  <si>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</si>
  <si>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</si>
  <si>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</si>
  <si>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</si>
  <si>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</si>
  <si>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</si>
  <si>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</si>
  <si>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</si>
  <si>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</si>
  <si>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</si>
  <si>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</si>
  <si>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</si>
  <si>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</si>
  <si>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</si>
  <si>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</si>
  <si>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</si>
  <si>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</si>
  <si>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</si>
  <si>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</si>
  <si>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</si>
  <si>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</si>
  <si>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</si>
  <si>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</si>
  <si>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</si>
  <si>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</si>
  <si>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</si>
  <si>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</si>
  <si>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</si>
  <si>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</si>
  <si>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</si>
  <si>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</si>
  <si>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</si>
  <si>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</si>
  <si>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</si>
  <si>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</si>
  <si>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</si>
  <si>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</si>
  <si>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</si>
  <si>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</si>
  <si>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</si>
  <si>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</si>
  <si>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</si>
  <si>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</si>
  <si>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</si>
  <si>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10/11/2022</t>
  </si>
  <si>
    <t>VILLANU (220kV)</t>
  </si>
  <si>
    <t>MAZARIC (220 kV)</t>
  </si>
  <si>
    <t>LOSRAMO (220 kV)</t>
  </si>
  <si>
    <t>S.CELON (220 kV)</t>
  </si>
  <si>
    <t>COSTASO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</si>
</sst>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44872</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-0.0013668537</v>
      </c>
      <c r="D8" s="33">
        <v>-0.0089319944</v>
      </c>
      <c r="E8" s="33">
        <v>-0.0114065409</v>
      </c>
      <c r="F8" s="33">
        <v>-0.0119603872</v>
      </c>
      <c r="G8" s="33">
        <v>-0.0148339272</v>
      </c>
      <c r="H8" s="33">
        <v>-0.0233339071</v>
      </c>
      <c r="I8" s="33">
        <v>-0.0028114319</v>
      </c>
      <c r="J8" s="33">
        <v>-0.0401005745</v>
      </c>
      <c r="K8" s="33">
        <v>-0.0340373516</v>
      </c>
      <c r="L8" s="33">
        <v>-0.0012383461</v>
      </c>
      <c r="M8" s="33">
        <v>-0.0416105986</v>
      </c>
      <c r="N8" s="33">
        <v>-0.047496438</v>
      </c>
      <c r="O8" s="33">
        <v>-0.0530042648</v>
      </c>
      <c r="P8" s="33">
        <v>-0.0608717203</v>
      </c>
      <c r="Q8" s="33">
        <v>-0.0650436878</v>
      </c>
      <c r="R8" s="33">
        <v>-0.0661942959</v>
      </c>
      <c r="S8" s="33">
        <v>-0.0351382494</v>
      </c>
      <c r="T8" s="33">
        <v>-0.0038923025</v>
      </c>
      <c r="U8" s="33">
        <v>-0.0181549788</v>
      </c>
      <c r="V8" s="33">
        <v>-0.0324923992</v>
      </c>
      <c r="W8" s="33">
        <v>-0.0186127424</v>
      </c>
      <c r="X8" s="33">
        <v>-0.0241886377</v>
      </c>
      <c r="Y8" s="33">
        <v>-0.0278872252</v>
      </c>
      <c r="Z8" s="34">
        <v>-0.0292818546</v>
      </c>
    </row>
    <row r="9" spans="1:26" s="1" customFormat="1" ht="12.75">
      <c r="A9" s="8">
        <v>11005</v>
      </c>
      <c r="B9" s="54" t="s">
        <v>4</v>
      </c>
      <c r="C9" s="59">
        <v>0.0461063385</v>
      </c>
      <c r="D9" s="31">
        <v>0.0410029888</v>
      </c>
      <c r="E9" s="31">
        <v>0.0439201593</v>
      </c>
      <c r="F9" s="31">
        <v>0.0460421443</v>
      </c>
      <c r="G9" s="31">
        <v>0.0407161713</v>
      </c>
      <c r="H9" s="31">
        <v>0.0378448963</v>
      </c>
      <c r="I9" s="31">
        <v>0.0551743507</v>
      </c>
      <c r="J9" s="31">
        <v>0.021753788</v>
      </c>
      <c r="K9" s="31">
        <v>0.0263492465</v>
      </c>
      <c r="L9" s="31">
        <v>0.0443333387</v>
      </c>
      <c r="M9" s="31">
        <v>0.0139657259</v>
      </c>
      <c r="N9" s="31">
        <v>0.0124056935</v>
      </c>
      <c r="O9" s="31">
        <v>0.0126835704</v>
      </c>
      <c r="P9" s="31">
        <v>0.006449163</v>
      </c>
      <c r="Q9" s="31">
        <v>0.0089732409</v>
      </c>
      <c r="R9" s="31">
        <v>0.0042119026</v>
      </c>
      <c r="S9" s="31">
        <v>0.0308465362</v>
      </c>
      <c r="T9" s="31">
        <v>0.0533204675</v>
      </c>
      <c r="U9" s="31">
        <v>0.055303812</v>
      </c>
      <c r="V9" s="31">
        <v>0.0480059981</v>
      </c>
      <c r="W9" s="31">
        <v>0.0594350696</v>
      </c>
      <c r="X9" s="31">
        <v>0.0213295221</v>
      </c>
      <c r="Y9" s="31">
        <v>0.017862618</v>
      </c>
      <c r="Z9" s="35">
        <v>0.0173887014</v>
      </c>
    </row>
    <row r="10" spans="1:26" s="1" customFormat="1" ht="12.75">
      <c r="A10" s="8">
        <v>51005</v>
      </c>
      <c r="B10" s="54" t="s">
        <v>5</v>
      </c>
      <c r="C10" s="59">
        <v>0.046061635</v>
      </c>
      <c r="D10" s="31">
        <v>0.0409582853</v>
      </c>
      <c r="E10" s="31">
        <v>0.0438761711</v>
      </c>
      <c r="F10" s="31">
        <v>0.04599756</v>
      </c>
      <c r="G10" s="31">
        <v>0.04066962</v>
      </c>
      <c r="H10" s="31">
        <v>0.0377952456</v>
      </c>
      <c r="I10" s="31">
        <v>0.0551254153</v>
      </c>
      <c r="J10" s="31">
        <v>0.0217031837</v>
      </c>
      <c r="K10" s="31">
        <v>0.026299119</v>
      </c>
      <c r="L10" s="31">
        <v>0.0442841053</v>
      </c>
      <c r="M10" s="31">
        <v>0.0139146447</v>
      </c>
      <c r="N10" s="31">
        <v>0.0123532414</v>
      </c>
      <c r="O10" s="31">
        <v>0.012630105</v>
      </c>
      <c r="P10" s="31">
        <v>0.006403029</v>
      </c>
      <c r="Q10" s="31">
        <v>0.0089267492</v>
      </c>
      <c r="R10" s="31">
        <v>0.0041645169</v>
      </c>
      <c r="S10" s="31">
        <v>0.0308007002</v>
      </c>
      <c r="T10" s="31">
        <v>0.0532726049</v>
      </c>
      <c r="U10" s="31">
        <v>0.0552600026</v>
      </c>
      <c r="V10" s="31">
        <v>0.0479594469</v>
      </c>
      <c r="W10" s="31">
        <v>0.0593888164</v>
      </c>
      <c r="X10" s="31">
        <v>0.0212789774</v>
      </c>
      <c r="Y10" s="31">
        <v>0.0178135037</v>
      </c>
      <c r="Z10" s="35">
        <v>0.0173385143</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0.0494599342</v>
      </c>
      <c r="D12" s="31">
        <v>0.044282496</v>
      </c>
      <c r="E12" s="31">
        <v>0.0470590591</v>
      </c>
      <c r="F12" s="31">
        <v>0.0491645336</v>
      </c>
      <c r="G12" s="31">
        <v>0.043975234</v>
      </c>
      <c r="H12" s="31">
        <v>0.0405916572</v>
      </c>
      <c r="I12" s="31">
        <v>0.0577930212</v>
      </c>
      <c r="J12" s="31">
        <v>0.0229197741</v>
      </c>
      <c r="K12" s="31">
        <v>0.0272905827</v>
      </c>
      <c r="L12" s="31">
        <v>0.0456171632</v>
      </c>
      <c r="M12" s="31">
        <v>0.0153977871</v>
      </c>
      <c r="N12" s="31">
        <v>0.0132008791</v>
      </c>
      <c r="O12" s="31">
        <v>0.0133866668</v>
      </c>
      <c r="P12" s="31">
        <v>0.0071285963</v>
      </c>
      <c r="Q12" s="31">
        <v>0.0096969008</v>
      </c>
      <c r="R12" s="31">
        <v>0.0053735971</v>
      </c>
      <c r="S12" s="31">
        <v>0.0315642357</v>
      </c>
      <c r="T12" s="31">
        <v>0.0543820262</v>
      </c>
      <c r="U12" s="31">
        <v>0.0559778214</v>
      </c>
      <c r="V12" s="31">
        <v>0.0482004285</v>
      </c>
      <c r="W12" s="31">
        <v>0.0598149896</v>
      </c>
      <c r="X12" s="31">
        <v>0.0228119493</v>
      </c>
      <c r="Y12" s="31">
        <v>0.0190553069</v>
      </c>
      <c r="Z12" s="35">
        <v>0.0183336735</v>
      </c>
    </row>
    <row r="13" spans="1:26" s="1" customFormat="1" ht="12.75">
      <c r="A13" s="39">
        <v>11015</v>
      </c>
      <c r="B13" s="55" t="s">
        <v>7</v>
      </c>
      <c r="C13" s="60">
        <v>-0.0122019053</v>
      </c>
      <c r="D13" s="37">
        <v>-0.0180337429</v>
      </c>
      <c r="E13" s="37">
        <v>-0.0144287348</v>
      </c>
      <c r="F13" s="37">
        <v>-0.0140496492</v>
      </c>
      <c r="G13" s="37">
        <v>-0.0210764408</v>
      </c>
      <c r="H13" s="37">
        <v>-0.0173462629</v>
      </c>
      <c r="I13" s="37">
        <v>0.00492239</v>
      </c>
      <c r="J13" s="37">
        <v>0.0016049743</v>
      </c>
      <c r="K13" s="37">
        <v>0.008233428</v>
      </c>
      <c r="L13" s="37">
        <v>0.0235977769</v>
      </c>
      <c r="M13" s="37">
        <v>-0.0093046427</v>
      </c>
      <c r="N13" s="37">
        <v>-0.009046793</v>
      </c>
      <c r="O13" s="37">
        <v>-0.0104373693</v>
      </c>
      <c r="P13" s="37">
        <v>-0.0181876421</v>
      </c>
      <c r="Q13" s="37">
        <v>-0.0148569345</v>
      </c>
      <c r="R13" s="37">
        <v>-0.0218707323</v>
      </c>
      <c r="S13" s="37">
        <v>0.0073524117</v>
      </c>
      <c r="T13" s="37">
        <v>0.0277117491</v>
      </c>
      <c r="U13" s="37">
        <v>0.0344619155</v>
      </c>
      <c r="V13" s="37">
        <v>0.0330663919</v>
      </c>
      <c r="W13" s="37">
        <v>0.042683959</v>
      </c>
      <c r="X13" s="37">
        <v>-0.0115681887</v>
      </c>
      <c r="Y13" s="37">
        <v>-0.0083004236</v>
      </c>
      <c r="Z13" s="38">
        <v>-0.005997777</v>
      </c>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0.0094027519</v>
      </c>
      <c r="D15" s="31">
        <v>0.0039510727</v>
      </c>
      <c r="E15" s="31">
        <v>0.0062244534</v>
      </c>
      <c r="F15" s="31">
        <v>0.0069963932</v>
      </c>
      <c r="G15" s="31">
        <v>0.0026994944</v>
      </c>
      <c r="H15" s="31">
        <v>-0.0003932714</v>
      </c>
      <c r="I15" s="31">
        <v>0.0191763639</v>
      </c>
      <c r="J15" s="31">
        <v>-0.0102447271</v>
      </c>
      <c r="K15" s="31">
        <v>-0.004860878</v>
      </c>
      <c r="L15" s="31">
        <v>0.019546926</v>
      </c>
      <c r="M15" s="31">
        <v>-0.0114541054</v>
      </c>
      <c r="N15" s="31">
        <v>-0.0129010677</v>
      </c>
      <c r="O15" s="31">
        <v>-0.0130585432</v>
      </c>
      <c r="P15" s="31">
        <v>-0.0206698179</v>
      </c>
      <c r="Q15" s="31">
        <v>-0.0203276873</v>
      </c>
      <c r="R15" s="31">
        <v>-0.0261393785</v>
      </c>
      <c r="S15" s="31">
        <v>0.0021030307</v>
      </c>
      <c r="T15" s="31">
        <v>0.0211946368</v>
      </c>
      <c r="U15" s="31">
        <v>0.0239748359</v>
      </c>
      <c r="V15" s="31">
        <v>0.0180674791</v>
      </c>
      <c r="W15" s="31">
        <v>0.030462563</v>
      </c>
      <c r="X15" s="31">
        <v>-0.0047707558</v>
      </c>
      <c r="Y15" s="31">
        <v>-0.0045274496</v>
      </c>
      <c r="Z15" s="35">
        <v>-0.0034350157</v>
      </c>
    </row>
    <row r="16" spans="1:26" s="1" customFormat="1" ht="12.75">
      <c r="A16" s="8">
        <v>11030</v>
      </c>
      <c r="B16" s="54" t="s">
        <v>10</v>
      </c>
      <c r="C16" s="59">
        <v>-0.0014020205</v>
      </c>
      <c r="D16" s="31">
        <v>-0.0073913336</v>
      </c>
      <c r="E16" s="31">
        <v>-0.0087547302</v>
      </c>
      <c r="F16" s="31">
        <v>-0.0084961653</v>
      </c>
      <c r="G16" s="31">
        <v>-0.010987401</v>
      </c>
      <c r="H16" s="31">
        <v>-0.0207619667</v>
      </c>
      <c r="I16" s="31">
        <v>-0.0038951635</v>
      </c>
      <c r="J16" s="31">
        <v>-0.0376189947</v>
      </c>
      <c r="K16" s="31">
        <v>-0.0300400257</v>
      </c>
      <c r="L16" s="31">
        <v>0.001753211</v>
      </c>
      <c r="M16" s="31">
        <v>-0.0315822363</v>
      </c>
      <c r="N16" s="31">
        <v>-0.0355850458</v>
      </c>
      <c r="O16" s="31">
        <v>-0.0386413336</v>
      </c>
      <c r="P16" s="31">
        <v>-0.0469046831</v>
      </c>
      <c r="Q16" s="31">
        <v>-0.0485502481</v>
      </c>
      <c r="R16" s="31">
        <v>-0.0508310795</v>
      </c>
      <c r="S16" s="31">
        <v>-0.0222517252</v>
      </c>
      <c r="T16" s="31">
        <v>0.0007306933</v>
      </c>
      <c r="U16" s="31">
        <v>-0.0049591064</v>
      </c>
      <c r="V16" s="31">
        <v>-0.0158120394</v>
      </c>
      <c r="W16" s="31">
        <v>-0.0030372143</v>
      </c>
      <c r="X16" s="31">
        <v>-0.0180995464</v>
      </c>
      <c r="Y16" s="31">
        <v>-0.0192476511</v>
      </c>
      <c r="Z16" s="35">
        <v>-0.0191978216</v>
      </c>
    </row>
    <row r="17" spans="1:26" s="1" customFormat="1" ht="12.75">
      <c r="A17" s="8">
        <v>11035</v>
      </c>
      <c r="B17" s="54" t="s">
        <v>11</v>
      </c>
      <c r="C17" s="59">
        <v>0.0081489086</v>
      </c>
      <c r="D17" s="31">
        <v>0.0033702254</v>
      </c>
      <c r="E17" s="31">
        <v>0.0024722219</v>
      </c>
      <c r="F17" s="31">
        <v>0.0030864477</v>
      </c>
      <c r="G17" s="31">
        <v>0.0007243752</v>
      </c>
      <c r="H17" s="31">
        <v>-0.0084474087</v>
      </c>
      <c r="I17" s="31">
        <v>0.0082240701</v>
      </c>
      <c r="J17" s="31">
        <v>-0.0264816284</v>
      </c>
      <c r="K17" s="31">
        <v>-0.0202358961</v>
      </c>
      <c r="L17" s="31">
        <v>0.0062384009</v>
      </c>
      <c r="M17" s="31">
        <v>-0.0264159441</v>
      </c>
      <c r="N17" s="31">
        <v>-0.0312929153</v>
      </c>
      <c r="O17" s="31">
        <v>-0.0343902111</v>
      </c>
      <c r="P17" s="31">
        <v>-0.042421937</v>
      </c>
      <c r="Q17" s="31">
        <v>-0.0425754786</v>
      </c>
      <c r="R17" s="31">
        <v>-0.043879509</v>
      </c>
      <c r="S17" s="31">
        <v>-0.0152356625</v>
      </c>
      <c r="T17" s="31">
        <v>0.0100899339</v>
      </c>
      <c r="U17" s="31">
        <v>0.0074096918</v>
      </c>
      <c r="V17" s="31">
        <v>-0.0040045977</v>
      </c>
      <c r="W17" s="31">
        <v>0.0094236135</v>
      </c>
      <c r="X17" s="31">
        <v>-0.0079823732</v>
      </c>
      <c r="Y17" s="31">
        <v>-0.0112617016</v>
      </c>
      <c r="Z17" s="35">
        <v>-0.0128195286</v>
      </c>
    </row>
    <row r="18" spans="1:26" s="1" customFormat="1" ht="12.75">
      <c r="A18" s="39">
        <v>11040</v>
      </c>
      <c r="B18" s="55" t="s">
        <v>12</v>
      </c>
      <c r="C18" s="60">
        <v>0.0264222026</v>
      </c>
      <c r="D18" s="37">
        <v>0.0213435888</v>
      </c>
      <c r="E18" s="37">
        <v>0.0254229903</v>
      </c>
      <c r="F18" s="37">
        <v>0.027197063</v>
      </c>
      <c r="G18" s="37">
        <v>0.0208134055</v>
      </c>
      <c r="H18" s="37">
        <v>0.0215508938</v>
      </c>
      <c r="I18" s="37">
        <v>0.0400406122</v>
      </c>
      <c r="J18" s="37">
        <v>0.0196897388</v>
      </c>
      <c r="K18" s="37">
        <v>0.0260887146</v>
      </c>
      <c r="L18" s="37">
        <v>0.0412507057</v>
      </c>
      <c r="M18" s="37">
        <v>0.0093590617</v>
      </c>
      <c r="N18" s="37">
        <v>0.0104047656</v>
      </c>
      <c r="O18" s="37">
        <v>0.0125486255</v>
      </c>
      <c r="P18" s="37">
        <v>0.0060643554</v>
      </c>
      <c r="Q18" s="37">
        <v>0.0087389946</v>
      </c>
      <c r="R18" s="37">
        <v>0.0021354556</v>
      </c>
      <c r="S18" s="37">
        <v>0.0310917497</v>
      </c>
      <c r="T18" s="37">
        <v>0.0519188643</v>
      </c>
      <c r="U18" s="37">
        <v>0.056475997</v>
      </c>
      <c r="V18" s="37">
        <v>0.0512581468</v>
      </c>
      <c r="W18" s="37">
        <v>0.0612802505</v>
      </c>
      <c r="X18" s="37">
        <v>0.0155258179</v>
      </c>
      <c r="Y18" s="37">
        <v>0.0157107115</v>
      </c>
      <c r="Z18" s="38">
        <v>0.016066432</v>
      </c>
    </row>
    <row r="19" spans="1:26" s="1" customFormat="1" ht="12.75">
      <c r="A19" s="8">
        <v>11045</v>
      </c>
      <c r="B19" s="54" t="s">
        <v>13</v>
      </c>
      <c r="C19" s="59">
        <v>0.0115154982</v>
      </c>
      <c r="D19" s="31">
        <v>0.0060659051</v>
      </c>
      <c r="E19" s="31">
        <v>0.0083991289</v>
      </c>
      <c r="F19" s="31">
        <v>0.0092610717</v>
      </c>
      <c r="G19" s="31">
        <v>0.0048879385</v>
      </c>
      <c r="H19" s="31">
        <v>0.0018562078</v>
      </c>
      <c r="I19" s="31">
        <v>0.0212772489</v>
      </c>
      <c r="J19" s="31">
        <v>-0.0094227791</v>
      </c>
      <c r="K19" s="31">
        <v>-0.0037863255</v>
      </c>
      <c r="L19" s="31">
        <v>0.0205812454</v>
      </c>
      <c r="M19" s="31">
        <v>-0.0102703571</v>
      </c>
      <c r="N19" s="31">
        <v>-0.0116565228</v>
      </c>
      <c r="O19" s="31">
        <v>-0.0117830038</v>
      </c>
      <c r="P19" s="31">
        <v>-0.0193070173</v>
      </c>
      <c r="Q19" s="31">
        <v>-0.0188863277</v>
      </c>
      <c r="R19" s="31">
        <v>-0.0246703625</v>
      </c>
      <c r="S19" s="31">
        <v>0.0035972595</v>
      </c>
      <c r="T19" s="31">
        <v>0.0225481391</v>
      </c>
      <c r="U19" s="31">
        <v>0.0251618624</v>
      </c>
      <c r="V19" s="31">
        <v>0.0191984773</v>
      </c>
      <c r="W19" s="31">
        <v>0.0314125419</v>
      </c>
      <c r="X19" s="31">
        <v>-0.0039470196</v>
      </c>
      <c r="Y19" s="31">
        <v>-0.0037226677</v>
      </c>
      <c r="Z19" s="35">
        <v>-0.0025453568</v>
      </c>
    </row>
    <row r="20" spans="1:26" s="1" customFormat="1" ht="12.75">
      <c r="A20" s="8">
        <v>11050</v>
      </c>
      <c r="B20" s="54" t="s">
        <v>14</v>
      </c>
      <c r="C20" s="59">
        <v>0.0202279091</v>
      </c>
      <c r="D20" s="31">
        <v>0.0154598355</v>
      </c>
      <c r="E20" s="31">
        <v>0.0153537393</v>
      </c>
      <c r="F20" s="31">
        <v>0.01645118</v>
      </c>
      <c r="G20" s="31">
        <v>0.0130056739</v>
      </c>
      <c r="H20" s="31">
        <v>0.0044515133</v>
      </c>
      <c r="I20" s="31">
        <v>0.0206592083</v>
      </c>
      <c r="J20" s="31">
        <v>-0.0094003677</v>
      </c>
      <c r="K20" s="31">
        <v>-0.0038069487</v>
      </c>
      <c r="L20" s="31">
        <v>0.0193809271</v>
      </c>
      <c r="M20" s="31">
        <v>-0.0122884512</v>
      </c>
      <c r="N20" s="31">
        <v>-0.0164567232</v>
      </c>
      <c r="O20" s="31">
        <v>-0.0186733007</v>
      </c>
      <c r="P20" s="31">
        <v>-0.0258274078</v>
      </c>
      <c r="Q20" s="31">
        <v>-0.0235030651</v>
      </c>
      <c r="R20" s="31">
        <v>-0.0244375467</v>
      </c>
      <c r="S20" s="31">
        <v>0.0028031468</v>
      </c>
      <c r="T20" s="31">
        <v>0.0283004642</v>
      </c>
      <c r="U20" s="31">
        <v>0.0266305804</v>
      </c>
      <c r="V20" s="31">
        <v>0.0164517164</v>
      </c>
      <c r="W20" s="31">
        <v>0.0297929049</v>
      </c>
      <c r="X20" s="31">
        <v>0.0057311654</v>
      </c>
      <c r="Y20" s="31">
        <v>0.0024245381</v>
      </c>
      <c r="Z20" s="35">
        <v>0.0003400445</v>
      </c>
    </row>
    <row r="21" spans="1:26" s="1" customFormat="1" ht="12.75">
      <c r="A21" s="8">
        <v>11055</v>
      </c>
      <c r="B21" s="54" t="s">
        <v>403</v>
      </c>
      <c r="C21" s="59">
        <v>0.0360565782</v>
      </c>
      <c r="D21" s="31">
        <v>0.0311397314</v>
      </c>
      <c r="E21" s="31">
        <v>0.0344438553</v>
      </c>
      <c r="F21" s="31">
        <v>0.036681354</v>
      </c>
      <c r="G21" s="31">
        <v>0.0308479071</v>
      </c>
      <c r="H21" s="31">
        <v>0.0295240283</v>
      </c>
      <c r="I21" s="31">
        <v>0.0473632216</v>
      </c>
      <c r="J21" s="31">
        <v>0.0185854435</v>
      </c>
      <c r="K21" s="31">
        <v>0.0239340067</v>
      </c>
      <c r="L21" s="31">
        <v>0.0407873988</v>
      </c>
      <c r="M21" s="31">
        <v>0.0098826885</v>
      </c>
      <c r="N21" s="31">
        <v>0.0104116797</v>
      </c>
      <c r="O21" s="31">
        <v>0.0110257864</v>
      </c>
      <c r="P21" s="31">
        <v>0.0048669577</v>
      </c>
      <c r="Q21" s="31">
        <v>0.0072636604</v>
      </c>
      <c r="R21" s="31">
        <v>0.0011795759</v>
      </c>
      <c r="S21" s="31">
        <v>0.0292378664</v>
      </c>
      <c r="T21" s="31">
        <v>0.0504299402</v>
      </c>
      <c r="U21" s="31">
        <v>0.0536718965</v>
      </c>
      <c r="V21" s="31">
        <v>0.0478979945</v>
      </c>
      <c r="W21" s="31">
        <v>0.0587702394</v>
      </c>
      <c r="X21" s="31">
        <v>0.0171531439</v>
      </c>
      <c r="Y21" s="31">
        <v>0.0145565867</v>
      </c>
      <c r="Z21" s="35">
        <v>0.0149286985</v>
      </c>
    </row>
    <row r="22" spans="1:26" s="1" customFormat="1" ht="12.75">
      <c r="A22" s="8">
        <v>11065</v>
      </c>
      <c r="B22" s="54" t="s">
        <v>364</v>
      </c>
      <c r="C22" s="59">
        <v>0.0086388588</v>
      </c>
      <c r="D22" s="31">
        <v>0.0038279295</v>
      </c>
      <c r="E22" s="31">
        <v>0.0029249191</v>
      </c>
      <c r="F22" s="31">
        <v>0.0035305619</v>
      </c>
      <c r="G22" s="31">
        <v>0.0011431575</v>
      </c>
      <c r="H22" s="31">
        <v>-0.0080132484</v>
      </c>
      <c r="I22" s="31">
        <v>0.0086855888</v>
      </c>
      <c r="J22" s="31">
        <v>-0.0258393288</v>
      </c>
      <c r="K22" s="31">
        <v>-0.0195944309</v>
      </c>
      <c r="L22" s="31">
        <v>0.0069463253</v>
      </c>
      <c r="M22" s="31">
        <v>-0.0256799459</v>
      </c>
      <c r="N22" s="31">
        <v>-0.0305459499</v>
      </c>
      <c r="O22" s="31">
        <v>-0.0336350203</v>
      </c>
      <c r="P22" s="31">
        <v>-0.041692853</v>
      </c>
      <c r="Q22" s="31">
        <v>-0.0418174267</v>
      </c>
      <c r="R22" s="31">
        <v>-0.043204546</v>
      </c>
      <c r="S22" s="31">
        <v>-0.0145620108</v>
      </c>
      <c r="T22" s="31">
        <v>0.0107059479</v>
      </c>
      <c r="U22" s="31">
        <v>0.0080268979</v>
      </c>
      <c r="V22" s="31">
        <v>-0.0033650398</v>
      </c>
      <c r="W22" s="31">
        <v>0.0100617409</v>
      </c>
      <c r="X22" s="31">
        <v>-0.0073136091</v>
      </c>
      <c r="Y22" s="31">
        <v>-0.0106666088</v>
      </c>
      <c r="Z22" s="35">
        <v>-0.0122387409</v>
      </c>
    </row>
    <row r="23" spans="1:26" s="1" customFormat="1" ht="12.75">
      <c r="A23" s="39">
        <v>11070</v>
      </c>
      <c r="B23" s="55" t="s">
        <v>365</v>
      </c>
      <c r="C23" s="60">
        <v>-0.0015566349</v>
      </c>
      <c r="D23" s="37">
        <v>-0.0070929527</v>
      </c>
      <c r="E23" s="37">
        <v>-0.0042983294</v>
      </c>
      <c r="F23" s="37">
        <v>-0.0038311481</v>
      </c>
      <c r="G23" s="37">
        <v>-0.0088442564</v>
      </c>
      <c r="H23" s="37">
        <v>-0.0091798306</v>
      </c>
      <c r="I23" s="37">
        <v>0.0127031803</v>
      </c>
      <c r="J23" s="37">
        <v>-0.003793478</v>
      </c>
      <c r="K23" s="37">
        <v>-0.0018463135</v>
      </c>
      <c r="L23" s="37">
        <v>0.0194145441</v>
      </c>
      <c r="M23" s="37">
        <v>-0.0121773481</v>
      </c>
      <c r="N23" s="37">
        <v>-0.01250422</v>
      </c>
      <c r="O23" s="37">
        <v>-0.0128766298</v>
      </c>
      <c r="P23" s="37">
        <v>-0.0207189322</v>
      </c>
      <c r="Q23" s="37">
        <v>-0.0193804502</v>
      </c>
      <c r="R23" s="37">
        <v>-0.0264364481</v>
      </c>
      <c r="S23" s="37">
        <v>0.0020245314</v>
      </c>
      <c r="T23" s="37">
        <v>0.0218344927</v>
      </c>
      <c r="U23" s="37">
        <v>0.0268825293</v>
      </c>
      <c r="V23" s="37">
        <v>0.0229365826</v>
      </c>
      <c r="W23" s="37">
        <v>0.0359840989</v>
      </c>
      <c r="X23" s="37">
        <v>-0.0066707134</v>
      </c>
      <c r="Y23" s="37">
        <v>-0.0057331324</v>
      </c>
      <c r="Z23" s="38">
        <v>-0.0055670738</v>
      </c>
    </row>
    <row r="24" spans="1:26" s="1" customFormat="1" ht="12.75">
      <c r="A24" s="8">
        <v>11075</v>
      </c>
      <c r="B24" s="54" t="s">
        <v>15</v>
      </c>
      <c r="C24" s="59">
        <v>-0.0012347698</v>
      </c>
      <c r="D24" s="31">
        <v>-0.0079331398</v>
      </c>
      <c r="E24" s="31">
        <v>-0.009796381</v>
      </c>
      <c r="F24" s="31">
        <v>-0.0099045038</v>
      </c>
      <c r="G24" s="31">
        <v>-0.0125652552</v>
      </c>
      <c r="H24" s="31">
        <v>-0.0217677355</v>
      </c>
      <c r="I24" s="31">
        <v>-0.003254056</v>
      </c>
      <c r="J24" s="31">
        <v>-0.0385808945</v>
      </c>
      <c r="K24" s="31">
        <v>-0.0316829681</v>
      </c>
      <c r="L24" s="31">
        <v>0.000559032</v>
      </c>
      <c r="M24" s="31">
        <v>-0.0359119177</v>
      </c>
      <c r="N24" s="31">
        <v>-0.0407613516</v>
      </c>
      <c r="O24" s="31">
        <v>-0.0449128151</v>
      </c>
      <c r="P24" s="31">
        <v>-0.0529974699</v>
      </c>
      <c r="Q24" s="31">
        <v>-0.0557596684</v>
      </c>
      <c r="R24" s="31">
        <v>-0.0575391054</v>
      </c>
      <c r="S24" s="31">
        <v>-0.0278661251</v>
      </c>
      <c r="T24" s="31">
        <v>-0.0011970997</v>
      </c>
      <c r="U24" s="31">
        <v>-0.010781765</v>
      </c>
      <c r="V24" s="31">
        <v>-0.023198843</v>
      </c>
      <c r="W24" s="31">
        <v>-0.0099316835</v>
      </c>
      <c r="X24" s="31">
        <v>-0.0207073689</v>
      </c>
      <c r="Y24" s="31">
        <v>-0.0230059624</v>
      </c>
      <c r="Z24" s="35">
        <v>-0.0236111879</v>
      </c>
    </row>
    <row r="25" spans="1:26" s="1" customFormat="1" ht="12.75">
      <c r="A25" s="8">
        <v>11080</v>
      </c>
      <c r="B25" s="54" t="s">
        <v>16</v>
      </c>
      <c r="C25" s="59">
        <v>0.0007956624</v>
      </c>
      <c r="D25" s="31">
        <v>-0.0045144558</v>
      </c>
      <c r="E25" s="31">
        <v>-0.0037490129</v>
      </c>
      <c r="F25" s="31">
        <v>-0.0035389662</v>
      </c>
      <c r="G25" s="31">
        <v>-0.0060068369</v>
      </c>
      <c r="H25" s="31">
        <v>-0.0141813755</v>
      </c>
      <c r="I25" s="31">
        <v>0.0027631521</v>
      </c>
      <c r="J25" s="31">
        <v>-0.0323768854</v>
      </c>
      <c r="K25" s="31">
        <v>-0.0248317719</v>
      </c>
      <c r="L25" s="31">
        <v>0.0060432553</v>
      </c>
      <c r="M25" s="31">
        <v>-0.0258729458</v>
      </c>
      <c r="N25" s="31">
        <v>-0.0298120975</v>
      </c>
      <c r="O25" s="31">
        <v>-0.0301023722</v>
      </c>
      <c r="P25" s="31">
        <v>-0.0384345055</v>
      </c>
      <c r="Q25" s="31">
        <v>-0.0407685041</v>
      </c>
      <c r="R25" s="31">
        <v>-0.0444867611</v>
      </c>
      <c r="S25" s="31">
        <v>-0.0166739225</v>
      </c>
      <c r="T25" s="31">
        <v>0.0022984147</v>
      </c>
      <c r="U25" s="31">
        <v>0.0027510524</v>
      </c>
      <c r="V25" s="31">
        <v>-0.0058773756</v>
      </c>
      <c r="W25" s="31">
        <v>0.0063843727</v>
      </c>
      <c r="X25" s="31">
        <v>-0.0149310827</v>
      </c>
      <c r="Y25" s="31">
        <v>-0.0145666599</v>
      </c>
      <c r="Z25" s="35">
        <v>-0.0120234489</v>
      </c>
    </row>
    <row r="26" spans="1:26" s="1" customFormat="1" ht="12.75">
      <c r="A26" s="8">
        <v>12010</v>
      </c>
      <c r="B26" s="54" t="s">
        <v>17</v>
      </c>
      <c r="C26" s="59">
        <v>-0.0528287888</v>
      </c>
      <c r="D26" s="31">
        <v>-0.0595350266</v>
      </c>
      <c r="E26" s="31">
        <v>-0.0583292246</v>
      </c>
      <c r="F26" s="31">
        <v>-0.0555135012</v>
      </c>
      <c r="G26" s="31">
        <v>-0.0600351095</v>
      </c>
      <c r="H26" s="31">
        <v>-0.0611461401</v>
      </c>
      <c r="I26" s="31">
        <v>-0.0436164141</v>
      </c>
      <c r="J26" s="31">
        <v>-0.0534422398</v>
      </c>
      <c r="K26" s="31">
        <v>-0.037129283</v>
      </c>
      <c r="L26" s="31">
        <v>0.0064666271</v>
      </c>
      <c r="M26" s="31">
        <v>-0.0170644522</v>
      </c>
      <c r="N26" s="31">
        <v>-0.0076235533</v>
      </c>
      <c r="O26" s="31">
        <v>-0.0112447739</v>
      </c>
      <c r="P26" s="31">
        <v>-0.02269876</v>
      </c>
      <c r="Q26" s="31">
        <v>-0.0221178532</v>
      </c>
      <c r="R26" s="31">
        <v>-0.035010457</v>
      </c>
      <c r="S26" s="31">
        <v>-0.0059254169</v>
      </c>
      <c r="T26" s="31">
        <v>-0.0056886673</v>
      </c>
      <c r="U26" s="31">
        <v>-0.0049871206</v>
      </c>
      <c r="V26" s="31">
        <v>-0.0057426691</v>
      </c>
      <c r="W26" s="31">
        <v>-0.0057657957</v>
      </c>
      <c r="X26" s="31">
        <v>-0.05392313</v>
      </c>
      <c r="Y26" s="31">
        <v>-0.0423406363</v>
      </c>
      <c r="Z26" s="35">
        <v>-0.0326470137</v>
      </c>
    </row>
    <row r="27" spans="1:26" s="1" customFormat="1" ht="12.75">
      <c r="A27" s="8">
        <v>12015</v>
      </c>
      <c r="B27" s="54" t="s">
        <v>18</v>
      </c>
      <c r="C27" s="59">
        <v>-0.0187498331</v>
      </c>
      <c r="D27" s="31">
        <v>-0.0254007578</v>
      </c>
      <c r="E27" s="31">
        <v>-0.0295108557</v>
      </c>
      <c r="F27" s="31">
        <v>-0.0299143791</v>
      </c>
      <c r="G27" s="31">
        <v>-0.0263961554</v>
      </c>
      <c r="H27" s="31">
        <v>-0.0449254513</v>
      </c>
      <c r="I27" s="31">
        <v>-0.034348011</v>
      </c>
      <c r="J27" s="31">
        <v>-0.0744916201</v>
      </c>
      <c r="K27" s="31">
        <v>-0.058611393</v>
      </c>
      <c r="L27" s="31">
        <v>-0.0054495335</v>
      </c>
      <c r="M27" s="31">
        <v>-0.0308156013</v>
      </c>
      <c r="N27" s="31">
        <v>-0.0503363609</v>
      </c>
      <c r="O27" s="31">
        <v>-0.052323699</v>
      </c>
      <c r="P27" s="31">
        <v>-0.0729137659</v>
      </c>
      <c r="Q27" s="31">
        <v>-0.0862871408</v>
      </c>
      <c r="R27" s="31">
        <v>-0.08104074</v>
      </c>
      <c r="S27" s="31">
        <v>-0.0560383797</v>
      </c>
      <c r="T27" s="31">
        <v>-0.053414464</v>
      </c>
      <c r="U27" s="31">
        <v>-0.0642863512</v>
      </c>
      <c r="V27" s="31">
        <v>-0.0859441757</v>
      </c>
      <c r="W27" s="31">
        <v>-0.0831787586</v>
      </c>
      <c r="X27" s="31">
        <v>-0.0415229797</v>
      </c>
      <c r="Y27" s="31">
        <v>-0.0337924957</v>
      </c>
      <c r="Z27" s="35">
        <v>-0.0364664793</v>
      </c>
    </row>
    <row r="28" spans="1:26" s="1" customFormat="1" ht="12.75">
      <c r="A28" s="39">
        <v>12018</v>
      </c>
      <c r="B28" s="55" t="s">
        <v>19</v>
      </c>
      <c r="C28" s="60">
        <v>-0.0128974915</v>
      </c>
      <c r="D28" s="37">
        <v>-0.0135579109</v>
      </c>
      <c r="E28" s="37">
        <v>-0.013761282</v>
      </c>
      <c r="F28" s="37">
        <v>-0.0158647299</v>
      </c>
      <c r="G28" s="37">
        <v>-0.0069905519</v>
      </c>
      <c r="H28" s="37">
        <v>-0.0259830952</v>
      </c>
      <c r="I28" s="37">
        <v>-0.0113328695</v>
      </c>
      <c r="J28" s="37">
        <v>-0.0662691593</v>
      </c>
      <c r="K28" s="37">
        <v>-0.0602033138</v>
      </c>
      <c r="L28" s="37">
        <v>-0.0228097439</v>
      </c>
      <c r="M28" s="37">
        <v>-0.055057168</v>
      </c>
      <c r="N28" s="37">
        <v>-0.0756493807</v>
      </c>
      <c r="O28" s="37">
        <v>-0.0766409636</v>
      </c>
      <c r="P28" s="37">
        <v>-0.0877085924</v>
      </c>
      <c r="Q28" s="37">
        <v>-0.1052730083</v>
      </c>
      <c r="R28" s="37">
        <v>-0.1024109125</v>
      </c>
      <c r="S28" s="37">
        <v>-0.0740180016</v>
      </c>
      <c r="T28" s="37">
        <v>-0.0480824709</v>
      </c>
      <c r="U28" s="37">
        <v>-0.0520471334</v>
      </c>
      <c r="V28" s="37">
        <v>-0.0687413216</v>
      </c>
      <c r="W28" s="37">
        <v>-0.0543688536</v>
      </c>
      <c r="X28" s="37">
        <v>-0.036454916</v>
      </c>
      <c r="Y28" s="37">
        <v>-0.0448577404</v>
      </c>
      <c r="Z28" s="38">
        <v>-0.049697876</v>
      </c>
    </row>
    <row r="29" spans="1:26" s="1" customFormat="1" ht="12.75">
      <c r="A29" s="8">
        <v>12020</v>
      </c>
      <c r="B29" s="54" t="s">
        <v>20</v>
      </c>
      <c r="C29" s="59">
        <v>-0.0072191954</v>
      </c>
      <c r="D29" s="31">
        <v>-0.012370348</v>
      </c>
      <c r="E29" s="31">
        <v>-0.0135542154</v>
      </c>
      <c r="F29" s="31">
        <v>-0.013712883</v>
      </c>
      <c r="G29" s="31">
        <v>-0.0123046637</v>
      </c>
      <c r="H29" s="31">
        <v>-0.0276813507</v>
      </c>
      <c r="I29" s="31">
        <v>-0.0143249035</v>
      </c>
      <c r="J29" s="31">
        <v>-0.0605283976</v>
      </c>
      <c r="K29" s="31">
        <v>-0.0503149033</v>
      </c>
      <c r="L29" s="31">
        <v>-0.0102602243</v>
      </c>
      <c r="M29" s="31">
        <v>-0.0454690456</v>
      </c>
      <c r="N29" s="31">
        <v>-0.056781292</v>
      </c>
      <c r="O29" s="31">
        <v>-0.0578329563</v>
      </c>
      <c r="P29" s="31">
        <v>-0.0670171976</v>
      </c>
      <c r="Q29" s="31">
        <v>-0.076970458</v>
      </c>
      <c r="R29" s="31">
        <v>-0.0764837265</v>
      </c>
      <c r="S29" s="31">
        <v>-0.0491472483</v>
      </c>
      <c r="T29" s="31">
        <v>-0.0271555185</v>
      </c>
      <c r="U29" s="31">
        <v>-0.0295798779</v>
      </c>
      <c r="V29" s="31">
        <v>-0.0437272787</v>
      </c>
      <c r="W29" s="31">
        <v>-0.0306894779</v>
      </c>
      <c r="X29" s="31">
        <v>-0.0297693014</v>
      </c>
      <c r="Y29" s="31">
        <v>-0.0321253538</v>
      </c>
      <c r="Z29" s="35">
        <v>-0.0317739248</v>
      </c>
    </row>
    <row r="30" spans="1:26" s="1" customFormat="1" ht="12.75">
      <c r="A30" s="8">
        <v>12025</v>
      </c>
      <c r="B30" s="54" t="s">
        <v>21</v>
      </c>
      <c r="C30" s="59">
        <v>-0.0084381104</v>
      </c>
      <c r="D30" s="31">
        <v>-0.0117473602</v>
      </c>
      <c r="E30" s="31">
        <v>-0.0122212172</v>
      </c>
      <c r="F30" s="31">
        <v>-0.0131797791</v>
      </c>
      <c r="G30" s="31">
        <v>-0.0076882839</v>
      </c>
      <c r="H30" s="31">
        <v>-0.024566412</v>
      </c>
      <c r="I30" s="31">
        <v>-0.0100333691</v>
      </c>
      <c r="J30" s="31">
        <v>-0.061332345</v>
      </c>
      <c r="K30" s="31">
        <v>-0.0534597635</v>
      </c>
      <c r="L30" s="31">
        <v>-0.0158998966</v>
      </c>
      <c r="M30" s="31">
        <v>-0.0499258041</v>
      </c>
      <c r="N30" s="31">
        <v>-0.0659101009</v>
      </c>
      <c r="O30" s="31">
        <v>-0.0678012371</v>
      </c>
      <c r="P30" s="31">
        <v>-0.0768047571</v>
      </c>
      <c r="Q30" s="31">
        <v>-0.0906668901</v>
      </c>
      <c r="R30" s="31">
        <v>-0.0889331102</v>
      </c>
      <c r="S30" s="31">
        <v>-0.0604890585</v>
      </c>
      <c r="T30" s="31">
        <v>-0.0354630947</v>
      </c>
      <c r="U30" s="31">
        <v>-0.038369298</v>
      </c>
      <c r="V30" s="31">
        <v>-0.0540491343</v>
      </c>
      <c r="W30" s="31">
        <v>-0.0401847363</v>
      </c>
      <c r="X30" s="31">
        <v>-0.0318675041</v>
      </c>
      <c r="Y30" s="31">
        <v>-0.0373558998</v>
      </c>
      <c r="Z30" s="35">
        <v>-0.0410751104</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-0.0084577799</v>
      </c>
      <c r="D32" s="31">
        <v>-0.012607336</v>
      </c>
      <c r="E32" s="31">
        <v>-0.0132597685</v>
      </c>
      <c r="F32" s="31">
        <v>-0.0136841536</v>
      </c>
      <c r="G32" s="31">
        <v>-0.0109585524</v>
      </c>
      <c r="H32" s="31">
        <v>-0.0265979767</v>
      </c>
      <c r="I32" s="31">
        <v>-0.0121108294</v>
      </c>
      <c r="J32" s="31">
        <v>-0.0601444244</v>
      </c>
      <c r="K32" s="31">
        <v>-0.0515114069</v>
      </c>
      <c r="L32" s="31">
        <v>-0.0136222839</v>
      </c>
      <c r="M32" s="31">
        <v>-0.0487298965</v>
      </c>
      <c r="N32" s="31">
        <v>-0.0610833168</v>
      </c>
      <c r="O32" s="31">
        <v>-0.0630434752</v>
      </c>
      <c r="P32" s="31">
        <v>-0.0715608597</v>
      </c>
      <c r="Q32" s="31">
        <v>-0.0825468302</v>
      </c>
      <c r="R32" s="31">
        <v>-0.0816839933</v>
      </c>
      <c r="S32" s="31">
        <v>-0.0534033775</v>
      </c>
      <c r="T32" s="31">
        <v>-0.0293368101</v>
      </c>
      <c r="U32" s="31">
        <v>-0.031000495</v>
      </c>
      <c r="V32" s="31">
        <v>-0.0457515717</v>
      </c>
      <c r="W32" s="31">
        <v>-0.0321415663</v>
      </c>
      <c r="X32" s="31">
        <v>-0.0307143927</v>
      </c>
      <c r="Y32" s="31">
        <v>-0.0341023207</v>
      </c>
      <c r="Z32" s="35">
        <v>-0.0352410078</v>
      </c>
    </row>
    <row r="33" spans="1:26" s="1" customFormat="1" ht="12.75">
      <c r="A33" s="39">
        <v>12040</v>
      </c>
      <c r="B33" s="55" t="s">
        <v>24</v>
      </c>
      <c r="C33" s="60">
        <v>-0.0143094063</v>
      </c>
      <c r="D33" s="37">
        <v>-0.0135335922</v>
      </c>
      <c r="E33" s="37">
        <v>-0.013605237</v>
      </c>
      <c r="F33" s="37">
        <v>-0.0163693428</v>
      </c>
      <c r="G33" s="37">
        <v>-0.0056240559</v>
      </c>
      <c r="H33" s="37">
        <v>-0.0257598162</v>
      </c>
      <c r="I33" s="37">
        <v>-0.0107196569</v>
      </c>
      <c r="J33" s="37">
        <v>-0.0673519373</v>
      </c>
      <c r="K33" s="37">
        <v>-0.0622245073</v>
      </c>
      <c r="L33" s="37">
        <v>-0.025051713</v>
      </c>
      <c r="M33" s="37">
        <v>-0.0561573505</v>
      </c>
      <c r="N33" s="37">
        <v>-0.0794087648</v>
      </c>
      <c r="O33" s="37">
        <v>-0.0799199343</v>
      </c>
      <c r="P33" s="37">
        <v>-0.0922082663</v>
      </c>
      <c r="Q33" s="37">
        <v>-0.1119419336</v>
      </c>
      <c r="R33" s="37">
        <v>-0.1084793806</v>
      </c>
      <c r="S33" s="37">
        <v>-0.0804489851</v>
      </c>
      <c r="T33" s="37">
        <v>-0.0540605783</v>
      </c>
      <c r="U33" s="37">
        <v>-0.0584243536</v>
      </c>
      <c r="V33" s="37">
        <v>-0.0757900476</v>
      </c>
      <c r="W33" s="37">
        <v>-0.06107831</v>
      </c>
      <c r="X33" s="37">
        <v>-0.0376107693</v>
      </c>
      <c r="Y33" s="37">
        <v>-0.0478104353</v>
      </c>
      <c r="Z33" s="38">
        <v>-0.0534436703</v>
      </c>
    </row>
    <row r="34" spans="1:26" s="1" customFormat="1" ht="12.75">
      <c r="A34" s="8">
        <v>12045</v>
      </c>
      <c r="B34" s="54" t="s">
        <v>25</v>
      </c>
      <c r="C34" s="59">
        <v>-0.0052603483</v>
      </c>
      <c r="D34" s="31">
        <v>-0.0104612112</v>
      </c>
      <c r="E34" s="31">
        <v>-0.0114034414</v>
      </c>
      <c r="F34" s="31">
        <v>-0.0116343498</v>
      </c>
      <c r="G34" s="31">
        <v>-0.0121375322</v>
      </c>
      <c r="H34" s="31">
        <v>-0.0256427526</v>
      </c>
      <c r="I34" s="31">
        <v>-0.0114674568</v>
      </c>
      <c r="J34" s="31">
        <v>-0.0522341728</v>
      </c>
      <c r="K34" s="31">
        <v>-0.0420439243</v>
      </c>
      <c r="L34" s="31">
        <v>-0.0039331913</v>
      </c>
      <c r="M34" s="31">
        <v>-0.0364656448</v>
      </c>
      <c r="N34" s="31">
        <v>-0.0433945656</v>
      </c>
      <c r="O34" s="31">
        <v>-0.0436950922</v>
      </c>
      <c r="P34" s="31">
        <v>-0.0527151823</v>
      </c>
      <c r="Q34" s="31">
        <v>-0.0586999655</v>
      </c>
      <c r="R34" s="31">
        <v>-0.0600607395</v>
      </c>
      <c r="S34" s="31">
        <v>-0.0333259106</v>
      </c>
      <c r="T34" s="31">
        <v>-0.0146472454</v>
      </c>
      <c r="U34" s="31">
        <v>-0.015729785</v>
      </c>
      <c r="V34" s="31">
        <v>-0.0273419619</v>
      </c>
      <c r="W34" s="31">
        <v>-0.0153027773</v>
      </c>
      <c r="X34" s="31">
        <v>-0.0236644745</v>
      </c>
      <c r="Y34" s="31">
        <v>-0.0231279135</v>
      </c>
      <c r="Z34" s="35">
        <v>-0.0198334455</v>
      </c>
    </row>
    <row r="35" spans="1:26" s="1" customFormat="1" ht="12.75">
      <c r="A35" s="8">
        <v>12050</v>
      </c>
      <c r="B35" s="54" t="s">
        <v>26</v>
      </c>
      <c r="C35" s="59"/>
      <c r="D35" s="31"/>
      <c r="E35" s="31"/>
      <c r="F35" s="31"/>
      <c r="G35" s="31"/>
      <c r="H35" s="31"/>
      <c r="I35" s="31"/>
      <c r="J35" s="31">
        <v>-0.0567820072</v>
      </c>
      <c r="K35" s="31">
        <v>-0.0386570692</v>
      </c>
      <c r="L35" s="31">
        <v>0.0080823898</v>
      </c>
      <c r="M35" s="31">
        <v>-0.0138677359</v>
      </c>
      <c r="N35" s="31">
        <v>-0.0033550262</v>
      </c>
      <c r="O35" s="31">
        <v>-0.006464839</v>
      </c>
      <c r="P35" s="31">
        <v>-0.0182775259</v>
      </c>
      <c r="Q35" s="31">
        <v>-0.0178104639</v>
      </c>
      <c r="R35" s="31">
        <v>-0.0316106081</v>
      </c>
      <c r="S35" s="31">
        <v>-0.0050193071</v>
      </c>
      <c r="T35" s="31">
        <v>-0.0078325272</v>
      </c>
      <c r="U35" s="31">
        <v>-0.0086545944</v>
      </c>
      <c r="V35" s="31">
        <v>-0.0103976727</v>
      </c>
      <c r="W35" s="31">
        <v>-0.0092312098</v>
      </c>
      <c r="X35" s="31">
        <v>-0.056863904</v>
      </c>
      <c r="Y35" s="31">
        <v>-0.044572711</v>
      </c>
      <c r="Z35" s="35"/>
    </row>
    <row r="36" spans="1:26" s="1" customFormat="1" ht="12.75">
      <c r="A36" s="8">
        <v>12055</v>
      </c>
      <c r="B36" s="54" t="s">
        <v>27</v>
      </c>
      <c r="C36" s="59">
        <v>-0.0120235682</v>
      </c>
      <c r="D36" s="31">
        <v>-0.0136703253</v>
      </c>
      <c r="E36" s="31">
        <v>-0.0140514374</v>
      </c>
      <c r="F36" s="31">
        <v>-0.0155562162</v>
      </c>
      <c r="G36" s="31">
        <v>-0.0082714558</v>
      </c>
      <c r="H36" s="31">
        <v>-0.0261676311</v>
      </c>
      <c r="I36" s="31">
        <v>-0.0120221376</v>
      </c>
      <c r="J36" s="31">
        <v>-0.0653958321</v>
      </c>
      <c r="K36" s="31">
        <v>-0.0573511124</v>
      </c>
      <c r="L36" s="31">
        <v>-0.0195587873</v>
      </c>
      <c r="M36" s="31">
        <v>-0.0521383286</v>
      </c>
      <c r="N36" s="31">
        <v>-0.0700755119</v>
      </c>
      <c r="O36" s="31">
        <v>-0.0711191893</v>
      </c>
      <c r="P36" s="31">
        <v>-0.0811038017</v>
      </c>
      <c r="Q36" s="31">
        <v>-0.096771121</v>
      </c>
      <c r="R36" s="31">
        <v>-0.0941351652</v>
      </c>
      <c r="S36" s="31">
        <v>-0.066655159</v>
      </c>
      <c r="T36" s="31">
        <v>-0.0419665575</v>
      </c>
      <c r="U36" s="31">
        <v>-0.0460039377</v>
      </c>
      <c r="V36" s="31">
        <v>-0.0622438192</v>
      </c>
      <c r="W36" s="31">
        <v>-0.0482478142</v>
      </c>
      <c r="X36" s="31">
        <v>-0.034916997</v>
      </c>
      <c r="Y36" s="31">
        <v>-0.0411154032</v>
      </c>
      <c r="Z36" s="35">
        <v>-0.0444332361</v>
      </c>
    </row>
    <row r="37" spans="1:26" s="1" customFormat="1" ht="12.75">
      <c r="A37" s="8">
        <v>12060</v>
      </c>
      <c r="B37" s="54" t="s">
        <v>28</v>
      </c>
      <c r="C37" s="59">
        <v>-0.0021275282</v>
      </c>
      <c r="D37" s="31">
        <v>-0.0109401941</v>
      </c>
      <c r="E37" s="31">
        <v>-0.0129076242</v>
      </c>
      <c r="F37" s="31">
        <v>-0.011638999</v>
      </c>
      <c r="G37" s="31">
        <v>-0.0060772896</v>
      </c>
      <c r="H37" s="31">
        <v>-0.0253136158</v>
      </c>
      <c r="I37" s="31">
        <v>-0.0156681538</v>
      </c>
      <c r="J37" s="31">
        <v>-0.0632333755</v>
      </c>
      <c r="K37" s="31">
        <v>-0.0449393988</v>
      </c>
      <c r="L37" s="31">
        <v>0.0076862574</v>
      </c>
      <c r="M37" s="31">
        <v>-0.0066106319</v>
      </c>
      <c r="N37" s="31">
        <v>-0.0190181732</v>
      </c>
      <c r="O37" s="31">
        <v>-0.017526865</v>
      </c>
      <c r="P37" s="31">
        <v>-0.0276749134</v>
      </c>
      <c r="Q37" s="31">
        <v>-0.0374907255</v>
      </c>
      <c r="R37" s="31">
        <v>-0.0308741331</v>
      </c>
      <c r="S37" s="31">
        <v>-0.0062867403</v>
      </c>
      <c r="T37" s="31">
        <v>-0.0013693571</v>
      </c>
      <c r="U37" s="31">
        <v>-0.0115413666</v>
      </c>
      <c r="V37" s="31">
        <v>-0.0377105474</v>
      </c>
      <c r="W37" s="31">
        <v>-0.0317232609</v>
      </c>
      <c r="X37" s="31">
        <v>0.0010210276</v>
      </c>
      <c r="Y37" s="31">
        <v>0.0028290153</v>
      </c>
      <c r="Z37" s="35">
        <v>-0.0009762049</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-0.0083463192</v>
      </c>
      <c r="D39" s="31">
        <v>-0.0125482082</v>
      </c>
      <c r="E39" s="31">
        <v>-0.0132204294</v>
      </c>
      <c r="F39" s="31">
        <v>-0.0136190653</v>
      </c>
      <c r="G39" s="31">
        <v>-0.0111125708</v>
      </c>
      <c r="H39" s="31">
        <v>-0.0265285969</v>
      </c>
      <c r="I39" s="31">
        <v>-0.0118788481</v>
      </c>
      <c r="J39" s="31">
        <v>-0.0596228838</v>
      </c>
      <c r="K39" s="31">
        <v>-0.0511215925</v>
      </c>
      <c r="L39" s="31">
        <v>-0.0135364532</v>
      </c>
      <c r="M39" s="31">
        <v>-0.0488334894</v>
      </c>
      <c r="N39" s="31">
        <v>-0.0609219074</v>
      </c>
      <c r="O39" s="31">
        <v>-0.063039422</v>
      </c>
      <c r="P39" s="31">
        <v>-0.0714726448</v>
      </c>
      <c r="Q39" s="31">
        <v>-0.0821866989</v>
      </c>
      <c r="R39" s="31">
        <v>-0.081376791</v>
      </c>
      <c r="S39" s="31">
        <v>-0.0529860258</v>
      </c>
      <c r="T39" s="31">
        <v>-0.0286301374</v>
      </c>
      <c r="U39" s="31">
        <v>-0.0298848152</v>
      </c>
      <c r="V39" s="31">
        <v>-0.0446339846</v>
      </c>
      <c r="W39" s="31">
        <v>-0.0309718847</v>
      </c>
      <c r="X39" s="31">
        <v>-0.0303412676</v>
      </c>
      <c r="Y39" s="31">
        <v>-0.0337318182</v>
      </c>
      <c r="Z39" s="35">
        <v>-0.0348803997</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v>-0.0083807707</v>
      </c>
      <c r="V40" s="31">
        <v>-0.010091424</v>
      </c>
      <c r="W40" s="31">
        <v>-0.0086337328</v>
      </c>
      <c r="X40" s="31"/>
      <c r="Y40" s="31"/>
      <c r="Z40" s="35"/>
    </row>
    <row r="41" spans="1:26" s="1" customFormat="1" ht="12.75">
      <c r="A41" s="8">
        <v>12080</v>
      </c>
      <c r="B41" s="54" t="s">
        <v>32</v>
      </c>
      <c r="C41" s="59">
        <v>-0.0285148621</v>
      </c>
      <c r="D41" s="31">
        <v>-0.034889698</v>
      </c>
      <c r="E41" s="31">
        <v>-0.0359518528</v>
      </c>
      <c r="F41" s="31">
        <v>-0.0347744226</v>
      </c>
      <c r="G41" s="31">
        <v>-0.037274003</v>
      </c>
      <c r="H41" s="31">
        <v>-0.0469399691</v>
      </c>
      <c r="I41" s="31">
        <v>-0.0324702263</v>
      </c>
      <c r="J41" s="31">
        <v>-0.0566319227</v>
      </c>
      <c r="K41" s="31">
        <v>-0.0460488796</v>
      </c>
      <c r="L41" s="31">
        <v>-0.0029342175</v>
      </c>
      <c r="M41" s="31">
        <v>-0.0297993422</v>
      </c>
      <c r="N41" s="31">
        <v>-0.0277730227</v>
      </c>
      <c r="O41" s="31">
        <v>-0.0283498764</v>
      </c>
      <c r="P41" s="31">
        <v>-0.0395658016</v>
      </c>
      <c r="Q41" s="31">
        <v>-0.0412899256</v>
      </c>
      <c r="R41" s="31">
        <v>-0.0466234684</v>
      </c>
      <c r="S41" s="31">
        <v>-0.0201119184</v>
      </c>
      <c r="T41" s="31">
        <v>-0.0128529072</v>
      </c>
      <c r="U41" s="31">
        <v>-0.0167806149</v>
      </c>
      <c r="V41" s="31">
        <v>-0.0237421989</v>
      </c>
      <c r="W41" s="31">
        <v>-0.0150600672</v>
      </c>
      <c r="X41" s="31">
        <v>-0.0411484241</v>
      </c>
      <c r="Y41" s="31">
        <v>-0.0334991217</v>
      </c>
      <c r="Z41" s="35">
        <v>-0.028573513</v>
      </c>
    </row>
    <row r="42" spans="1:26" s="1" customFormat="1" ht="12.75">
      <c r="A42" s="8">
        <v>12085</v>
      </c>
      <c r="B42" s="54" t="s">
        <v>33</v>
      </c>
      <c r="C42" s="59">
        <v>-0.0503828526</v>
      </c>
      <c r="D42" s="31">
        <v>-0.056984663</v>
      </c>
      <c r="E42" s="31">
        <v>-0.0560256243</v>
      </c>
      <c r="F42" s="31">
        <v>-0.0534290075</v>
      </c>
      <c r="G42" s="31">
        <v>-0.0574450493</v>
      </c>
      <c r="H42" s="31">
        <v>-0.0595904589</v>
      </c>
      <c r="I42" s="31">
        <v>-0.0424582958</v>
      </c>
      <c r="J42" s="31">
        <v>-0.0537377596</v>
      </c>
      <c r="K42" s="31">
        <v>-0.0382002592</v>
      </c>
      <c r="L42" s="31">
        <v>0.005069077</v>
      </c>
      <c r="M42" s="31">
        <v>-0.0190197229</v>
      </c>
      <c r="N42" s="31">
        <v>-0.0105532408</v>
      </c>
      <c r="O42" s="31">
        <v>-0.0141537189</v>
      </c>
      <c r="P42" s="31">
        <v>-0.0253299475</v>
      </c>
      <c r="Q42" s="31">
        <v>-0.0250242949</v>
      </c>
      <c r="R42" s="31">
        <v>-0.0379315615</v>
      </c>
      <c r="S42" s="31">
        <v>-0.0083093643</v>
      </c>
      <c r="T42" s="31">
        <v>-0.005997777</v>
      </c>
      <c r="U42" s="31">
        <v>-0.0057826042</v>
      </c>
      <c r="V42" s="31">
        <v>-0.0069988966</v>
      </c>
      <c r="W42" s="31">
        <v>-0.0062052011</v>
      </c>
      <c r="X42" s="31">
        <v>-0.0519151688</v>
      </c>
      <c r="Y42" s="31">
        <v>-0.0406676531</v>
      </c>
      <c r="Z42" s="35">
        <v>-0.0312365294</v>
      </c>
    </row>
    <row r="43" spans="1:26" s="1" customFormat="1" ht="12.75">
      <c r="A43" s="39">
        <v>12090</v>
      </c>
      <c r="B43" s="55" t="s">
        <v>34</v>
      </c>
      <c r="C43" s="60">
        <v>-0.0124443769</v>
      </c>
      <c r="D43" s="37">
        <v>-0.0149093866</v>
      </c>
      <c r="E43" s="37">
        <v>-0.0155631304</v>
      </c>
      <c r="F43" s="37">
        <v>-0.0166045427</v>
      </c>
      <c r="G43" s="37">
        <v>-0.0110958815</v>
      </c>
      <c r="H43" s="37">
        <v>-0.02820611</v>
      </c>
      <c r="I43" s="37">
        <v>-0.0147374868</v>
      </c>
      <c r="J43" s="37">
        <v>-0.0662430525</v>
      </c>
      <c r="K43" s="37">
        <v>-0.0573160648</v>
      </c>
      <c r="L43" s="37">
        <v>-0.0188149214</v>
      </c>
      <c r="M43" s="37">
        <v>-0.0512845516</v>
      </c>
      <c r="N43" s="37">
        <v>-0.066963315</v>
      </c>
      <c r="O43" s="37">
        <v>-0.0679385662</v>
      </c>
      <c r="P43" s="37">
        <v>-0.0777403116</v>
      </c>
      <c r="Q43" s="37">
        <v>-0.0917568207</v>
      </c>
      <c r="R43" s="37">
        <v>-0.089641571</v>
      </c>
      <c r="S43" s="37">
        <v>-0.0623322725</v>
      </c>
      <c r="T43" s="37">
        <v>-0.0391840935</v>
      </c>
      <c r="U43" s="37">
        <v>-0.0434759855</v>
      </c>
      <c r="V43" s="37">
        <v>-0.0589647293</v>
      </c>
      <c r="W43" s="37">
        <v>-0.0452544689</v>
      </c>
      <c r="X43" s="37">
        <v>-0.0355374813</v>
      </c>
      <c r="Y43" s="37">
        <v>-0.039711237</v>
      </c>
      <c r="Z43" s="38">
        <v>-0.0416293144</v>
      </c>
    </row>
    <row r="44" spans="1:26" s="1" customFormat="1" ht="12.75">
      <c r="A44" s="8">
        <v>13000</v>
      </c>
      <c r="B44" s="54" t="s">
        <v>35</v>
      </c>
      <c r="C44" s="59">
        <v>-0.0213147402</v>
      </c>
      <c r="D44" s="31">
        <v>-0.030359745</v>
      </c>
      <c r="E44" s="31">
        <v>-0.0351885557</v>
      </c>
      <c r="F44" s="31">
        <v>-0.0375068188</v>
      </c>
      <c r="G44" s="31">
        <v>-0.0254874229</v>
      </c>
      <c r="H44" s="31">
        <v>-0.0504796505</v>
      </c>
      <c r="I44" s="31">
        <v>-0.0407447815</v>
      </c>
      <c r="J44" s="31">
        <v>-0.0907717943</v>
      </c>
      <c r="K44" s="31">
        <v>-0.0722728968</v>
      </c>
      <c r="L44" s="31">
        <v>-0.0110448599</v>
      </c>
      <c r="M44" s="31">
        <v>-0.0339494944</v>
      </c>
      <c r="N44" s="31">
        <v>-0.0609797239</v>
      </c>
      <c r="O44" s="31">
        <v>-0.0664746761</v>
      </c>
      <c r="P44" s="31">
        <v>-0.0941045284</v>
      </c>
      <c r="Q44" s="31">
        <v>-0.1092493534</v>
      </c>
      <c r="R44" s="31">
        <v>-0.1013871431</v>
      </c>
      <c r="S44" s="31">
        <v>-0.0730198622</v>
      </c>
      <c r="T44" s="31">
        <v>-0.0686320066</v>
      </c>
      <c r="U44" s="31">
        <v>-0.0794731379</v>
      </c>
      <c r="V44" s="31">
        <v>-0.1029850245</v>
      </c>
      <c r="W44" s="31">
        <v>-0.1011811495</v>
      </c>
      <c r="X44" s="31">
        <v>-0.0520720482</v>
      </c>
      <c r="Y44" s="31">
        <v>-0.045712471</v>
      </c>
      <c r="Z44" s="35">
        <v>-0.0516412258</v>
      </c>
    </row>
    <row r="45" spans="1:26" s="1" customFormat="1" ht="12.75">
      <c r="A45" s="8">
        <v>13005</v>
      </c>
      <c r="B45" s="54" t="s">
        <v>36</v>
      </c>
      <c r="C45" s="59">
        <v>-0.0260733366</v>
      </c>
      <c r="D45" s="31">
        <v>-0.0324246883</v>
      </c>
      <c r="E45" s="31">
        <v>-0.0372304916</v>
      </c>
      <c r="F45" s="31">
        <v>-0.0435432196</v>
      </c>
      <c r="G45" s="31">
        <v>-0.025244832</v>
      </c>
      <c r="H45" s="31">
        <v>-0.0550042391</v>
      </c>
      <c r="I45" s="31">
        <v>-0.0443398952</v>
      </c>
      <c r="J45" s="31">
        <v>-0.0939552784</v>
      </c>
      <c r="K45" s="31">
        <v>-0.0826448202</v>
      </c>
      <c r="L45" s="31">
        <v>-0.02780509</v>
      </c>
      <c r="M45" s="31">
        <v>-0.0457646847</v>
      </c>
      <c r="N45" s="31">
        <v>-0.0809323788</v>
      </c>
      <c r="O45" s="31">
        <v>-0.0886358023</v>
      </c>
      <c r="P45" s="31">
        <v>-0.1203756332</v>
      </c>
      <c r="Q45" s="31">
        <v>-0.1392407417</v>
      </c>
      <c r="R45" s="31">
        <v>-0.1306577921</v>
      </c>
      <c r="S45" s="31">
        <v>-0.0980194807</v>
      </c>
      <c r="T45" s="31">
        <v>-0.0870575905</v>
      </c>
      <c r="U45" s="31">
        <v>-0.0971847773</v>
      </c>
      <c r="V45" s="31">
        <v>-0.1210893393</v>
      </c>
      <c r="W45" s="31">
        <v>-0.1203005314</v>
      </c>
      <c r="X45" s="31">
        <v>-0.0622192621</v>
      </c>
      <c r="Y45" s="31">
        <v>-0.0575050116</v>
      </c>
      <c r="Z45" s="35">
        <v>-0.0650296211</v>
      </c>
    </row>
    <row r="46" spans="1:26" s="1" customFormat="1" ht="12.75">
      <c r="A46" s="8">
        <v>13010</v>
      </c>
      <c r="B46" s="54" t="s">
        <v>37</v>
      </c>
      <c r="C46" s="59">
        <v>-0.0567299128</v>
      </c>
      <c r="D46" s="31">
        <v>-0.0586537123</v>
      </c>
      <c r="E46" s="31">
        <v>-0.0633119345</v>
      </c>
      <c r="F46" s="31">
        <v>-0.0733861923</v>
      </c>
      <c r="G46" s="31">
        <v>-0.0487827063</v>
      </c>
      <c r="H46" s="31">
        <v>-0.0832805634</v>
      </c>
      <c r="I46" s="31">
        <v>-0.0720238686</v>
      </c>
      <c r="J46" s="31">
        <v>-0.1171851158</v>
      </c>
      <c r="K46" s="31">
        <v>-0.111615777</v>
      </c>
      <c r="L46" s="31">
        <v>-0.06212008</v>
      </c>
      <c r="M46" s="31">
        <v>-0.0828224421</v>
      </c>
      <c r="N46" s="31">
        <v>-0.1212669611</v>
      </c>
      <c r="O46" s="31">
        <v>-0.1244750023</v>
      </c>
      <c r="P46" s="31">
        <v>-0.1594535112</v>
      </c>
      <c r="Q46" s="31">
        <v>-0.1818990707</v>
      </c>
      <c r="R46" s="31">
        <v>-0.1714061499</v>
      </c>
      <c r="S46" s="31">
        <v>-0.1339668036</v>
      </c>
      <c r="T46" s="31">
        <v>-0.1168558598</v>
      </c>
      <c r="U46" s="31">
        <v>-0.1264263391</v>
      </c>
      <c r="V46" s="31">
        <v>-0.1514869928</v>
      </c>
      <c r="W46" s="31">
        <v>-0.15145576</v>
      </c>
      <c r="X46" s="31">
        <v>-0.0836803913</v>
      </c>
      <c r="Y46" s="31">
        <v>-0.085263133</v>
      </c>
      <c r="Z46" s="35">
        <v>-0.0944173336</v>
      </c>
    </row>
    <row r="47" spans="1:26" s="1" customFormat="1" ht="12.75">
      <c r="A47" s="8">
        <v>13015</v>
      </c>
      <c r="B47" s="54" t="s">
        <v>38</v>
      </c>
      <c r="C47" s="59">
        <v>-0.0601712465</v>
      </c>
      <c r="D47" s="31">
        <v>-0.0600094795</v>
      </c>
      <c r="E47" s="31">
        <v>-0.064434886</v>
      </c>
      <c r="F47" s="31">
        <v>-0.0757613182</v>
      </c>
      <c r="G47" s="31">
        <v>-0.0488700867</v>
      </c>
      <c r="H47" s="31">
        <v>-0.0835212469</v>
      </c>
      <c r="I47" s="31">
        <v>-0.0698801279</v>
      </c>
      <c r="J47" s="31">
        <v>-0.1181994677</v>
      </c>
      <c r="K47" s="31">
        <v>-0.1158139706</v>
      </c>
      <c r="L47" s="31">
        <v>-0.0670819283</v>
      </c>
      <c r="M47" s="31">
        <v>-0.0881584883</v>
      </c>
      <c r="N47" s="31">
        <v>-0.1280759573</v>
      </c>
      <c r="O47" s="31">
        <v>-0.1256966591</v>
      </c>
      <c r="P47" s="31">
        <v>-0.1606812477</v>
      </c>
      <c r="Q47" s="31">
        <v>-0.1834133863</v>
      </c>
      <c r="R47" s="31">
        <v>-0.1725763083</v>
      </c>
      <c r="S47" s="31">
        <v>-0.1357890368</v>
      </c>
      <c r="T47" s="31">
        <v>-0.1182893515</v>
      </c>
      <c r="U47" s="31">
        <v>-0.1277461052</v>
      </c>
      <c r="V47" s="31">
        <v>-0.1530730724</v>
      </c>
      <c r="W47" s="31">
        <v>-0.1527825594</v>
      </c>
      <c r="X47" s="31">
        <v>-0.0850772858</v>
      </c>
      <c r="Y47" s="31">
        <v>-0.0904736519</v>
      </c>
      <c r="Z47" s="35">
        <v>-0.099591732</v>
      </c>
    </row>
    <row r="48" spans="1:26" s="1" customFormat="1" ht="12.75">
      <c r="A48" s="39">
        <v>13018</v>
      </c>
      <c r="B48" s="55" t="s">
        <v>39</v>
      </c>
      <c r="C48" s="60">
        <v>-0.0612832308</v>
      </c>
      <c r="D48" s="37">
        <v>-0.0617502928</v>
      </c>
      <c r="E48" s="37">
        <v>-0.0666879416</v>
      </c>
      <c r="F48" s="37">
        <v>-0.0780674219</v>
      </c>
      <c r="G48" s="37">
        <v>-0.0511534214</v>
      </c>
      <c r="H48" s="37">
        <v>-0.0853596926</v>
      </c>
      <c r="I48" s="37">
        <v>-0.0714553595</v>
      </c>
      <c r="J48" s="37">
        <v>-0.1194074154</v>
      </c>
      <c r="K48" s="37">
        <v>-0.11693573</v>
      </c>
      <c r="L48" s="37">
        <v>-0.0682207346</v>
      </c>
      <c r="M48" s="37">
        <v>-0.0896618366</v>
      </c>
      <c r="N48" s="37">
        <v>-0.1293268204</v>
      </c>
      <c r="O48" s="37">
        <v>-0.1268479824</v>
      </c>
      <c r="P48" s="37">
        <v>-0.161839962</v>
      </c>
      <c r="Q48" s="37">
        <v>-0.1843845844</v>
      </c>
      <c r="R48" s="37">
        <v>-0.1736711264</v>
      </c>
      <c r="S48" s="37">
        <v>-0.1368316412</v>
      </c>
      <c r="T48" s="37">
        <v>-0.1194189787</v>
      </c>
      <c r="U48" s="37">
        <v>-0.1290457249</v>
      </c>
      <c r="V48" s="37">
        <v>-0.1543511152</v>
      </c>
      <c r="W48" s="37">
        <v>-0.154127717</v>
      </c>
      <c r="X48" s="37">
        <v>-0.0865100622</v>
      </c>
      <c r="Y48" s="37">
        <v>-0.0916982889</v>
      </c>
      <c r="Z48" s="38">
        <v>-0.1005903482</v>
      </c>
    </row>
    <row r="49" spans="1:26" s="1" customFormat="1" ht="12.75">
      <c r="A49" s="8">
        <v>13020</v>
      </c>
      <c r="B49" s="54" t="s">
        <v>40</v>
      </c>
      <c r="C49" s="59">
        <v>-0.0190838575</v>
      </c>
      <c r="D49" s="31">
        <v>-0.027882576</v>
      </c>
      <c r="E49" s="31">
        <v>-0.0325706005</v>
      </c>
      <c r="F49" s="31">
        <v>-0.0346821547</v>
      </c>
      <c r="G49" s="31">
        <v>-0.0229970217</v>
      </c>
      <c r="H49" s="31">
        <v>-0.0473848581</v>
      </c>
      <c r="I49" s="31">
        <v>-0.0377883911</v>
      </c>
      <c r="J49" s="31">
        <v>-0.087146163</v>
      </c>
      <c r="K49" s="31">
        <v>-0.0684387684</v>
      </c>
      <c r="L49" s="31">
        <v>-0.007511735</v>
      </c>
      <c r="M49" s="31">
        <v>-0.0300257206</v>
      </c>
      <c r="N49" s="31">
        <v>-0.0559660196</v>
      </c>
      <c r="O49" s="31">
        <v>-0.0613521338</v>
      </c>
      <c r="P49" s="31">
        <v>-0.0877830982</v>
      </c>
      <c r="Q49" s="31">
        <v>-0.1023229361</v>
      </c>
      <c r="R49" s="31">
        <v>-0.0952614546</v>
      </c>
      <c r="S49" s="31">
        <v>-0.0672488213</v>
      </c>
      <c r="T49" s="31">
        <v>-0.0634248257</v>
      </c>
      <c r="U49" s="31">
        <v>-0.0744407177</v>
      </c>
      <c r="V49" s="31">
        <v>-0.0977748632</v>
      </c>
      <c r="W49" s="31">
        <v>-0.0959811211</v>
      </c>
      <c r="X49" s="31">
        <v>-0.0479767323</v>
      </c>
      <c r="Y49" s="31">
        <v>-0.0413126945</v>
      </c>
      <c r="Z49" s="35">
        <v>-0.046872735</v>
      </c>
    </row>
    <row r="50" spans="1:26" s="1" customFormat="1" ht="12.75">
      <c r="A50" s="8">
        <v>13028</v>
      </c>
      <c r="B50" s="54" t="s">
        <v>408</v>
      </c>
      <c r="C50" s="59">
        <v>-0.0113688707</v>
      </c>
      <c r="D50" s="31">
        <v>-0.0207966566</v>
      </c>
      <c r="E50" s="31">
        <v>-0.0237312317</v>
      </c>
      <c r="F50" s="31">
        <v>-0.0227181911</v>
      </c>
      <c r="G50" s="31">
        <v>-0.0172908306</v>
      </c>
      <c r="H50" s="31">
        <v>-0.0378021002</v>
      </c>
      <c r="I50" s="31">
        <v>-0.0287891626</v>
      </c>
      <c r="J50" s="31">
        <v>-0.0761004686</v>
      </c>
      <c r="K50" s="31">
        <v>-0.0553627014</v>
      </c>
      <c r="L50" s="31">
        <v>0.0037668347</v>
      </c>
      <c r="M50" s="31">
        <v>-0.0138657093</v>
      </c>
      <c r="N50" s="31">
        <v>-0.0260267258</v>
      </c>
      <c r="O50" s="31">
        <v>-0.0241960287</v>
      </c>
      <c r="P50" s="31">
        <v>-0.0380933285</v>
      </c>
      <c r="Q50" s="31">
        <v>-0.0464199781</v>
      </c>
      <c r="R50" s="31">
        <v>-0.0423560143</v>
      </c>
      <c r="S50" s="31">
        <v>-0.0187405348</v>
      </c>
      <c r="T50" s="31">
        <v>-0.0202845335</v>
      </c>
      <c r="U50" s="31">
        <v>-0.033652544</v>
      </c>
      <c r="V50" s="31">
        <v>-0.0561269522</v>
      </c>
      <c r="W50" s="31">
        <v>-0.0527257919</v>
      </c>
      <c r="X50" s="31">
        <v>-0.0214875937</v>
      </c>
      <c r="Y50" s="31">
        <v>-0.0152512789</v>
      </c>
      <c r="Z50" s="35">
        <v>-0.018309474</v>
      </c>
    </row>
    <row r="51" spans="1:26" s="1" customFormat="1" ht="12.75">
      <c r="A51" s="8">
        <v>13029</v>
      </c>
      <c r="B51" s="54" t="s">
        <v>409</v>
      </c>
      <c r="C51" s="59">
        <v>-0.0286478996</v>
      </c>
      <c r="D51" s="31">
        <v>-0.0403424501</v>
      </c>
      <c r="E51" s="31">
        <v>-0.0445808172</v>
      </c>
      <c r="F51" s="31">
        <v>-0.0420405865</v>
      </c>
      <c r="G51" s="31">
        <v>-0.041844964</v>
      </c>
      <c r="H51" s="31">
        <v>-0.0603808165</v>
      </c>
      <c r="I51" s="31">
        <v>-0.0507688522</v>
      </c>
      <c r="J51" s="31">
        <v>-0.096657753</v>
      </c>
      <c r="K51" s="31">
        <v>-0.065166831</v>
      </c>
      <c r="L51" s="31">
        <v>0.0032458901</v>
      </c>
      <c r="M51" s="31">
        <v>-0.0156499147</v>
      </c>
      <c r="N51" s="31">
        <v>-0.0150120258</v>
      </c>
      <c r="O51" s="31">
        <v>-0.0140773058</v>
      </c>
      <c r="P51" s="31">
        <v>-0.0311826468</v>
      </c>
      <c r="Q51" s="31">
        <v>-0.0376604795</v>
      </c>
      <c r="R51" s="31">
        <v>-0.0379859209</v>
      </c>
      <c r="S51" s="31">
        <v>-0.0175534487</v>
      </c>
      <c r="T51" s="31">
        <v>-0.0283353329</v>
      </c>
      <c r="U51" s="31">
        <v>-0.0462018251</v>
      </c>
      <c r="V51" s="31">
        <v>-0.0609961748</v>
      </c>
      <c r="W51" s="31">
        <v>-0.054562211</v>
      </c>
      <c r="X51" s="31">
        <v>-0.0432190895</v>
      </c>
      <c r="Y51" s="31">
        <v>-0.0309951305</v>
      </c>
      <c r="Z51" s="35">
        <v>-0.0307359695</v>
      </c>
    </row>
    <row r="52" spans="1:26" s="1" customFormat="1" ht="12.75">
      <c r="A52" s="8">
        <v>13030</v>
      </c>
      <c r="B52" s="54" t="s">
        <v>41</v>
      </c>
      <c r="C52" s="59">
        <v>-0.0222406387</v>
      </c>
      <c r="D52" s="31">
        <v>-0.0318102837</v>
      </c>
      <c r="E52" s="31">
        <v>-0.0370215178</v>
      </c>
      <c r="F52" s="31">
        <v>-0.0395249128</v>
      </c>
      <c r="G52" s="31">
        <v>-0.0270056725</v>
      </c>
      <c r="H52" s="31">
        <v>-0.0523784161</v>
      </c>
      <c r="I52" s="31">
        <v>-0.0427885056</v>
      </c>
      <c r="J52" s="31">
        <v>-0.097569108</v>
      </c>
      <c r="K52" s="31">
        <v>-0.0820759535</v>
      </c>
      <c r="L52" s="31">
        <v>-0.0229707956</v>
      </c>
      <c r="M52" s="31">
        <v>-0.0463955402</v>
      </c>
      <c r="N52" s="31">
        <v>-0.0762488842</v>
      </c>
      <c r="O52" s="31">
        <v>-0.0810346603</v>
      </c>
      <c r="P52" s="31">
        <v>-0.1097761393</v>
      </c>
      <c r="Q52" s="31">
        <v>-0.1262639761</v>
      </c>
      <c r="R52" s="31">
        <v>-0.1175878048</v>
      </c>
      <c r="S52" s="31">
        <v>-0.0868933201</v>
      </c>
      <c r="T52" s="31">
        <v>-0.0790960789</v>
      </c>
      <c r="U52" s="31">
        <v>-0.0873062611</v>
      </c>
      <c r="V52" s="31">
        <v>-0.1106398106</v>
      </c>
      <c r="W52" s="31">
        <v>-0.1086212397</v>
      </c>
      <c r="X52" s="31">
        <v>-0.0570313931</v>
      </c>
      <c r="Y52" s="31">
        <v>-0.052438736</v>
      </c>
      <c r="Z52" s="35">
        <v>-0.0598306656</v>
      </c>
    </row>
    <row r="53" spans="1:26" s="1" customFormat="1" ht="12.75">
      <c r="A53" s="39">
        <v>13035</v>
      </c>
      <c r="B53" s="55" t="s">
        <v>42</v>
      </c>
      <c r="C53" s="60">
        <v>-0.0182150602</v>
      </c>
      <c r="D53" s="37">
        <v>-0.0266802311</v>
      </c>
      <c r="E53" s="37">
        <v>-0.0307217836</v>
      </c>
      <c r="F53" s="37">
        <v>-0.0309169292</v>
      </c>
      <c r="G53" s="37">
        <v>-0.0215604305</v>
      </c>
      <c r="H53" s="37">
        <v>-0.0444557667</v>
      </c>
      <c r="I53" s="37">
        <v>-0.0354861021</v>
      </c>
      <c r="J53" s="37">
        <v>-0.0842812061</v>
      </c>
      <c r="K53" s="37">
        <v>-0.0655423403</v>
      </c>
      <c r="L53" s="37">
        <v>-0.0053824186</v>
      </c>
      <c r="M53" s="37">
        <v>-0.0257294178</v>
      </c>
      <c r="N53" s="37">
        <v>-0.0464782715</v>
      </c>
      <c r="O53" s="37">
        <v>-0.0485450029</v>
      </c>
      <c r="P53" s="37">
        <v>-0.0690457821</v>
      </c>
      <c r="Q53" s="37">
        <v>-0.0817639828</v>
      </c>
      <c r="R53" s="37">
        <v>-0.0742769241</v>
      </c>
      <c r="S53" s="37">
        <v>-0.0481808186</v>
      </c>
      <c r="T53" s="37">
        <v>-0.0452070236</v>
      </c>
      <c r="U53" s="37">
        <v>-0.0569976568</v>
      </c>
      <c r="V53" s="37">
        <v>-0.080571413</v>
      </c>
      <c r="W53" s="37">
        <v>-0.0781190395</v>
      </c>
      <c r="X53" s="37">
        <v>-0.0368537903</v>
      </c>
      <c r="Y53" s="37">
        <v>-0.0307058096</v>
      </c>
      <c r="Z53" s="38">
        <v>-0.0354832411</v>
      </c>
    </row>
    <row r="54" spans="1:26" s="1" customFormat="1" ht="12.75">
      <c r="A54" s="8">
        <v>13045</v>
      </c>
      <c r="B54" s="54" t="s">
        <v>43</v>
      </c>
      <c r="C54" s="59">
        <v>-0.0589746237</v>
      </c>
      <c r="D54" s="31">
        <v>-0.0589835644</v>
      </c>
      <c r="E54" s="31">
        <v>-0.0632529259</v>
      </c>
      <c r="F54" s="31">
        <v>-0.0742894411</v>
      </c>
      <c r="G54" s="31">
        <v>-0.0479556322</v>
      </c>
      <c r="H54" s="31">
        <v>-0.082857132</v>
      </c>
      <c r="I54" s="31">
        <v>-0.0699927807</v>
      </c>
      <c r="J54" s="31">
        <v>-0.1157972813</v>
      </c>
      <c r="K54" s="31">
        <v>-0.1119403839</v>
      </c>
      <c r="L54" s="31">
        <v>-0.0636198521</v>
      </c>
      <c r="M54" s="31">
        <v>-0.084445715</v>
      </c>
      <c r="N54" s="31">
        <v>-0.1228202581</v>
      </c>
      <c r="O54" s="31">
        <v>-0.1249638796</v>
      </c>
      <c r="P54" s="31">
        <v>-0.1602015495</v>
      </c>
      <c r="Q54" s="31">
        <v>-0.1836595535</v>
      </c>
      <c r="R54" s="31">
        <v>-0.1725517511</v>
      </c>
      <c r="S54" s="31">
        <v>-0.1358188391</v>
      </c>
      <c r="T54" s="31">
        <v>-0.1177923679</v>
      </c>
      <c r="U54" s="31">
        <v>-0.1267664433</v>
      </c>
      <c r="V54" s="31">
        <v>-0.1520793438</v>
      </c>
      <c r="W54" s="31">
        <v>-0.1517060995</v>
      </c>
      <c r="X54" s="31">
        <v>-0.0823588371</v>
      </c>
      <c r="Y54" s="31">
        <v>-0.0864485502</v>
      </c>
      <c r="Z54" s="35">
        <v>-0.0964124203</v>
      </c>
    </row>
    <row r="55" spans="1:26" s="1" customFormat="1" ht="12.75">
      <c r="A55" s="8">
        <v>13050</v>
      </c>
      <c r="B55" s="54" t="s">
        <v>410</v>
      </c>
      <c r="C55" s="59">
        <v>-0.0571426153</v>
      </c>
      <c r="D55" s="31">
        <v>-0.0596072674</v>
      </c>
      <c r="E55" s="31">
        <v>-0.064457655</v>
      </c>
      <c r="F55" s="31">
        <v>-0.0742777586</v>
      </c>
      <c r="G55" s="31">
        <v>-0.0501725674</v>
      </c>
      <c r="H55" s="31">
        <v>-0.0847150087</v>
      </c>
      <c r="I55" s="31">
        <v>-0.0740343332</v>
      </c>
      <c r="J55" s="31">
        <v>-0.1177079678</v>
      </c>
      <c r="K55" s="31">
        <v>-0.1112248898</v>
      </c>
      <c r="L55" s="31">
        <v>-0.0609039068</v>
      </c>
      <c r="M55" s="31">
        <v>-0.0819245577</v>
      </c>
      <c r="N55" s="31">
        <v>-0.1201865673</v>
      </c>
      <c r="O55" s="31">
        <v>-0.1234935522</v>
      </c>
      <c r="P55" s="31">
        <v>-0.1581097841</v>
      </c>
      <c r="Q55" s="31">
        <v>-0.1798610687</v>
      </c>
      <c r="R55" s="31">
        <v>-0.1695449352</v>
      </c>
      <c r="S55" s="31">
        <v>-0.1322405338</v>
      </c>
      <c r="T55" s="31">
        <v>-0.115724206</v>
      </c>
      <c r="U55" s="31">
        <v>-0.1253055334</v>
      </c>
      <c r="V55" s="31">
        <v>-0.1502548456</v>
      </c>
      <c r="W55" s="31">
        <v>-0.1503405571</v>
      </c>
      <c r="X55" s="31">
        <v>-0.0837733746</v>
      </c>
      <c r="Y55" s="31">
        <v>-0.0843422413</v>
      </c>
      <c r="Z55" s="35">
        <v>-0.0932582617</v>
      </c>
    </row>
    <row r="56" spans="1:26" s="1" customFormat="1" ht="12.75">
      <c r="A56" s="8">
        <v>13055</v>
      </c>
      <c r="B56" s="54" t="s">
        <v>411</v>
      </c>
      <c r="C56" s="59">
        <v>-0.0572966337</v>
      </c>
      <c r="D56" s="31">
        <v>-0.0597295761</v>
      </c>
      <c r="E56" s="31">
        <v>-0.0645855665</v>
      </c>
      <c r="F56" s="31">
        <v>-0.0744222403</v>
      </c>
      <c r="G56" s="31">
        <v>-0.0502866507</v>
      </c>
      <c r="H56" s="31">
        <v>-0.0848511457</v>
      </c>
      <c r="I56" s="31">
        <v>-0.0741750002</v>
      </c>
      <c r="J56" s="31">
        <v>-0.1178971529</v>
      </c>
      <c r="K56" s="31">
        <v>-0.1114736795</v>
      </c>
      <c r="L56" s="31">
        <v>-0.0612045527</v>
      </c>
      <c r="M56" s="31">
        <v>-0.0822323561</v>
      </c>
      <c r="N56" s="31">
        <v>-0.1205558777</v>
      </c>
      <c r="O56" s="31">
        <v>-0.1238411665</v>
      </c>
      <c r="P56" s="31">
        <v>-0.158490777</v>
      </c>
      <c r="Q56" s="31">
        <v>-0.180269599</v>
      </c>
      <c r="R56" s="31">
        <v>-0.1699317694</v>
      </c>
      <c r="S56" s="31">
        <v>-0.1325842142</v>
      </c>
      <c r="T56" s="31">
        <v>-0.1160069704</v>
      </c>
      <c r="U56" s="31">
        <v>-0.1255943775</v>
      </c>
      <c r="V56" s="31">
        <v>-0.1505559683</v>
      </c>
      <c r="W56" s="31">
        <v>-0.1506508589</v>
      </c>
      <c r="X56" s="31">
        <v>-0.083992362</v>
      </c>
      <c r="Y56" s="31">
        <v>-0.08459723</v>
      </c>
      <c r="Z56" s="35">
        <v>-0.0935169458</v>
      </c>
    </row>
    <row r="57" spans="1:26" s="1" customFormat="1" ht="12.75">
      <c r="A57" s="8">
        <v>13056</v>
      </c>
      <c r="B57" s="54" t="s">
        <v>412</v>
      </c>
      <c r="C57" s="59">
        <v>-0.0143294334</v>
      </c>
      <c r="D57" s="31">
        <v>-0.0241655111</v>
      </c>
      <c r="E57" s="31">
        <v>-0.0273193121</v>
      </c>
      <c r="F57" s="31">
        <v>-0.0260674953</v>
      </c>
      <c r="G57" s="31">
        <v>-0.0215364695</v>
      </c>
      <c r="H57" s="31">
        <v>-0.0417290926</v>
      </c>
      <c r="I57" s="31">
        <v>-0.0326342583</v>
      </c>
      <c r="J57" s="31">
        <v>-0.0796357393</v>
      </c>
      <c r="K57" s="31">
        <v>-0.0572384596</v>
      </c>
      <c r="L57" s="31">
        <v>0.0037549734</v>
      </c>
      <c r="M57" s="31">
        <v>-0.0140752792</v>
      </c>
      <c r="N57" s="31">
        <v>-0.0240255594</v>
      </c>
      <c r="O57" s="31">
        <v>-0.0222775936</v>
      </c>
      <c r="P57" s="31">
        <v>-0.0366346836</v>
      </c>
      <c r="Q57" s="31">
        <v>-0.0448310375</v>
      </c>
      <c r="R57" s="31">
        <v>-0.0417732</v>
      </c>
      <c r="S57" s="31">
        <v>-0.0185089111</v>
      </c>
      <c r="T57" s="31">
        <v>-0.0219273567</v>
      </c>
      <c r="U57" s="31">
        <v>-0.0359423161</v>
      </c>
      <c r="V57" s="31">
        <v>-0.057012558</v>
      </c>
      <c r="W57" s="31">
        <v>-0.053147316</v>
      </c>
      <c r="X57" s="31">
        <v>-0.02520895</v>
      </c>
      <c r="Y57" s="31">
        <v>-0.0179599524</v>
      </c>
      <c r="Z57" s="35">
        <v>-0.0204117298</v>
      </c>
    </row>
    <row r="58" spans="1:26" s="1" customFormat="1" ht="12.75">
      <c r="A58" s="39">
        <v>13057</v>
      </c>
      <c r="B58" s="55" t="s">
        <v>44</v>
      </c>
      <c r="C58" s="60"/>
      <c r="D58" s="37">
        <v>-0.0636732578</v>
      </c>
      <c r="E58" s="37">
        <v>-0.0709186792</v>
      </c>
      <c r="F58" s="37">
        <v>-0.0822864771</v>
      </c>
      <c r="G58" s="37">
        <v>-0.0552469492</v>
      </c>
      <c r="H58" s="37">
        <v>-0.0872479677</v>
      </c>
      <c r="I58" s="37">
        <v>-0.0708537102</v>
      </c>
      <c r="J58" s="37">
        <v>-0.1168212891</v>
      </c>
      <c r="K58" s="37">
        <v>-0.1139854193</v>
      </c>
      <c r="L58" s="37">
        <v>-0.0663053989</v>
      </c>
      <c r="M58" s="37">
        <v>-0.0890847445</v>
      </c>
      <c r="N58" s="37">
        <v>-0.1288607121</v>
      </c>
      <c r="O58" s="37">
        <v>-0.1264015436</v>
      </c>
      <c r="P58" s="37">
        <v>-0.1613844633</v>
      </c>
      <c r="Q58" s="37">
        <v>-0.1840335131</v>
      </c>
      <c r="R58" s="37">
        <v>-0.1732684374</v>
      </c>
      <c r="S58" s="37">
        <v>-0.1364657879</v>
      </c>
      <c r="T58" s="37">
        <v>-0.1190189123</v>
      </c>
      <c r="U58" s="37">
        <v>-0.1285569668</v>
      </c>
      <c r="V58" s="37">
        <v>-0.1538680792</v>
      </c>
      <c r="W58" s="37">
        <v>-0.1536082029</v>
      </c>
      <c r="X58" s="37">
        <v>-0.0859634876</v>
      </c>
      <c r="Y58" s="37">
        <v>-0.0912904739</v>
      </c>
      <c r="Z58" s="38">
        <v>-0.1003029346</v>
      </c>
    </row>
    <row r="59" spans="1:26" s="1" customFormat="1" ht="12.75">
      <c r="A59" s="8">
        <v>13060</v>
      </c>
      <c r="B59" s="54" t="s">
        <v>45</v>
      </c>
      <c r="C59" s="59">
        <v>-0.0599163771</v>
      </c>
      <c r="D59" s="31">
        <v>-0.0597444773</v>
      </c>
      <c r="E59" s="31">
        <v>-0.0641645193</v>
      </c>
      <c r="F59" s="31">
        <v>-0.0755025148</v>
      </c>
      <c r="G59" s="31">
        <v>-0.0485885143</v>
      </c>
      <c r="H59" s="31">
        <v>-0.0832093954</v>
      </c>
      <c r="I59" s="31">
        <v>-0.0694638491</v>
      </c>
      <c r="J59" s="31">
        <v>-0.1177566051</v>
      </c>
      <c r="K59" s="31">
        <v>-0.1153734922</v>
      </c>
      <c r="L59" s="31">
        <v>-0.0666416883</v>
      </c>
      <c r="M59" s="31">
        <v>-0.087715745</v>
      </c>
      <c r="N59" s="31">
        <v>-0.1276082993</v>
      </c>
      <c r="O59" s="31">
        <v>-0.1251776218</v>
      </c>
      <c r="P59" s="31">
        <v>-0.1601290703</v>
      </c>
      <c r="Q59" s="31">
        <v>-0.1828988791</v>
      </c>
      <c r="R59" s="31">
        <v>-0.1720714569</v>
      </c>
      <c r="S59" s="31">
        <v>-0.1353371143</v>
      </c>
      <c r="T59" s="31">
        <v>-0.1178581715</v>
      </c>
      <c r="U59" s="31">
        <v>-0.1272761822</v>
      </c>
      <c r="V59" s="31">
        <v>-0.1525821686</v>
      </c>
      <c r="W59" s="31">
        <v>-0.1522750854</v>
      </c>
      <c r="X59" s="31">
        <v>-0.0846344233</v>
      </c>
      <c r="Y59" s="31">
        <v>-0.0901352167</v>
      </c>
      <c r="Z59" s="35">
        <v>-0.0992951393</v>
      </c>
    </row>
    <row r="60" spans="1:26" s="1" customFormat="1" ht="12.75">
      <c r="A60" s="8">
        <v>13063</v>
      </c>
      <c r="B60" s="54" t="s">
        <v>413</v>
      </c>
      <c r="C60" s="59">
        <v>-0.0115271807</v>
      </c>
      <c r="D60" s="31">
        <v>-0.0209218264</v>
      </c>
      <c r="E60" s="31">
        <v>-0.0239251852</v>
      </c>
      <c r="F60" s="31">
        <v>-0.0228681564</v>
      </c>
      <c r="G60" s="31">
        <v>-0.0174810886</v>
      </c>
      <c r="H60" s="31">
        <v>-0.0379319191</v>
      </c>
      <c r="I60" s="31">
        <v>-0.0289398432</v>
      </c>
      <c r="J60" s="31">
        <v>-0.0765910149</v>
      </c>
      <c r="K60" s="31">
        <v>-0.0559849739</v>
      </c>
      <c r="L60" s="31">
        <v>0.0033314824</v>
      </c>
      <c r="M60" s="31">
        <v>-0.0139806271</v>
      </c>
      <c r="N60" s="31">
        <v>-0.0260542631</v>
      </c>
      <c r="O60" s="31">
        <v>-0.0246658325</v>
      </c>
      <c r="P60" s="31">
        <v>-0.0381008387</v>
      </c>
      <c r="Q60" s="31">
        <v>-0.0465943813</v>
      </c>
      <c r="R60" s="31">
        <v>-0.0423310995</v>
      </c>
      <c r="S60" s="31">
        <v>-0.0189014673</v>
      </c>
      <c r="T60" s="31">
        <v>-0.02031672</v>
      </c>
      <c r="U60" s="31">
        <v>-0.0343416929</v>
      </c>
      <c r="V60" s="31">
        <v>-0.0562204123</v>
      </c>
      <c r="W60" s="31">
        <v>-0.0527319908</v>
      </c>
      <c r="X60" s="31">
        <v>-0.0216680765</v>
      </c>
      <c r="Y60" s="31">
        <v>-0.0156484842</v>
      </c>
      <c r="Z60" s="35">
        <v>-0.0183759928</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-0.0321353674</v>
      </c>
      <c r="D62" s="31">
        <v>-0.0389918089</v>
      </c>
      <c r="E62" s="31">
        <v>-0.0440003872</v>
      </c>
      <c r="F62" s="31">
        <v>-0.0502122641</v>
      </c>
      <c r="G62" s="31">
        <v>-0.0320589542</v>
      </c>
      <c r="H62" s="31">
        <v>-0.0621634722</v>
      </c>
      <c r="I62" s="31">
        <v>-0.0516731739</v>
      </c>
      <c r="J62" s="31">
        <v>-0.1026083231</v>
      </c>
      <c r="K62" s="31">
        <v>-0.0912308693</v>
      </c>
      <c r="L62" s="31">
        <v>-0.0361635685</v>
      </c>
      <c r="M62" s="31">
        <v>-0.054926753</v>
      </c>
      <c r="N62" s="31">
        <v>-0.0888664722</v>
      </c>
      <c r="O62" s="31">
        <v>-0.0958720446</v>
      </c>
      <c r="P62" s="31">
        <v>-0.1286063194</v>
      </c>
      <c r="Q62" s="31">
        <v>-0.1474690437</v>
      </c>
      <c r="R62" s="31">
        <v>-0.1392729282</v>
      </c>
      <c r="S62" s="31">
        <v>-0.1059272289</v>
      </c>
      <c r="T62" s="31">
        <v>-0.0946617126</v>
      </c>
      <c r="U62" s="31">
        <v>-0.1048138142</v>
      </c>
      <c r="V62" s="31">
        <v>-0.1289869547</v>
      </c>
      <c r="W62" s="31">
        <v>-0.128811121</v>
      </c>
      <c r="X62" s="31">
        <v>-0.0699052811</v>
      </c>
      <c r="Y62" s="31">
        <v>-0.065805316</v>
      </c>
      <c r="Z62" s="35">
        <v>-0.0734225512</v>
      </c>
    </row>
    <row r="63" spans="1:26" s="1" customFormat="1" ht="12.75">
      <c r="A63" s="39">
        <v>13075</v>
      </c>
      <c r="B63" s="55" t="s">
        <v>48</v>
      </c>
      <c r="C63" s="60">
        <v>-0.0631525517</v>
      </c>
      <c r="D63" s="37">
        <v>-0.0567660332</v>
      </c>
      <c r="E63" s="37">
        <v>-0.0588670969</v>
      </c>
      <c r="F63" s="37">
        <v>-0.0727769136</v>
      </c>
      <c r="G63" s="37">
        <v>-0.0411309004</v>
      </c>
      <c r="H63" s="37">
        <v>-0.0774559975</v>
      </c>
      <c r="I63" s="37">
        <v>-0.0590620041</v>
      </c>
      <c r="J63" s="37">
        <v>-0.1118355989</v>
      </c>
      <c r="K63" s="37">
        <v>-0.1165366173</v>
      </c>
      <c r="L63" s="37">
        <v>-0.0782561302</v>
      </c>
      <c r="M63" s="37">
        <v>-0.0998905897</v>
      </c>
      <c r="N63" s="37">
        <v>-0.1595810652</v>
      </c>
      <c r="O63" s="37">
        <v>-0.1594424248</v>
      </c>
      <c r="P63" s="37">
        <v>-0.1998023987</v>
      </c>
      <c r="Q63" s="37">
        <v>-0.2363340855</v>
      </c>
      <c r="R63" s="37">
        <v>-0.2180640697</v>
      </c>
      <c r="S63" s="37">
        <v>-0.1810709238</v>
      </c>
      <c r="T63" s="37">
        <v>-0.1502714157</v>
      </c>
      <c r="U63" s="37">
        <v>-0.153755784</v>
      </c>
      <c r="V63" s="37">
        <v>-0.1821264029</v>
      </c>
      <c r="W63" s="37">
        <v>-0.1803787947</v>
      </c>
      <c r="X63" s="37">
        <v>-0.0895521641</v>
      </c>
      <c r="Y63" s="37">
        <v>-0.1119180918</v>
      </c>
      <c r="Z63" s="38">
        <v>-0.1297060251</v>
      </c>
    </row>
    <row r="64" spans="1:26" s="1" customFormat="1" ht="12.75">
      <c r="A64" s="8">
        <v>14000</v>
      </c>
      <c r="B64" s="54" t="s">
        <v>49</v>
      </c>
      <c r="C64" s="59">
        <v>-0.0540653467</v>
      </c>
      <c r="D64" s="31">
        <v>-0.0615800619</v>
      </c>
      <c r="E64" s="31">
        <v>-0.0619037151</v>
      </c>
      <c r="F64" s="31">
        <v>-0.0514023304</v>
      </c>
      <c r="G64" s="31">
        <v>-0.062093854</v>
      </c>
      <c r="H64" s="31">
        <v>-0.0665522814</v>
      </c>
      <c r="I64" s="31">
        <v>-0.061345458</v>
      </c>
      <c r="J64" s="31">
        <v>-0.0831606388</v>
      </c>
      <c r="K64" s="31">
        <v>-0.0503524542</v>
      </c>
      <c r="L64" s="31">
        <v>0.0213627815</v>
      </c>
      <c r="M64" s="31">
        <v>0.0117422342</v>
      </c>
      <c r="N64" s="31">
        <v>0.0305066705</v>
      </c>
      <c r="O64" s="31">
        <v>0.0312107801</v>
      </c>
      <c r="P64" s="31">
        <v>0.0167815685</v>
      </c>
      <c r="Q64" s="31">
        <v>0.0163180232</v>
      </c>
      <c r="R64" s="31">
        <v>-0.0048023462</v>
      </c>
      <c r="S64" s="31">
        <v>0.0024892092</v>
      </c>
      <c r="T64" s="31">
        <v>-0.0244332552</v>
      </c>
      <c r="U64" s="31">
        <v>-0.0456887484</v>
      </c>
      <c r="V64" s="31">
        <v>-0.0567389727</v>
      </c>
      <c r="W64" s="31">
        <v>-0.054241538</v>
      </c>
      <c r="X64" s="31">
        <v>-0.0797125101</v>
      </c>
      <c r="Y64" s="31">
        <v>-0.0618642569</v>
      </c>
      <c r="Z64" s="35">
        <v>-0.0600348711</v>
      </c>
    </row>
    <row r="65" spans="1:26" s="1" customFormat="1" ht="12.75">
      <c r="A65" s="8">
        <v>14001</v>
      </c>
      <c r="B65" s="54" t="s">
        <v>414</v>
      </c>
      <c r="C65" s="59">
        <v>-0.0547676086</v>
      </c>
      <c r="D65" s="31">
        <v>-0.065222621</v>
      </c>
      <c r="E65" s="31">
        <v>-0.0687696934</v>
      </c>
      <c r="F65" s="31">
        <v>-0.0635379553</v>
      </c>
      <c r="G65" s="31">
        <v>-0.0667819977</v>
      </c>
      <c r="H65" s="31">
        <v>-0.0830862522</v>
      </c>
      <c r="I65" s="31">
        <v>-0.0744560957</v>
      </c>
      <c r="J65" s="31">
        <v>-0.1199010611</v>
      </c>
      <c r="K65" s="31">
        <v>-0.085334897</v>
      </c>
      <c r="L65" s="31">
        <v>-0.0156292915</v>
      </c>
      <c r="M65" s="31">
        <v>-0.0345829725</v>
      </c>
      <c r="N65" s="31">
        <v>-0.0289262533</v>
      </c>
      <c r="O65" s="31">
        <v>-0.0284392834</v>
      </c>
      <c r="P65" s="31">
        <v>-0.0476313829</v>
      </c>
      <c r="Q65" s="31">
        <v>-0.0515977144</v>
      </c>
      <c r="R65" s="31">
        <v>-0.0510786772</v>
      </c>
      <c r="S65" s="31">
        <v>-0.0305424929</v>
      </c>
      <c r="T65" s="31">
        <v>-0.0457298756</v>
      </c>
      <c r="U65" s="31">
        <v>-0.0654500723</v>
      </c>
      <c r="V65" s="31">
        <v>-0.0785573721</v>
      </c>
      <c r="W65" s="31">
        <v>-0.0723041296</v>
      </c>
      <c r="X65" s="31">
        <v>-0.0777344704</v>
      </c>
      <c r="Y65" s="31">
        <v>-0.0606080294</v>
      </c>
      <c r="Z65" s="35">
        <v>-0.0568847656</v>
      </c>
    </row>
    <row r="66" spans="1:26" s="1" customFormat="1" ht="12.75">
      <c r="A66" s="8">
        <v>14002</v>
      </c>
      <c r="B66" s="54" t="s">
        <v>50</v>
      </c>
      <c r="C66" s="59">
        <v>-0.0449259281</v>
      </c>
      <c r="D66" s="31">
        <v>-0.0652304888</v>
      </c>
      <c r="E66" s="31">
        <v>-0.0747056007</v>
      </c>
      <c r="F66" s="31">
        <v>-0.0732092857</v>
      </c>
      <c r="G66" s="31">
        <v>-0.0754455328</v>
      </c>
      <c r="H66" s="31">
        <v>-0.0980370045</v>
      </c>
      <c r="I66" s="31">
        <v>-0.0881927013</v>
      </c>
      <c r="J66" s="31">
        <v>-0.1409417391</v>
      </c>
      <c r="K66" s="31">
        <v>-0.0924928188</v>
      </c>
      <c r="L66" s="31">
        <v>-0.007314086</v>
      </c>
      <c r="M66" s="31">
        <v>-0.0255720615</v>
      </c>
      <c r="N66" s="31">
        <v>-0.0207321644</v>
      </c>
      <c r="O66" s="31">
        <v>-0.0281680822</v>
      </c>
      <c r="P66" s="31">
        <v>-0.0586673021</v>
      </c>
      <c r="Q66" s="31">
        <v>-0.0614765882</v>
      </c>
      <c r="R66" s="31">
        <v>-0.0675238371</v>
      </c>
      <c r="S66" s="31">
        <v>-0.0515282154</v>
      </c>
      <c r="T66" s="31">
        <v>-0.0751930475</v>
      </c>
      <c r="U66" s="31">
        <v>-0.094589591</v>
      </c>
      <c r="V66" s="31">
        <v>-0.1128146648</v>
      </c>
      <c r="W66" s="31">
        <v>-0.1043202877</v>
      </c>
      <c r="X66" s="31">
        <v>-0.0878725052</v>
      </c>
      <c r="Y66" s="31">
        <v>-0.0650231838</v>
      </c>
      <c r="Z66" s="35">
        <v>-0.0678313971</v>
      </c>
    </row>
    <row r="67" spans="1:26" s="1" customFormat="1" ht="12.75">
      <c r="A67" s="8">
        <v>14005</v>
      </c>
      <c r="B67" s="54" t="s">
        <v>51</v>
      </c>
      <c r="C67" s="59">
        <v>-0.0657215118</v>
      </c>
      <c r="D67" s="31">
        <v>-0.08951509</v>
      </c>
      <c r="E67" s="31">
        <v>-0.0979194641</v>
      </c>
      <c r="F67" s="31">
        <v>-0.0902764797</v>
      </c>
      <c r="G67" s="31">
        <v>-0.0913726091</v>
      </c>
      <c r="H67" s="31">
        <v>-0.1143645048</v>
      </c>
      <c r="I67" s="31">
        <v>-0.1073255539</v>
      </c>
      <c r="J67" s="31">
        <v>-0.1697620153</v>
      </c>
      <c r="K67" s="31">
        <v>-0.1169102192</v>
      </c>
      <c r="L67" s="31">
        <v>-0.0145821571</v>
      </c>
      <c r="M67" s="31">
        <v>-0.0209465027</v>
      </c>
      <c r="N67" s="31">
        <v>-0.0075004101</v>
      </c>
      <c r="O67" s="31">
        <v>-0.02376616</v>
      </c>
      <c r="P67" s="31">
        <v>-0.0581505299</v>
      </c>
      <c r="Q67" s="31">
        <v>-0.0601274967</v>
      </c>
      <c r="R67" s="31">
        <v>-0.0684109926</v>
      </c>
      <c r="S67" s="31">
        <v>-0.0597360134</v>
      </c>
      <c r="T67" s="31">
        <v>-0.1052991152</v>
      </c>
      <c r="U67" s="31">
        <v>-0.1404237747</v>
      </c>
      <c r="V67" s="31">
        <v>-0.1640709639</v>
      </c>
      <c r="W67" s="31">
        <v>-0.1571272612</v>
      </c>
      <c r="X67" s="31">
        <v>-0.1411625147</v>
      </c>
      <c r="Y67" s="31">
        <v>-0.1121870279</v>
      </c>
      <c r="Z67" s="35">
        <v>-0.1137875319</v>
      </c>
    </row>
    <row r="68" spans="1:26" s="1" customFormat="1" ht="12.75">
      <c r="A68" s="39">
        <v>14007</v>
      </c>
      <c r="B68" s="55" t="s">
        <v>52</v>
      </c>
      <c r="C68" s="60">
        <v>-0.0778735876</v>
      </c>
      <c r="D68" s="37">
        <v>-0.0862009525</v>
      </c>
      <c r="E68" s="37">
        <v>-0.0847395658</v>
      </c>
      <c r="F68" s="37">
        <v>-0.0747381449</v>
      </c>
      <c r="G68" s="37">
        <v>-0.0845417976</v>
      </c>
      <c r="H68" s="37">
        <v>-0.0868165493</v>
      </c>
      <c r="I68" s="37">
        <v>-0.0754435062</v>
      </c>
      <c r="J68" s="37">
        <v>-0.0963802338</v>
      </c>
      <c r="K68" s="37">
        <v>-0.0712971687</v>
      </c>
      <c r="L68" s="37">
        <v>0.0137915015</v>
      </c>
      <c r="M68" s="37">
        <v>0.010081768</v>
      </c>
      <c r="N68" s="37">
        <v>0.0338869095</v>
      </c>
      <c r="O68" s="37">
        <v>0.0307684541</v>
      </c>
      <c r="P68" s="37">
        <v>0.015384078</v>
      </c>
      <c r="Q68" s="37">
        <v>0.0161844492</v>
      </c>
      <c r="R68" s="37">
        <v>0.0040421486</v>
      </c>
      <c r="S68" s="37">
        <v>0.0121920705</v>
      </c>
      <c r="T68" s="37">
        <v>-0.033936739</v>
      </c>
      <c r="U68" s="37">
        <v>-0.0600594282</v>
      </c>
      <c r="V68" s="37">
        <v>-0.071490407</v>
      </c>
      <c r="W68" s="37">
        <v>-0.0773080587</v>
      </c>
      <c r="X68" s="37">
        <v>-0.1130640507</v>
      </c>
      <c r="Y68" s="37">
        <v>-0.0922340155</v>
      </c>
      <c r="Z68" s="38">
        <v>-0.0853359699</v>
      </c>
    </row>
    <row r="69" spans="1:26" s="1" customFormat="1" ht="12.75">
      <c r="A69" s="8">
        <v>14010</v>
      </c>
      <c r="B69" s="54" t="s">
        <v>53</v>
      </c>
      <c r="C69" s="59">
        <v>-0.0469415188</v>
      </c>
      <c r="D69" s="31">
        <v>-0.0719214678</v>
      </c>
      <c r="E69" s="31">
        <v>-0.0819259882</v>
      </c>
      <c r="F69" s="31">
        <v>-0.0787742138</v>
      </c>
      <c r="G69" s="31">
        <v>-0.0773954391</v>
      </c>
      <c r="H69" s="31">
        <v>-0.1018049717</v>
      </c>
      <c r="I69" s="31">
        <v>-0.0891588926</v>
      </c>
      <c r="J69" s="31">
        <v>-0.1420673132</v>
      </c>
      <c r="K69" s="31">
        <v>-0.1010365486</v>
      </c>
      <c r="L69" s="31">
        <v>-0.0165148973</v>
      </c>
      <c r="M69" s="31">
        <v>-0.0367697477</v>
      </c>
      <c r="N69" s="31">
        <v>-0.0330673456</v>
      </c>
      <c r="O69" s="31">
        <v>-0.0439525843</v>
      </c>
      <c r="P69" s="31">
        <v>-0.0802925825</v>
      </c>
      <c r="Q69" s="31">
        <v>-0.082952857</v>
      </c>
      <c r="R69" s="31">
        <v>-0.0909764767</v>
      </c>
      <c r="S69" s="31">
        <v>-0.0718502998</v>
      </c>
      <c r="T69" s="31">
        <v>-0.0939306021</v>
      </c>
      <c r="U69" s="31">
        <v>-0.1146662235</v>
      </c>
      <c r="V69" s="31">
        <v>-0.1365817785</v>
      </c>
      <c r="W69" s="31">
        <v>-0.1283906698</v>
      </c>
      <c r="X69" s="31">
        <v>-0.1042603254</v>
      </c>
      <c r="Y69" s="31">
        <v>-0.0811378956</v>
      </c>
      <c r="Z69" s="35">
        <v>-0.0851712227</v>
      </c>
    </row>
    <row r="70" spans="1:26" s="1" customFormat="1" ht="12.75">
      <c r="A70" s="8">
        <v>14025</v>
      </c>
      <c r="B70" s="54" t="s">
        <v>54</v>
      </c>
      <c r="C70" s="59">
        <v>-0.041981101</v>
      </c>
      <c r="D70" s="31">
        <v>-0.0661109686</v>
      </c>
      <c r="E70" s="31">
        <v>-0.0759570599</v>
      </c>
      <c r="F70" s="31">
        <v>-0.0739198923</v>
      </c>
      <c r="G70" s="31">
        <v>-0.0709067583</v>
      </c>
      <c r="H70" s="31">
        <v>-0.0955955982</v>
      </c>
      <c r="I70" s="31">
        <v>-0.0815331936</v>
      </c>
      <c r="J70" s="31">
        <v>-0.1315777302</v>
      </c>
      <c r="K70" s="31">
        <v>-0.0923345089</v>
      </c>
      <c r="L70" s="31">
        <v>-0.0148304701</v>
      </c>
      <c r="M70" s="31">
        <v>-0.0382725</v>
      </c>
      <c r="N70" s="31">
        <v>-0.0379219055</v>
      </c>
      <c r="O70" s="31">
        <v>-0.0478863716</v>
      </c>
      <c r="P70" s="31">
        <v>-0.0848606825</v>
      </c>
      <c r="Q70" s="31">
        <v>-0.088206172</v>
      </c>
      <c r="R70" s="31">
        <v>-0.0956511497</v>
      </c>
      <c r="S70" s="31">
        <v>-0.0725183487</v>
      </c>
      <c r="T70" s="31">
        <v>-0.0869313478</v>
      </c>
      <c r="U70" s="31">
        <v>-0.1032073498</v>
      </c>
      <c r="V70" s="31">
        <v>-0.1250761747</v>
      </c>
      <c r="W70" s="31">
        <v>-0.1169205904</v>
      </c>
      <c r="X70" s="31">
        <v>-0.0899041891</v>
      </c>
      <c r="Y70" s="31">
        <v>-0.0695445538</v>
      </c>
      <c r="Z70" s="35">
        <v>-0.0760865211</v>
      </c>
    </row>
    <row r="71" spans="1:26" s="1" customFormat="1" ht="12.75">
      <c r="A71" s="8">
        <v>14030</v>
      </c>
      <c r="B71" s="54" t="s">
        <v>55</v>
      </c>
      <c r="C71" s="59">
        <v>-0.066583395</v>
      </c>
      <c r="D71" s="31">
        <v>-0.0747569799</v>
      </c>
      <c r="E71" s="31">
        <v>-0.0718837976</v>
      </c>
      <c r="F71" s="31">
        <v>-0.0642598867</v>
      </c>
      <c r="G71" s="31">
        <v>-0.0747721195</v>
      </c>
      <c r="H71" s="31">
        <v>-0.0705736876</v>
      </c>
      <c r="I71" s="31">
        <v>-0.0555756092</v>
      </c>
      <c r="J71" s="31">
        <v>-0.0638399124</v>
      </c>
      <c r="K71" s="31">
        <v>-0.039888382</v>
      </c>
      <c r="L71" s="31">
        <v>0.0137529969</v>
      </c>
      <c r="M71" s="31">
        <v>-0.0031644106</v>
      </c>
      <c r="N71" s="31">
        <v>0.0133602619</v>
      </c>
      <c r="O71" s="31">
        <v>0.0112927556</v>
      </c>
      <c r="P71" s="31">
        <v>-0.0002573729</v>
      </c>
      <c r="Q71" s="31">
        <v>-0.0009958744</v>
      </c>
      <c r="R71" s="31">
        <v>-0.0171637535</v>
      </c>
      <c r="S71" s="31">
        <v>-0.0001690388</v>
      </c>
      <c r="T71" s="31">
        <v>-0.0198518038</v>
      </c>
      <c r="U71" s="31">
        <v>-0.0277410746</v>
      </c>
      <c r="V71" s="31">
        <v>-0.032423377</v>
      </c>
      <c r="W71" s="31">
        <v>-0.032127738</v>
      </c>
      <c r="X71" s="31">
        <v>-0.0750434399</v>
      </c>
      <c r="Y71" s="31">
        <v>-0.0603706837</v>
      </c>
      <c r="Z71" s="35">
        <v>-0.053684473</v>
      </c>
    </row>
    <row r="72" spans="1:26" s="1" customFormat="1" ht="12.75">
      <c r="A72" s="8">
        <v>14035</v>
      </c>
      <c r="B72" s="54" t="s">
        <v>56</v>
      </c>
      <c r="C72" s="59">
        <v>-0.0350091457</v>
      </c>
      <c r="D72" s="31">
        <v>-0.0614997149</v>
      </c>
      <c r="E72" s="31">
        <v>-0.0722447634</v>
      </c>
      <c r="F72" s="31">
        <v>-0.0699238777</v>
      </c>
      <c r="G72" s="31">
        <v>-0.0679094791</v>
      </c>
      <c r="H72" s="31">
        <v>-0.092068553</v>
      </c>
      <c r="I72" s="31">
        <v>-0.075715661</v>
      </c>
      <c r="J72" s="31">
        <v>-0.1236175299</v>
      </c>
      <c r="K72" s="31">
        <v>-0.0860322714</v>
      </c>
      <c r="L72" s="31">
        <v>-0.0089344978</v>
      </c>
      <c r="M72" s="31">
        <v>-0.0327256918</v>
      </c>
      <c r="N72" s="31">
        <v>-0.0309628248</v>
      </c>
      <c r="O72" s="31">
        <v>-0.0407991409</v>
      </c>
      <c r="P72" s="31">
        <v>-0.0775262117</v>
      </c>
      <c r="Q72" s="31">
        <v>-0.0802612305</v>
      </c>
      <c r="R72" s="31">
        <v>-0.088265419</v>
      </c>
      <c r="S72" s="31">
        <v>-0.0659116507</v>
      </c>
      <c r="T72" s="31">
        <v>-0.0810530186</v>
      </c>
      <c r="U72" s="31">
        <v>-0.0968636274</v>
      </c>
      <c r="V72" s="31">
        <v>-0.1183257103</v>
      </c>
      <c r="W72" s="31">
        <v>-0.1095967293</v>
      </c>
      <c r="X72" s="31">
        <v>-0.084458828</v>
      </c>
      <c r="Y72" s="31">
        <v>-0.0641262531</v>
      </c>
      <c r="Z72" s="35">
        <v>-0.0709009171</v>
      </c>
    </row>
    <row r="73" spans="1:26" s="1" customFormat="1" ht="12.75">
      <c r="A73" s="39">
        <v>14045</v>
      </c>
      <c r="B73" s="55" t="s">
        <v>57</v>
      </c>
      <c r="C73" s="60">
        <v>-0.0420966148</v>
      </c>
      <c r="D73" s="37">
        <v>-0.0622776747</v>
      </c>
      <c r="E73" s="37">
        <v>-0.0705915689</v>
      </c>
      <c r="F73" s="37">
        <v>-0.0700035095</v>
      </c>
      <c r="G73" s="37">
        <v>-0.0637037754</v>
      </c>
      <c r="H73" s="37">
        <v>-0.0894577503</v>
      </c>
      <c r="I73" s="37">
        <v>-0.0773724318</v>
      </c>
      <c r="J73" s="37">
        <v>-0.1280363798</v>
      </c>
      <c r="K73" s="37">
        <v>-0.094394207</v>
      </c>
      <c r="L73" s="37">
        <v>-0.0197350979</v>
      </c>
      <c r="M73" s="37">
        <v>-0.042609334</v>
      </c>
      <c r="N73" s="37">
        <v>-0.0484970808</v>
      </c>
      <c r="O73" s="37">
        <v>-0.0579628944</v>
      </c>
      <c r="P73" s="37">
        <v>-0.0942997932</v>
      </c>
      <c r="Q73" s="37">
        <v>-0.1003471613</v>
      </c>
      <c r="R73" s="37">
        <v>-0.1046191454</v>
      </c>
      <c r="S73" s="37">
        <v>-0.0788810253</v>
      </c>
      <c r="T73" s="37">
        <v>-0.088457346</v>
      </c>
      <c r="U73" s="37">
        <v>-0.1041179895</v>
      </c>
      <c r="V73" s="37">
        <v>-0.1264749765</v>
      </c>
      <c r="W73" s="37">
        <v>-0.1201568842</v>
      </c>
      <c r="X73" s="37">
        <v>-0.0873987675</v>
      </c>
      <c r="Y73" s="37">
        <v>-0.0697158575</v>
      </c>
      <c r="Z73" s="38">
        <v>-0.0756311417</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-0.067052722</v>
      </c>
      <c r="D75" s="31">
        <v>-0.074937582</v>
      </c>
      <c r="E75" s="31">
        <v>-0.0769784451</v>
      </c>
      <c r="F75" s="31">
        <v>-0.0709363222</v>
      </c>
      <c r="G75" s="31">
        <v>-0.0751880407</v>
      </c>
      <c r="H75" s="31">
        <v>-0.0901031494</v>
      </c>
      <c r="I75" s="31">
        <v>-0.0831673145</v>
      </c>
      <c r="J75" s="31">
        <v>-0.1279115677</v>
      </c>
      <c r="K75" s="31">
        <v>-0.0925744772</v>
      </c>
      <c r="L75" s="31">
        <v>-0.0263651609</v>
      </c>
      <c r="M75" s="31">
        <v>-0.0464611053</v>
      </c>
      <c r="N75" s="31">
        <v>-0.0390179157</v>
      </c>
      <c r="O75" s="31">
        <v>-0.0385372639</v>
      </c>
      <c r="P75" s="31">
        <v>-0.0563745499</v>
      </c>
      <c r="Q75" s="31">
        <v>-0.059774518</v>
      </c>
      <c r="R75" s="31">
        <v>-0.058442235</v>
      </c>
      <c r="S75" s="31">
        <v>-0.0370447636</v>
      </c>
      <c r="T75" s="31">
        <v>-0.0499572754</v>
      </c>
      <c r="U75" s="31">
        <v>-0.0690180063</v>
      </c>
      <c r="V75" s="31">
        <v>-0.0814021826</v>
      </c>
      <c r="W75" s="31">
        <v>-0.0745463371</v>
      </c>
      <c r="X75" s="31">
        <v>-0.0860803127</v>
      </c>
      <c r="Y75" s="31">
        <v>-0.0692077875</v>
      </c>
      <c r="Z75" s="35">
        <v>-0.0635476112</v>
      </c>
    </row>
    <row r="76" spans="1:26" s="1" customFormat="1" ht="12.75">
      <c r="A76" s="8">
        <v>14053</v>
      </c>
      <c r="B76" s="54" t="s">
        <v>416</v>
      </c>
      <c r="C76" s="59">
        <v>-0.0514578819</v>
      </c>
      <c r="D76" s="31">
        <v>-0.0624345541</v>
      </c>
      <c r="E76" s="31">
        <v>-0.0661615133</v>
      </c>
      <c r="F76" s="31">
        <v>-0.0612722635</v>
      </c>
      <c r="G76" s="31">
        <v>-0.0641536713</v>
      </c>
      <c r="H76" s="31">
        <v>-0.0803989172</v>
      </c>
      <c r="I76" s="31">
        <v>-0.0716172457</v>
      </c>
      <c r="J76" s="31">
        <v>-0.1171094179</v>
      </c>
      <c r="K76" s="31">
        <v>-0.0816465616</v>
      </c>
      <c r="L76" s="31">
        <v>-0.0113805532</v>
      </c>
      <c r="M76" s="31">
        <v>-0.0301587582</v>
      </c>
      <c r="N76" s="31">
        <v>-0.0236797333</v>
      </c>
      <c r="O76" s="31">
        <v>-0.0230679512</v>
      </c>
      <c r="P76" s="31">
        <v>-0.0419802666</v>
      </c>
      <c r="Q76" s="31">
        <v>-0.0466355085</v>
      </c>
      <c r="R76" s="31">
        <v>-0.0464001894</v>
      </c>
      <c r="S76" s="31">
        <v>-0.0257263184</v>
      </c>
      <c r="T76" s="31">
        <v>-0.0411154032</v>
      </c>
      <c r="U76" s="31">
        <v>-0.0618485212</v>
      </c>
      <c r="V76" s="31">
        <v>-0.0743854046</v>
      </c>
      <c r="W76" s="31">
        <v>-0.0686089993</v>
      </c>
      <c r="X76" s="31">
        <v>-0.0712465048</v>
      </c>
      <c r="Y76" s="31">
        <v>-0.0535094738</v>
      </c>
      <c r="Z76" s="35">
        <v>-0.049680233</v>
      </c>
    </row>
    <row r="77" spans="1:26" s="1" customFormat="1" ht="12.75">
      <c r="A77" s="8">
        <v>14055</v>
      </c>
      <c r="B77" s="54" t="s">
        <v>59</v>
      </c>
      <c r="C77" s="59">
        <v>-0.0661838055</v>
      </c>
      <c r="D77" s="31">
        <v>-0.0741680861</v>
      </c>
      <c r="E77" s="31">
        <v>-0.0724354982</v>
      </c>
      <c r="F77" s="31">
        <v>-0.0634903908</v>
      </c>
      <c r="G77" s="31">
        <v>-0.0738922358</v>
      </c>
      <c r="H77" s="31">
        <v>-0.0735077858</v>
      </c>
      <c r="I77" s="31">
        <v>-0.062007308</v>
      </c>
      <c r="J77" s="31">
        <v>-0.0768616199</v>
      </c>
      <c r="K77" s="31">
        <v>-0.0467621088</v>
      </c>
      <c r="L77" s="31">
        <v>0.0169792175</v>
      </c>
      <c r="M77" s="31">
        <v>0.00600034</v>
      </c>
      <c r="N77" s="31">
        <v>0.0255893469</v>
      </c>
      <c r="O77" s="31">
        <v>0.0250886679</v>
      </c>
      <c r="P77" s="31">
        <v>0.0116428733</v>
      </c>
      <c r="Q77" s="31">
        <v>0.010207057</v>
      </c>
      <c r="R77" s="31">
        <v>-0.0078142881</v>
      </c>
      <c r="S77" s="31">
        <v>0.0051475763</v>
      </c>
      <c r="T77" s="31">
        <v>-0.0243370533</v>
      </c>
      <c r="U77" s="31">
        <v>-0.0368006229</v>
      </c>
      <c r="V77" s="31">
        <v>-0.0443147421</v>
      </c>
      <c r="W77" s="31">
        <v>-0.0450079441</v>
      </c>
      <c r="X77" s="31">
        <v>-0.0833365917</v>
      </c>
      <c r="Y77" s="31">
        <v>-0.0685817003</v>
      </c>
      <c r="Z77" s="35">
        <v>-0.0630854368</v>
      </c>
    </row>
    <row r="78" spans="1:26" s="1" customFormat="1" ht="12.75">
      <c r="A78" s="39">
        <v>14060</v>
      </c>
      <c r="B78" s="55" t="s">
        <v>60</v>
      </c>
      <c r="C78" s="60">
        <v>-0.0387843847</v>
      </c>
      <c r="D78" s="37">
        <v>-0.0554586649</v>
      </c>
      <c r="E78" s="37">
        <v>-0.0627100468</v>
      </c>
      <c r="F78" s="37">
        <v>-0.063385725</v>
      </c>
      <c r="G78" s="37">
        <v>-0.0546227694</v>
      </c>
      <c r="H78" s="37">
        <v>-0.080888629</v>
      </c>
      <c r="I78" s="37">
        <v>-0.0698208809</v>
      </c>
      <c r="J78" s="37">
        <v>-0.1204223633</v>
      </c>
      <c r="K78" s="37">
        <v>-0.0922439098</v>
      </c>
      <c r="L78" s="37">
        <v>-0.0222041607</v>
      </c>
      <c r="M78" s="37">
        <v>-0.0447255373</v>
      </c>
      <c r="N78" s="37">
        <v>-0.0577176809</v>
      </c>
      <c r="O78" s="37">
        <v>-0.0663483143</v>
      </c>
      <c r="P78" s="37">
        <v>-0.1010997295</v>
      </c>
      <c r="Q78" s="37">
        <v>-0.1103072166</v>
      </c>
      <c r="R78" s="37">
        <v>-0.1108275652</v>
      </c>
      <c r="S78" s="37">
        <v>-0.0833435059</v>
      </c>
      <c r="T78" s="37">
        <v>-0.0877101421</v>
      </c>
      <c r="U78" s="37">
        <v>-0.1020526886</v>
      </c>
      <c r="V78" s="37">
        <v>-0.125077486</v>
      </c>
      <c r="W78" s="37">
        <v>-0.1205807924</v>
      </c>
      <c r="X78" s="37">
        <v>-0.0810778141</v>
      </c>
      <c r="Y78" s="37">
        <v>-0.0669115782</v>
      </c>
      <c r="Z78" s="38">
        <v>-0.0726268291</v>
      </c>
    </row>
    <row r="79" spans="1:26" s="1" customFormat="1" ht="12.75">
      <c r="A79" s="8">
        <v>14063</v>
      </c>
      <c r="B79" s="54" t="s">
        <v>61</v>
      </c>
      <c r="C79" s="59">
        <v>-0.0655653477</v>
      </c>
      <c r="D79" s="31">
        <v>-0.0735914707</v>
      </c>
      <c r="E79" s="31">
        <v>-0.0756187439</v>
      </c>
      <c r="F79" s="31">
        <v>-0.0694906712</v>
      </c>
      <c r="G79" s="31">
        <v>-0.0738453865</v>
      </c>
      <c r="H79" s="31">
        <v>-0.0883768797</v>
      </c>
      <c r="I79" s="31">
        <v>-0.0812046528</v>
      </c>
      <c r="J79" s="31">
        <v>-0.1246292591</v>
      </c>
      <c r="K79" s="31">
        <v>-0.0853172541</v>
      </c>
      <c r="L79" s="31">
        <v>-0.0224032402</v>
      </c>
      <c r="M79" s="31">
        <v>-0.0431038141</v>
      </c>
      <c r="N79" s="31">
        <v>-0.0367132425</v>
      </c>
      <c r="O79" s="31">
        <v>-0.0363097191</v>
      </c>
      <c r="P79" s="31">
        <v>-0.0529091358</v>
      </c>
      <c r="Q79" s="31">
        <v>-0.0557432175</v>
      </c>
      <c r="R79" s="31">
        <v>-0.0547463894</v>
      </c>
      <c r="S79" s="31">
        <v>-0.0334171057</v>
      </c>
      <c r="T79" s="31">
        <v>-0.0437356234</v>
      </c>
      <c r="U79" s="31">
        <v>-0.0605356693</v>
      </c>
      <c r="V79" s="31">
        <v>-0.0719347</v>
      </c>
      <c r="W79" s="31">
        <v>-0.0645620823</v>
      </c>
      <c r="X79" s="31">
        <v>-0.079496026</v>
      </c>
      <c r="Y79" s="31">
        <v>-0.0640419722</v>
      </c>
      <c r="Z79" s="35">
        <v>-0.0585173368</v>
      </c>
    </row>
    <row r="80" spans="1:26" s="1" customFormat="1" ht="12.75">
      <c r="A80" s="8">
        <v>14065</v>
      </c>
      <c r="B80" s="54" t="s">
        <v>62</v>
      </c>
      <c r="C80" s="59">
        <v>-0.0590026379</v>
      </c>
      <c r="D80" s="31">
        <v>-0.0666269064</v>
      </c>
      <c r="E80" s="31">
        <v>-0.0685691833</v>
      </c>
      <c r="F80" s="31">
        <v>-0.0630278587</v>
      </c>
      <c r="G80" s="31">
        <v>-0.0668720007</v>
      </c>
      <c r="H80" s="31">
        <v>-0.080929637</v>
      </c>
      <c r="I80" s="31">
        <v>-0.0729709864</v>
      </c>
      <c r="J80" s="31">
        <v>-0.1141291857</v>
      </c>
      <c r="K80" s="31">
        <v>-0.0800273418</v>
      </c>
      <c r="L80" s="31">
        <v>-0.019942522</v>
      </c>
      <c r="M80" s="31">
        <v>-0.0418673754</v>
      </c>
      <c r="N80" s="31">
        <v>-0.0365316868</v>
      </c>
      <c r="O80" s="31">
        <v>-0.0361424685</v>
      </c>
      <c r="P80" s="31">
        <v>-0.0516580343</v>
      </c>
      <c r="Q80" s="31">
        <v>-0.0538885593</v>
      </c>
      <c r="R80" s="31">
        <v>-0.0542122126</v>
      </c>
      <c r="S80" s="31">
        <v>-0.0323699713</v>
      </c>
      <c r="T80" s="31">
        <v>-0.039310813</v>
      </c>
      <c r="U80" s="31">
        <v>-0.0536382198</v>
      </c>
      <c r="V80" s="31">
        <v>-0.0642563105</v>
      </c>
      <c r="W80" s="31">
        <v>-0.0552470684</v>
      </c>
      <c r="X80" s="31">
        <v>-0.0715527534</v>
      </c>
      <c r="Y80" s="31">
        <v>-0.0576699972</v>
      </c>
      <c r="Z80" s="35">
        <v>-0.0515614748</v>
      </c>
    </row>
    <row r="81" spans="1:26" s="1" customFormat="1" ht="12.75">
      <c r="A81" s="8">
        <v>14070</v>
      </c>
      <c r="B81" s="54" t="s">
        <v>63</v>
      </c>
      <c r="C81" s="59">
        <v>-0.0623755455</v>
      </c>
      <c r="D81" s="31">
        <v>-0.0720103979</v>
      </c>
      <c r="E81" s="31">
        <v>-0.0750881433</v>
      </c>
      <c r="F81" s="31">
        <v>-0.0691665411</v>
      </c>
      <c r="G81" s="31">
        <v>-0.0731288195</v>
      </c>
      <c r="H81" s="31">
        <v>-0.088814497</v>
      </c>
      <c r="I81" s="31">
        <v>-0.0806090832</v>
      </c>
      <c r="J81" s="31">
        <v>-0.1259016991</v>
      </c>
      <c r="K81" s="31">
        <v>-0.0914753675</v>
      </c>
      <c r="L81" s="31">
        <v>-0.0223426819</v>
      </c>
      <c r="M81" s="31">
        <v>-0.0413213968</v>
      </c>
      <c r="N81" s="31">
        <v>-0.0345466137</v>
      </c>
      <c r="O81" s="31">
        <v>-0.0341030359</v>
      </c>
      <c r="P81" s="31">
        <v>-0.0530297756</v>
      </c>
      <c r="Q81" s="31">
        <v>-0.0566613674</v>
      </c>
      <c r="R81" s="31">
        <v>-0.0555639267</v>
      </c>
      <c r="S81" s="31">
        <v>-0.034604311</v>
      </c>
      <c r="T81" s="31">
        <v>-0.0497766733</v>
      </c>
      <c r="U81" s="31">
        <v>-0.0699106455</v>
      </c>
      <c r="V81" s="31">
        <v>-0.08281672</v>
      </c>
      <c r="W81" s="31">
        <v>-0.0765502453</v>
      </c>
      <c r="X81" s="31">
        <v>-0.0858117342</v>
      </c>
      <c r="Y81" s="31">
        <v>-0.068082571</v>
      </c>
      <c r="Z81" s="35">
        <v>-0.0635596514</v>
      </c>
    </row>
    <row r="82" spans="1:26" s="1" customFormat="1" ht="12.75">
      <c r="A82" s="8">
        <v>14075</v>
      </c>
      <c r="B82" s="54" t="s">
        <v>64</v>
      </c>
      <c r="C82" s="59">
        <v>-0.0356168747</v>
      </c>
      <c r="D82" s="31">
        <v>-0.0624867678</v>
      </c>
      <c r="E82" s="31">
        <v>-0.0733798742</v>
      </c>
      <c r="F82" s="31">
        <v>-0.0710933208</v>
      </c>
      <c r="G82" s="31">
        <v>-0.0689250231</v>
      </c>
      <c r="H82" s="31">
        <v>-0.0931754112</v>
      </c>
      <c r="I82" s="31">
        <v>-0.0762984753</v>
      </c>
      <c r="J82" s="31">
        <v>-0.1238276958</v>
      </c>
      <c r="K82" s="31">
        <v>-0.0864827633</v>
      </c>
      <c r="L82" s="31">
        <v>-0.0099775791</v>
      </c>
      <c r="M82" s="31">
        <v>-0.034449935</v>
      </c>
      <c r="N82" s="31">
        <v>-0.0327095985</v>
      </c>
      <c r="O82" s="31">
        <v>-0.0426776409</v>
      </c>
      <c r="P82" s="31">
        <v>-0.0800129175</v>
      </c>
      <c r="Q82" s="31">
        <v>-0.0826302767</v>
      </c>
      <c r="R82" s="31">
        <v>-0.0910240412</v>
      </c>
      <c r="S82" s="31">
        <v>-0.0679205656</v>
      </c>
      <c r="T82" s="31">
        <v>-0.0821239948</v>
      </c>
      <c r="U82" s="31">
        <v>-0.0973498821</v>
      </c>
      <c r="V82" s="31">
        <v>-0.1189665794</v>
      </c>
      <c r="W82" s="31">
        <v>-0.1100730896</v>
      </c>
      <c r="X82" s="31">
        <v>-0.0844355822</v>
      </c>
      <c r="Y82" s="31">
        <v>-0.064263463</v>
      </c>
      <c r="Z82" s="35">
        <v>-0.0718007088</v>
      </c>
    </row>
    <row r="83" spans="1:26" s="1" customFormat="1" ht="13.5" thickBot="1">
      <c r="A83" s="40">
        <v>14080</v>
      </c>
      <c r="B83" s="56" t="s">
        <v>65</v>
      </c>
      <c r="C83" s="61">
        <v>-0.06810534</v>
      </c>
      <c r="D83" s="41">
        <v>-0.0766148567</v>
      </c>
      <c r="E83" s="41">
        <v>-0.0787347555</v>
      </c>
      <c r="F83" s="41">
        <v>-0.0720940828</v>
      </c>
      <c r="G83" s="41">
        <v>-0.0769845247</v>
      </c>
      <c r="H83" s="41">
        <v>-0.0913519859</v>
      </c>
      <c r="I83" s="41">
        <v>-0.084377408</v>
      </c>
      <c r="J83" s="41">
        <v>-0.1276113987</v>
      </c>
      <c r="K83" s="41">
        <v>-0.0922887325</v>
      </c>
      <c r="L83" s="41">
        <v>-0.0245728493</v>
      </c>
      <c r="M83" s="41">
        <v>-0.0429449081</v>
      </c>
      <c r="N83" s="41">
        <v>-0.035407424</v>
      </c>
      <c r="O83" s="41">
        <v>-0.0348145962</v>
      </c>
      <c r="P83" s="41">
        <v>-0.0526845455</v>
      </c>
      <c r="Q83" s="41">
        <v>-0.0557385683</v>
      </c>
      <c r="R83" s="41">
        <v>-0.052249074</v>
      </c>
      <c r="S83" s="41">
        <v>-0.0330084562</v>
      </c>
      <c r="T83" s="41">
        <v>-0.048850894</v>
      </c>
      <c r="U83" s="41">
        <v>-0.069004178</v>
      </c>
      <c r="V83" s="41">
        <v>-0.0814287663</v>
      </c>
      <c r="W83" s="41">
        <v>-0.0754187107</v>
      </c>
      <c r="X83" s="41">
        <v>-0.0894492865</v>
      </c>
      <c r="Y83" s="41">
        <v>-0.0718697309</v>
      </c>
      <c r="Z83" s="42">
        <v>-0.0669864416</v>
      </c>
    </row>
    <row r="84" spans="1:26" s="1" customFormat="1" ht="13.5" thickTop="1">
      <c r="A84" s="6">
        <v>14085</v>
      </c>
      <c r="B84" s="53" t="s">
        <v>66</v>
      </c>
      <c r="C84" s="58">
        <v>-0.0642263889</v>
      </c>
      <c r="D84" s="33">
        <v>-0.0740697384</v>
      </c>
      <c r="E84" s="33">
        <v>-0.0771384239</v>
      </c>
      <c r="F84" s="33">
        <v>-0.0711507797</v>
      </c>
      <c r="G84" s="33">
        <v>-0.075276494</v>
      </c>
      <c r="H84" s="33">
        <v>-0.0909159184</v>
      </c>
      <c r="I84" s="33">
        <v>-0.0820199251</v>
      </c>
      <c r="J84" s="33">
        <v>-0.125875473</v>
      </c>
      <c r="K84" s="33">
        <v>-0.0908818245</v>
      </c>
      <c r="L84" s="33">
        <v>-0.0209912062</v>
      </c>
      <c r="M84" s="33">
        <v>-0.0391027927</v>
      </c>
      <c r="N84" s="33">
        <v>-0.0331964493</v>
      </c>
      <c r="O84" s="33">
        <v>-0.0329422951</v>
      </c>
      <c r="P84" s="33">
        <v>-0.0517174006</v>
      </c>
      <c r="Q84" s="33">
        <v>-0.0550985336</v>
      </c>
      <c r="R84" s="33">
        <v>-0.0543636084</v>
      </c>
      <c r="S84" s="33">
        <v>-0.0331369638</v>
      </c>
      <c r="T84" s="33">
        <v>-0.0494389534</v>
      </c>
      <c r="U84" s="33">
        <v>-0.0697058439</v>
      </c>
      <c r="V84" s="33">
        <v>-0.0825234652</v>
      </c>
      <c r="W84" s="33">
        <v>-0.0763581991</v>
      </c>
      <c r="X84" s="33">
        <v>-0.0872095823</v>
      </c>
      <c r="Y84" s="33">
        <v>-0.0697885752</v>
      </c>
      <c r="Z84" s="34">
        <v>-0.0658781528</v>
      </c>
    </row>
    <row r="85" spans="1:26" s="1" customFormat="1" ht="12.75">
      <c r="A85" s="8">
        <v>14090</v>
      </c>
      <c r="B85" s="54" t="s">
        <v>67</v>
      </c>
      <c r="C85" s="59">
        <v>-0.0444458723</v>
      </c>
      <c r="D85" s="31">
        <v>-0.0622955561</v>
      </c>
      <c r="E85" s="31">
        <v>-0.0702457428</v>
      </c>
      <c r="F85" s="31">
        <v>-0.067489028</v>
      </c>
      <c r="G85" s="31">
        <v>-0.068769455</v>
      </c>
      <c r="H85" s="31">
        <v>-0.0894075632</v>
      </c>
      <c r="I85" s="31">
        <v>-0.078310132</v>
      </c>
      <c r="J85" s="31">
        <v>-0.1270276308</v>
      </c>
      <c r="K85" s="31">
        <v>-0.0856345892</v>
      </c>
      <c r="L85" s="31">
        <v>-0.0053079128</v>
      </c>
      <c r="M85" s="31">
        <v>-0.024535656</v>
      </c>
      <c r="N85" s="31">
        <v>-0.021047473</v>
      </c>
      <c r="O85" s="31">
        <v>-0.0259393454</v>
      </c>
      <c r="P85" s="31">
        <v>-0.0530595779</v>
      </c>
      <c r="Q85" s="31">
        <v>-0.0566715002</v>
      </c>
      <c r="R85" s="31">
        <v>-0.0606039762</v>
      </c>
      <c r="S85" s="31">
        <v>-0.043012023</v>
      </c>
      <c r="T85" s="31">
        <v>-0.0634198189</v>
      </c>
      <c r="U85" s="31">
        <v>-0.0824431181</v>
      </c>
      <c r="V85" s="31">
        <v>-0.0996502638</v>
      </c>
      <c r="W85" s="31">
        <v>-0.0918550491</v>
      </c>
      <c r="X85" s="31">
        <v>-0.0803021193</v>
      </c>
      <c r="Y85" s="31">
        <v>-0.0606569052</v>
      </c>
      <c r="Z85" s="35">
        <v>-0.0624204874</v>
      </c>
    </row>
    <row r="86" spans="1:26" s="1" customFormat="1" ht="12.75">
      <c r="A86" s="8">
        <v>14095</v>
      </c>
      <c r="B86" s="54" t="s">
        <v>417</v>
      </c>
      <c r="C86" s="59">
        <v>-0.0458767414</v>
      </c>
      <c r="D86" s="31">
        <v>-0.0669170618</v>
      </c>
      <c r="E86" s="31">
        <v>-0.0769002438</v>
      </c>
      <c r="F86" s="31">
        <v>-0.0753881931</v>
      </c>
      <c r="G86" s="31">
        <v>-0.077881813</v>
      </c>
      <c r="H86" s="31">
        <v>-0.1011532545</v>
      </c>
      <c r="I86" s="31">
        <v>-0.0917323828</v>
      </c>
      <c r="J86" s="31">
        <v>-0.1460397243</v>
      </c>
      <c r="K86" s="31">
        <v>-0.0946151018</v>
      </c>
      <c r="L86" s="31">
        <v>-0.0083435774</v>
      </c>
      <c r="M86" s="31">
        <v>-0.0265723467</v>
      </c>
      <c r="N86" s="31">
        <v>-0.0216655731</v>
      </c>
      <c r="O86" s="31">
        <v>-0.0309562683</v>
      </c>
      <c r="P86" s="31">
        <v>-0.0637501478</v>
      </c>
      <c r="Q86" s="31">
        <v>-0.0661970377</v>
      </c>
      <c r="R86" s="31">
        <v>-0.0731483698</v>
      </c>
      <c r="S86" s="31">
        <v>-0.0570794344</v>
      </c>
      <c r="T86" s="31">
        <v>-0.0817581415</v>
      </c>
      <c r="U86" s="31">
        <v>-0.1020231247</v>
      </c>
      <c r="V86" s="31">
        <v>-0.1220030785</v>
      </c>
      <c r="W86" s="31">
        <v>-0.1135444641</v>
      </c>
      <c r="X86" s="31">
        <v>-0.0943717957</v>
      </c>
      <c r="Y86" s="31">
        <v>-0.071385622</v>
      </c>
      <c r="Z86" s="35">
        <v>-0.0747488737</v>
      </c>
    </row>
    <row r="87" spans="1:26" s="1" customFormat="1" ht="12.75">
      <c r="A87" s="8">
        <v>14100</v>
      </c>
      <c r="B87" s="54" t="s">
        <v>68</v>
      </c>
      <c r="C87" s="59">
        <v>-0.0579249859</v>
      </c>
      <c r="D87" s="31">
        <v>-0.0815595388</v>
      </c>
      <c r="E87" s="31">
        <v>-0.0907757282</v>
      </c>
      <c r="F87" s="31">
        <v>-0.0857977867</v>
      </c>
      <c r="G87" s="31">
        <v>-0.0863537788</v>
      </c>
      <c r="H87" s="31">
        <v>-0.110124588</v>
      </c>
      <c r="I87" s="31">
        <v>-0.1013197899</v>
      </c>
      <c r="J87" s="31">
        <v>-0.1599975824</v>
      </c>
      <c r="K87" s="31">
        <v>-0.1109008789</v>
      </c>
      <c r="L87" s="31">
        <v>-0.0166084766</v>
      </c>
      <c r="M87" s="31">
        <v>-0.0287532806</v>
      </c>
      <c r="N87" s="31">
        <v>-0.0198606253</v>
      </c>
      <c r="O87" s="31">
        <v>-0.033159256</v>
      </c>
      <c r="P87" s="31">
        <v>-0.0680168867</v>
      </c>
      <c r="Q87" s="31">
        <v>-0.0702996254</v>
      </c>
      <c r="R87" s="31">
        <v>-0.0787194967</v>
      </c>
      <c r="S87" s="31">
        <v>-0.0659234524</v>
      </c>
      <c r="T87" s="31">
        <v>-0.1009371281</v>
      </c>
      <c r="U87" s="31">
        <v>-0.1292854548</v>
      </c>
      <c r="V87" s="31">
        <v>-0.1518888474</v>
      </c>
      <c r="W87" s="31">
        <v>-0.1442893744</v>
      </c>
      <c r="X87" s="31">
        <v>-0.1248040199</v>
      </c>
      <c r="Y87" s="31">
        <v>-0.0982351303</v>
      </c>
      <c r="Z87" s="35">
        <v>-0.1003773212</v>
      </c>
    </row>
    <row r="88" spans="1:26" s="1" customFormat="1" ht="12.75">
      <c r="A88" s="8">
        <v>14105</v>
      </c>
      <c r="B88" s="54" t="s">
        <v>69</v>
      </c>
      <c r="C88" s="59">
        <v>-0.0658477545</v>
      </c>
      <c r="D88" s="31">
        <v>-0.0736671686</v>
      </c>
      <c r="E88" s="31">
        <v>-0.0757341385</v>
      </c>
      <c r="F88" s="31">
        <v>-0.0698564053</v>
      </c>
      <c r="G88" s="31">
        <v>-0.0739898682</v>
      </c>
      <c r="H88" s="31">
        <v>-0.0889585018</v>
      </c>
      <c r="I88" s="31">
        <v>-0.081859231</v>
      </c>
      <c r="J88" s="31">
        <v>-0.1265352964</v>
      </c>
      <c r="K88" s="31">
        <v>-0.0922579765</v>
      </c>
      <c r="L88" s="31">
        <v>-0.0256016254</v>
      </c>
      <c r="M88" s="31">
        <v>-0.0456300974</v>
      </c>
      <c r="N88" s="31">
        <v>-0.0378594398</v>
      </c>
      <c r="O88" s="31">
        <v>-0.0373945236</v>
      </c>
      <c r="P88" s="31">
        <v>-0.0555394888</v>
      </c>
      <c r="Q88" s="31">
        <v>-0.0591198206</v>
      </c>
      <c r="R88" s="31">
        <v>-0.0579365492</v>
      </c>
      <c r="S88" s="31">
        <v>-0.036511898</v>
      </c>
      <c r="T88" s="31">
        <v>-0.0499895811</v>
      </c>
      <c r="U88" s="31">
        <v>-0.0693814754</v>
      </c>
      <c r="V88" s="31">
        <v>-0.0820264816</v>
      </c>
      <c r="W88" s="31">
        <v>-0.0752961636</v>
      </c>
      <c r="X88" s="31">
        <v>-0.0858464241</v>
      </c>
      <c r="Y88" s="31">
        <v>-0.0688360929</v>
      </c>
      <c r="Z88" s="35">
        <v>-0.0632787943</v>
      </c>
    </row>
    <row r="89" spans="1:26" s="1" customFormat="1" ht="12.75">
      <c r="A89" s="39">
        <v>14110</v>
      </c>
      <c r="B89" s="55" t="s">
        <v>70</v>
      </c>
      <c r="C89" s="60">
        <v>-0.035812974</v>
      </c>
      <c r="D89" s="37">
        <v>-0.0482367277</v>
      </c>
      <c r="E89" s="37">
        <v>-0.0528866053</v>
      </c>
      <c r="F89" s="37">
        <v>-0.0493143797</v>
      </c>
      <c r="G89" s="37">
        <v>-0.0509026051</v>
      </c>
      <c r="H89" s="37">
        <v>-0.0686577559</v>
      </c>
      <c r="I89" s="37">
        <v>-0.0590444803</v>
      </c>
      <c r="J89" s="37">
        <v>-0.1048593521</v>
      </c>
      <c r="K89" s="37">
        <v>-0.0699688196</v>
      </c>
      <c r="L89" s="37">
        <v>0.0011450052</v>
      </c>
      <c r="M89" s="37">
        <v>-0.0176676512</v>
      </c>
      <c r="N89" s="37">
        <v>-0.013969183</v>
      </c>
      <c r="O89" s="37">
        <v>-0.0143648386</v>
      </c>
      <c r="P89" s="37">
        <v>-0.0341479778</v>
      </c>
      <c r="Q89" s="37">
        <v>-0.0389655828</v>
      </c>
      <c r="R89" s="37">
        <v>-0.0396982431</v>
      </c>
      <c r="S89" s="37">
        <v>-0.0202174187</v>
      </c>
      <c r="T89" s="37">
        <v>-0.0349481106</v>
      </c>
      <c r="U89" s="37">
        <v>-0.053874135</v>
      </c>
      <c r="V89" s="37">
        <v>-0.0680886507</v>
      </c>
      <c r="W89" s="37">
        <v>-0.0616160631</v>
      </c>
      <c r="X89" s="37">
        <v>-0.057597518</v>
      </c>
      <c r="Y89" s="37">
        <v>-0.0417112112</v>
      </c>
      <c r="Z89" s="38">
        <v>-0.0402014256</v>
      </c>
    </row>
    <row r="90" spans="1:26" s="1" customFormat="1" ht="12.75">
      <c r="A90" s="8">
        <v>14120</v>
      </c>
      <c r="B90" s="54" t="s">
        <v>71</v>
      </c>
      <c r="C90" s="59">
        <v>-0.0687887669</v>
      </c>
      <c r="D90" s="31">
        <v>-0.0771402121</v>
      </c>
      <c r="E90" s="31">
        <v>-0.0790747404</v>
      </c>
      <c r="F90" s="31">
        <v>-0.0721319914</v>
      </c>
      <c r="G90" s="31">
        <v>-0.0773954391</v>
      </c>
      <c r="H90" s="31">
        <v>-0.0912429094</v>
      </c>
      <c r="I90" s="31">
        <v>-0.0846358538</v>
      </c>
      <c r="J90" s="31">
        <v>-0.1271076202</v>
      </c>
      <c r="K90" s="31">
        <v>-0.0923411846</v>
      </c>
      <c r="L90" s="31">
        <v>-0.0241093636</v>
      </c>
      <c r="M90" s="31">
        <v>-0.0418920517</v>
      </c>
      <c r="N90" s="31">
        <v>-0.0336358547</v>
      </c>
      <c r="O90" s="31">
        <v>-0.0329613686</v>
      </c>
      <c r="P90" s="31">
        <v>-0.0507682562</v>
      </c>
      <c r="Q90" s="31">
        <v>-0.0536999702</v>
      </c>
      <c r="R90" s="31">
        <v>-0.0487685204</v>
      </c>
      <c r="S90" s="31">
        <v>-0.0308746099</v>
      </c>
      <c r="T90" s="31">
        <v>-0.0481076241</v>
      </c>
      <c r="U90" s="31">
        <v>-0.0687913895</v>
      </c>
      <c r="V90" s="31">
        <v>-0.0812026262</v>
      </c>
      <c r="W90" s="31">
        <v>-0.0756002665</v>
      </c>
      <c r="X90" s="31">
        <v>-0.0907037258</v>
      </c>
      <c r="Y90" s="31">
        <v>-0.0727858543</v>
      </c>
      <c r="Z90" s="35">
        <v>-0.0680297613</v>
      </c>
    </row>
    <row r="91" spans="1:26" s="1" customFormat="1" ht="12.75">
      <c r="A91" s="8">
        <v>15000</v>
      </c>
      <c r="B91" s="54" t="s">
        <v>72</v>
      </c>
      <c r="C91" s="59"/>
      <c r="D91" s="31"/>
      <c r="E91" s="31"/>
      <c r="F91" s="31"/>
      <c r="G91" s="31"/>
      <c r="H91" s="31"/>
      <c r="I91" s="31"/>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v>-0.0896065235</v>
      </c>
      <c r="D92" s="31">
        <v>-0.097197175</v>
      </c>
      <c r="E92" s="31">
        <v>-0.0979752541</v>
      </c>
      <c r="F92" s="31">
        <v>-0.0836702585</v>
      </c>
      <c r="G92" s="31">
        <v>-0.0994887352</v>
      </c>
      <c r="H92" s="31">
        <v>-0.1012202501</v>
      </c>
      <c r="I92" s="31">
        <v>-0.0925171375</v>
      </c>
      <c r="J92" s="31">
        <v>-0.1102929115</v>
      </c>
      <c r="K92" s="31">
        <v>-0.0738379955</v>
      </c>
      <c r="L92" s="31">
        <v>0.0162082911</v>
      </c>
      <c r="M92" s="31">
        <v>0.016575098</v>
      </c>
      <c r="N92" s="31">
        <v>0.0414719582</v>
      </c>
      <c r="O92" s="31">
        <v>0.0385745168</v>
      </c>
      <c r="P92" s="31">
        <v>0.023635447</v>
      </c>
      <c r="Q92" s="31">
        <v>0.0217624307</v>
      </c>
      <c r="R92" s="31">
        <v>0.0079811811</v>
      </c>
      <c r="S92" s="31">
        <v>0.008405447</v>
      </c>
      <c r="T92" s="31">
        <v>-0.0434594154</v>
      </c>
      <c r="U92" s="31">
        <v>-0.0738848448</v>
      </c>
      <c r="V92" s="31">
        <v>-0.0891202688</v>
      </c>
      <c r="W92" s="31">
        <v>-0.089851737</v>
      </c>
      <c r="X92" s="31">
        <v>-0.122030735</v>
      </c>
      <c r="Y92" s="31">
        <v>-0.0993584394</v>
      </c>
      <c r="Z92" s="35">
        <v>-0.0987862349</v>
      </c>
    </row>
    <row r="93" spans="1:26" s="1" customFormat="1" ht="12.75">
      <c r="A93" s="8">
        <v>15005</v>
      </c>
      <c r="B93" s="54" t="s">
        <v>74</v>
      </c>
      <c r="C93" s="59">
        <v>-0.1206909418</v>
      </c>
      <c r="D93" s="31">
        <v>-0.1298419237</v>
      </c>
      <c r="E93" s="31">
        <v>-0.1276994944</v>
      </c>
      <c r="F93" s="31">
        <v>-0.1051520109</v>
      </c>
      <c r="G93" s="31">
        <v>-0.1232538223</v>
      </c>
      <c r="H93" s="31">
        <v>-0.1283103228</v>
      </c>
      <c r="I93" s="31">
        <v>-0.1220957041</v>
      </c>
      <c r="J93" s="31">
        <v>-0.1550006866</v>
      </c>
      <c r="K93" s="31">
        <v>-0.113660574</v>
      </c>
      <c r="L93" s="31">
        <v>0.0041270852</v>
      </c>
      <c r="M93" s="31">
        <v>0.0118740797</v>
      </c>
      <c r="N93" s="31">
        <v>0.0401712656</v>
      </c>
      <c r="O93" s="31">
        <v>0.030793786</v>
      </c>
      <c r="P93" s="31">
        <v>0.0115554929</v>
      </c>
      <c r="Q93" s="31">
        <v>0.0111308694</v>
      </c>
      <c r="R93" s="31">
        <v>0.0054327846</v>
      </c>
      <c r="S93" s="31">
        <v>0.0018918514</v>
      </c>
      <c r="T93" s="31">
        <v>-0.0664975643</v>
      </c>
      <c r="U93" s="31">
        <v>-0.1145660877</v>
      </c>
      <c r="V93" s="31">
        <v>-0.1351860762</v>
      </c>
      <c r="W93" s="31">
        <v>-0.1379755735</v>
      </c>
      <c r="X93" s="31">
        <v>-0.1666471958</v>
      </c>
      <c r="Y93" s="31">
        <v>-0.1382287741</v>
      </c>
      <c r="Z93" s="35">
        <v>-0.1377773285</v>
      </c>
    </row>
    <row r="94" spans="1:26" s="1" customFormat="1" ht="12.75">
      <c r="A94" s="39">
        <v>15008</v>
      </c>
      <c r="B94" s="55" t="s">
        <v>75</v>
      </c>
      <c r="C94" s="60">
        <v>-0.1293435097</v>
      </c>
      <c r="D94" s="37">
        <v>-0.1450800896</v>
      </c>
      <c r="E94" s="37">
        <v>-0.1471179724</v>
      </c>
      <c r="F94" s="37">
        <v>-0.1272022724</v>
      </c>
      <c r="G94" s="37">
        <v>-0.1386855841</v>
      </c>
      <c r="H94" s="37">
        <v>-0.1532951593</v>
      </c>
      <c r="I94" s="37">
        <v>-0.1485090256</v>
      </c>
      <c r="J94" s="37">
        <v>-0.1981574297</v>
      </c>
      <c r="K94" s="37">
        <v>-0.1457755566</v>
      </c>
      <c r="L94" s="37">
        <v>-0.020403266</v>
      </c>
      <c r="M94" s="37">
        <v>-0.0127245188</v>
      </c>
      <c r="N94" s="37">
        <v>0.0148433447</v>
      </c>
      <c r="O94" s="37">
        <v>2.54512E-05</v>
      </c>
      <c r="P94" s="37">
        <v>-0.0288108587</v>
      </c>
      <c r="Q94" s="37">
        <v>-0.0295091867</v>
      </c>
      <c r="R94" s="37">
        <v>-0.0331361294</v>
      </c>
      <c r="S94" s="37">
        <v>-0.0375369787</v>
      </c>
      <c r="T94" s="37">
        <v>-0.1094976664</v>
      </c>
      <c r="U94" s="37">
        <v>-0.16667974</v>
      </c>
      <c r="V94" s="37">
        <v>-0.1925514936</v>
      </c>
      <c r="W94" s="37">
        <v>-0.1892403364</v>
      </c>
      <c r="X94" s="37">
        <v>-0.1993259192</v>
      </c>
      <c r="Y94" s="37">
        <v>-0.1638294458</v>
      </c>
      <c r="Z94" s="38">
        <v>-0.1603121758</v>
      </c>
    </row>
    <row r="95" spans="1:26" s="1" customFormat="1" ht="12.75">
      <c r="A95" s="8">
        <v>15010</v>
      </c>
      <c r="B95" s="54" t="s">
        <v>76</v>
      </c>
      <c r="C95" s="59">
        <v>-0.1234799623</v>
      </c>
      <c r="D95" s="31">
        <v>-0.1350548267</v>
      </c>
      <c r="E95" s="31">
        <v>-0.1344345808</v>
      </c>
      <c r="F95" s="31">
        <v>-0.1154147387</v>
      </c>
      <c r="G95" s="31">
        <v>-0.1284835339</v>
      </c>
      <c r="H95" s="31">
        <v>-0.1380294561</v>
      </c>
      <c r="I95" s="31">
        <v>-0.1332653761</v>
      </c>
      <c r="J95" s="31">
        <v>-0.1723446846</v>
      </c>
      <c r="K95" s="31">
        <v>-0.1250472069</v>
      </c>
      <c r="L95" s="31">
        <v>-0.0025560856</v>
      </c>
      <c r="M95" s="31">
        <v>0.0063536167</v>
      </c>
      <c r="N95" s="31">
        <v>0.0355321765</v>
      </c>
      <c r="O95" s="31">
        <v>0.0248360634</v>
      </c>
      <c r="P95" s="31">
        <v>0.0027665496</v>
      </c>
      <c r="Q95" s="31">
        <v>0.0038859248</v>
      </c>
      <c r="R95" s="31">
        <v>0.0008801222</v>
      </c>
      <c r="S95" s="31">
        <v>-0.0039474964</v>
      </c>
      <c r="T95" s="31">
        <v>-0.0773273706</v>
      </c>
      <c r="U95" s="31">
        <v>-0.1335022449</v>
      </c>
      <c r="V95" s="31">
        <v>-0.1557250023</v>
      </c>
      <c r="W95" s="31">
        <v>-0.1459569931</v>
      </c>
      <c r="X95" s="31">
        <v>-0.1719949245</v>
      </c>
      <c r="Y95" s="31">
        <v>-0.140137434</v>
      </c>
      <c r="Z95" s="35">
        <v>-0.1349601746</v>
      </c>
    </row>
    <row r="96" spans="1:26" s="1" customFormat="1" ht="12.75">
      <c r="A96" s="8">
        <v>15012</v>
      </c>
      <c r="B96" s="54" t="s">
        <v>77</v>
      </c>
      <c r="C96" s="59">
        <v>-0.0912519693</v>
      </c>
      <c r="D96" s="31">
        <v>-0.0992063284</v>
      </c>
      <c r="E96" s="31">
        <v>-0.0992652178</v>
      </c>
      <c r="F96" s="31">
        <v>-0.0840290785</v>
      </c>
      <c r="G96" s="31">
        <v>-0.0994799137</v>
      </c>
      <c r="H96" s="31">
        <v>-0.1019409895</v>
      </c>
      <c r="I96" s="31">
        <v>-0.0941183567</v>
      </c>
      <c r="J96" s="31">
        <v>-0.1153417826</v>
      </c>
      <c r="K96" s="31">
        <v>-0.0686179399</v>
      </c>
      <c r="L96" s="31">
        <v>0.0199696422</v>
      </c>
      <c r="M96" s="31">
        <v>0.0200853944</v>
      </c>
      <c r="N96" s="31">
        <v>0.0450098515</v>
      </c>
      <c r="O96" s="31">
        <v>0.0435087085</v>
      </c>
      <c r="P96" s="31">
        <v>0.028801024</v>
      </c>
      <c r="Q96" s="31">
        <v>0.0267259479</v>
      </c>
      <c r="R96" s="31">
        <v>0.0103018284</v>
      </c>
      <c r="S96" s="31">
        <v>0.0101315975</v>
      </c>
      <c r="T96" s="31">
        <v>-0.0387362242</v>
      </c>
      <c r="U96" s="31">
        <v>-0.0681847334</v>
      </c>
      <c r="V96" s="31">
        <v>-0.082592845</v>
      </c>
      <c r="W96" s="31">
        <v>-0.0826797485</v>
      </c>
      <c r="X96" s="31">
        <v>-0.1135253906</v>
      </c>
      <c r="Y96" s="31">
        <v>-0.0918272734</v>
      </c>
      <c r="Z96" s="35">
        <v>-0.0910089016</v>
      </c>
    </row>
    <row r="97" spans="1:26" s="1" customFormat="1" ht="12.75">
      <c r="A97" s="8">
        <v>15015</v>
      </c>
      <c r="B97" s="54" t="s">
        <v>78</v>
      </c>
      <c r="C97" s="59">
        <v>-0.1110156775</v>
      </c>
      <c r="D97" s="31">
        <v>-0.1199848652</v>
      </c>
      <c r="E97" s="31">
        <v>-0.1184834242</v>
      </c>
      <c r="F97" s="31">
        <v>-0.0994491577</v>
      </c>
      <c r="G97" s="31">
        <v>-0.1163605452</v>
      </c>
      <c r="H97" s="31">
        <v>-0.1191899776</v>
      </c>
      <c r="I97" s="31">
        <v>-0.1119207144</v>
      </c>
      <c r="J97" s="31">
        <v>-0.1393251419</v>
      </c>
      <c r="K97" s="31">
        <v>-0.1001586914</v>
      </c>
      <c r="L97" s="31">
        <v>0.0092244744</v>
      </c>
      <c r="M97" s="31">
        <v>0.0140257478</v>
      </c>
      <c r="N97" s="31">
        <v>0.0402725935</v>
      </c>
      <c r="O97" s="31">
        <v>0.0341018438</v>
      </c>
      <c r="P97" s="31">
        <v>0.0170463324</v>
      </c>
      <c r="Q97" s="31">
        <v>0.0157701969</v>
      </c>
      <c r="R97" s="31">
        <v>0.0060287714</v>
      </c>
      <c r="S97" s="31">
        <v>0.0045580864</v>
      </c>
      <c r="T97" s="31">
        <v>-0.0560445786</v>
      </c>
      <c r="U97" s="31">
        <v>-0.0955399275</v>
      </c>
      <c r="V97" s="31">
        <v>-0.1139212847</v>
      </c>
      <c r="W97" s="31">
        <v>-0.1165906191</v>
      </c>
      <c r="X97" s="31">
        <v>-0.1479263306</v>
      </c>
      <c r="Y97" s="31">
        <v>-0.1215993166</v>
      </c>
      <c r="Z97" s="35">
        <v>-0.1214597225</v>
      </c>
    </row>
    <row r="98" spans="1:26" s="1" customFormat="1" ht="12.75">
      <c r="A98" s="8">
        <v>15020</v>
      </c>
      <c r="B98" s="54" t="s">
        <v>79</v>
      </c>
      <c r="C98" s="59">
        <v>-0.0997471809</v>
      </c>
      <c r="D98" s="31">
        <v>-0.120500803</v>
      </c>
      <c r="E98" s="31">
        <v>-0.1265560389</v>
      </c>
      <c r="F98" s="31">
        <v>-0.114068985</v>
      </c>
      <c r="G98" s="31">
        <v>-0.1186941862</v>
      </c>
      <c r="H98" s="31">
        <v>-0.1391679049</v>
      </c>
      <c r="I98" s="31">
        <v>-0.1340403557</v>
      </c>
      <c r="J98" s="31">
        <v>-0.1923205853</v>
      </c>
      <c r="K98" s="31">
        <v>-0.1337260008</v>
      </c>
      <c r="L98" s="31">
        <v>-0.0198045969</v>
      </c>
      <c r="M98" s="31">
        <v>-0.0204122066</v>
      </c>
      <c r="N98" s="31">
        <v>-0.0014164448</v>
      </c>
      <c r="O98" s="31">
        <v>-0.0174659491</v>
      </c>
      <c r="P98" s="31">
        <v>-0.0507237911</v>
      </c>
      <c r="Q98" s="31">
        <v>-0.0528205633</v>
      </c>
      <c r="R98" s="31">
        <v>-0.0600144863</v>
      </c>
      <c r="S98" s="31">
        <v>-0.0578794479</v>
      </c>
      <c r="T98" s="31">
        <v>-0.1155042648</v>
      </c>
      <c r="U98" s="31">
        <v>-0.1597472429</v>
      </c>
      <c r="V98" s="31">
        <v>-0.1844937801</v>
      </c>
      <c r="W98" s="31">
        <v>-0.1787139177</v>
      </c>
      <c r="X98" s="31">
        <v>-0.16977036</v>
      </c>
      <c r="Y98" s="31">
        <v>-0.1371239424</v>
      </c>
      <c r="Z98" s="35">
        <v>-0.1363055706</v>
      </c>
    </row>
    <row r="99" spans="1:26" s="1" customFormat="1" ht="12.75">
      <c r="A99" s="39">
        <v>15025</v>
      </c>
      <c r="B99" s="55" t="s">
        <v>80</v>
      </c>
      <c r="C99" s="60">
        <v>-0.1253472567</v>
      </c>
      <c r="D99" s="37">
        <v>-0.1364094019</v>
      </c>
      <c r="E99" s="37">
        <v>-0.1334338188</v>
      </c>
      <c r="F99" s="37">
        <v>-0.1060369015</v>
      </c>
      <c r="G99" s="37">
        <v>-0.1250858307</v>
      </c>
      <c r="H99" s="37">
        <v>-0.1343396902</v>
      </c>
      <c r="I99" s="37">
        <v>-0.1298670769</v>
      </c>
      <c r="J99" s="37">
        <v>-0.1726750135</v>
      </c>
      <c r="K99" s="37">
        <v>-0.1307154894</v>
      </c>
      <c r="L99" s="37">
        <v>-0.0135681629</v>
      </c>
      <c r="M99" s="37">
        <v>-0.0032149553</v>
      </c>
      <c r="N99" s="37">
        <v>0.0272622705</v>
      </c>
      <c r="O99" s="37">
        <v>0.0130911469</v>
      </c>
      <c r="P99" s="37">
        <v>-0.0102242231</v>
      </c>
      <c r="Q99" s="37">
        <v>-0.0077047348</v>
      </c>
      <c r="R99" s="37">
        <v>-0.0080803633</v>
      </c>
      <c r="S99" s="37">
        <v>-0.0120737553</v>
      </c>
      <c r="T99" s="37">
        <v>-0.083155632</v>
      </c>
      <c r="U99" s="37">
        <v>-0.1395581961</v>
      </c>
      <c r="V99" s="37">
        <v>-0.1637362242</v>
      </c>
      <c r="W99" s="37">
        <v>-0.163921237</v>
      </c>
      <c r="X99" s="37">
        <v>-0.1856848001</v>
      </c>
      <c r="Y99" s="37">
        <v>-0.1559164524</v>
      </c>
      <c r="Z99" s="38">
        <v>-0.1554005146</v>
      </c>
    </row>
    <row r="100" spans="1:26" s="1" customFormat="1" ht="12.75">
      <c r="A100" s="8">
        <v>15027</v>
      </c>
      <c r="B100" s="54" t="s">
        <v>81</v>
      </c>
      <c r="C100" s="59">
        <v>-0.0990736485</v>
      </c>
      <c r="D100" s="31">
        <v>-0.108358264</v>
      </c>
      <c r="E100" s="31">
        <v>-0.1070400476</v>
      </c>
      <c r="F100" s="31">
        <v>-0.0925649405</v>
      </c>
      <c r="G100" s="31">
        <v>-0.104624629</v>
      </c>
      <c r="H100" s="31">
        <v>-0.1096544266</v>
      </c>
      <c r="I100" s="31">
        <v>-0.1015156507</v>
      </c>
      <c r="J100" s="31">
        <v>-0.1325999498</v>
      </c>
      <c r="K100" s="31">
        <v>-0.0888825655</v>
      </c>
      <c r="L100" s="31">
        <v>0.0137764812</v>
      </c>
      <c r="M100" s="31">
        <v>0.0169552565</v>
      </c>
      <c r="N100" s="31">
        <v>0.0441411734</v>
      </c>
      <c r="O100" s="31">
        <v>0.0385128856</v>
      </c>
      <c r="P100" s="31">
        <v>0.0214706063</v>
      </c>
      <c r="Q100" s="31">
        <v>0.0227012634</v>
      </c>
      <c r="R100" s="31">
        <v>0.0136520267</v>
      </c>
      <c r="S100" s="31">
        <v>0.0154292583</v>
      </c>
      <c r="T100" s="31">
        <v>-0.0445743799</v>
      </c>
      <c r="U100" s="31">
        <v>-0.0822190046</v>
      </c>
      <c r="V100" s="31">
        <v>-0.0976148844</v>
      </c>
      <c r="W100" s="31">
        <v>-0.1065770388</v>
      </c>
      <c r="X100" s="31">
        <v>-0.1384984255</v>
      </c>
      <c r="Y100" s="31">
        <v>-0.1132439375</v>
      </c>
      <c r="Z100" s="35">
        <v>-0.1064635515</v>
      </c>
    </row>
    <row r="101" spans="1:26" s="1" customFormat="1" ht="12.75">
      <c r="A101" s="8">
        <v>15030</v>
      </c>
      <c r="B101" s="54" t="s">
        <v>82</v>
      </c>
      <c r="C101" s="59">
        <v>-0.1324388981</v>
      </c>
      <c r="D101" s="31">
        <v>-0.1465098858</v>
      </c>
      <c r="E101" s="31">
        <v>-0.1471031904</v>
      </c>
      <c r="F101" s="31">
        <v>-0.1240416765</v>
      </c>
      <c r="G101" s="31">
        <v>-0.138868928</v>
      </c>
      <c r="H101" s="31">
        <v>-0.1506545544</v>
      </c>
      <c r="I101" s="31">
        <v>-0.1451387405</v>
      </c>
      <c r="J101" s="31">
        <v>-0.1894432306</v>
      </c>
      <c r="K101" s="31">
        <v>-0.1418423653</v>
      </c>
      <c r="L101" s="31">
        <v>-0.0175223351</v>
      </c>
      <c r="M101" s="31">
        <v>-0.008903265</v>
      </c>
      <c r="N101" s="31">
        <v>0.0204592347</v>
      </c>
      <c r="O101" s="31">
        <v>0.0064042807</v>
      </c>
      <c r="P101" s="31">
        <v>-0.0189267397</v>
      </c>
      <c r="Q101" s="31">
        <v>-0.0181177855</v>
      </c>
      <c r="R101" s="31">
        <v>-0.0196413994</v>
      </c>
      <c r="S101" s="31">
        <v>-0.0245087147</v>
      </c>
      <c r="T101" s="31">
        <v>-0.0969955921</v>
      </c>
      <c r="U101" s="31">
        <v>-0.1549167633</v>
      </c>
      <c r="V101" s="31">
        <v>-0.1801542044</v>
      </c>
      <c r="W101" s="31">
        <v>-0.177905798</v>
      </c>
      <c r="X101" s="31">
        <v>-0.195718646</v>
      </c>
      <c r="Y101" s="31">
        <v>-0.162086606</v>
      </c>
      <c r="Z101" s="35">
        <v>-0.1598635912</v>
      </c>
    </row>
    <row r="102" spans="1:26" s="1" customFormat="1" ht="12.75">
      <c r="A102" s="8">
        <v>15040</v>
      </c>
      <c r="B102" s="54" t="s">
        <v>83</v>
      </c>
      <c r="C102" s="59"/>
      <c r="D102" s="31"/>
      <c r="E102" s="31"/>
      <c r="F102" s="31"/>
      <c r="G102" s="31"/>
      <c r="H102" s="31"/>
      <c r="I102" s="31"/>
      <c r="J102" s="31"/>
      <c r="K102" s="31"/>
      <c r="L102" s="31"/>
      <c r="M102" s="31"/>
      <c r="N102" s="31"/>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-0.0132163763</v>
      </c>
      <c r="D104" s="37">
        <v>-0.0190308094</v>
      </c>
      <c r="E104" s="37">
        <v>-0.0144895315</v>
      </c>
      <c r="F104" s="37">
        <v>-0.0137958527</v>
      </c>
      <c r="G104" s="37">
        <v>-0.021261692</v>
      </c>
      <c r="H104" s="37">
        <v>-0.0187004805</v>
      </c>
      <c r="I104" s="37">
        <v>0.0023580194</v>
      </c>
      <c r="J104" s="37">
        <v>-0.0037889481</v>
      </c>
      <c r="K104" s="37">
        <v>0.0023745894</v>
      </c>
      <c r="L104" s="37">
        <v>0.0170846581</v>
      </c>
      <c r="M104" s="37">
        <v>-0.0162440538</v>
      </c>
      <c r="N104" s="37">
        <v>-0.0157716274</v>
      </c>
      <c r="O104" s="37">
        <v>-0.0165830851</v>
      </c>
      <c r="P104" s="37">
        <v>-0.0252861977</v>
      </c>
      <c r="Q104" s="37">
        <v>-0.0214276314</v>
      </c>
      <c r="R104" s="37">
        <v>-0.0275349617</v>
      </c>
      <c r="S104" s="37">
        <v>0.0017138124</v>
      </c>
      <c r="T104" s="37">
        <v>0.0237551332</v>
      </c>
      <c r="U104" s="37">
        <v>0.0302972794</v>
      </c>
      <c r="V104" s="37">
        <v>0.0275465846</v>
      </c>
      <c r="W104" s="37">
        <v>0.0378073454</v>
      </c>
      <c r="X104" s="37">
        <v>-0.0180579424</v>
      </c>
      <c r="Y104" s="37">
        <v>-0.0143071413</v>
      </c>
      <c r="Z104" s="38">
        <v>-0.0107723475</v>
      </c>
    </row>
    <row r="105" spans="1:26" s="1" customFormat="1" ht="12.75">
      <c r="A105" s="8">
        <v>21005</v>
      </c>
      <c r="B105" s="54" t="s">
        <v>85</v>
      </c>
      <c r="C105" s="59">
        <v>-0.0059095621</v>
      </c>
      <c r="D105" s="31">
        <v>-0.0102188587</v>
      </c>
      <c r="E105" s="31">
        <v>-0.006759882</v>
      </c>
      <c r="F105" s="31">
        <v>-0.0058207512</v>
      </c>
      <c r="G105" s="31">
        <v>-0.0135469437</v>
      </c>
      <c r="H105" s="31">
        <v>-0.0110800266</v>
      </c>
      <c r="I105" s="31">
        <v>0.0103233457</v>
      </c>
      <c r="J105" s="31">
        <v>0.0055167675</v>
      </c>
      <c r="K105" s="31">
        <v>0.0150955915</v>
      </c>
      <c r="L105" s="31">
        <v>0.0302391648</v>
      </c>
      <c r="M105" s="31">
        <v>-0.0030624866</v>
      </c>
      <c r="N105" s="31">
        <v>-0.0024369955</v>
      </c>
      <c r="O105" s="31">
        <v>-0.0024869442</v>
      </c>
      <c r="P105" s="31">
        <v>-0.0106121302</v>
      </c>
      <c r="Q105" s="31">
        <v>-0.0064333677</v>
      </c>
      <c r="R105" s="31">
        <v>-0.0136880875</v>
      </c>
      <c r="S105" s="31">
        <v>0.0153297186</v>
      </c>
      <c r="T105" s="31">
        <v>0.0363776088</v>
      </c>
      <c r="U105" s="31">
        <v>0.043278873</v>
      </c>
      <c r="V105" s="31">
        <v>0.0413377881</v>
      </c>
      <c r="W105" s="31">
        <v>0.0527165532</v>
      </c>
      <c r="X105" s="31">
        <v>-0.0037631989</v>
      </c>
      <c r="Y105" s="31">
        <v>-0.001762867</v>
      </c>
      <c r="Z105" s="35">
        <v>0.0005130768</v>
      </c>
    </row>
    <row r="106" spans="1:26" s="1" customFormat="1" ht="12.75">
      <c r="A106" s="8">
        <v>21015</v>
      </c>
      <c r="B106" s="54" t="s">
        <v>86</v>
      </c>
      <c r="C106" s="59">
        <v>-0.0032228231</v>
      </c>
      <c r="D106" s="31">
        <v>-0.0090130568</v>
      </c>
      <c r="E106" s="31">
        <v>-0.0104174614</v>
      </c>
      <c r="F106" s="31">
        <v>-0.0109627247</v>
      </c>
      <c r="G106" s="31">
        <v>-0.011985302</v>
      </c>
      <c r="H106" s="31">
        <v>-0.0231751204</v>
      </c>
      <c r="I106" s="31">
        <v>-0.0055340528</v>
      </c>
      <c r="J106" s="31">
        <v>-0.0474959612</v>
      </c>
      <c r="K106" s="31">
        <v>-0.040869832</v>
      </c>
      <c r="L106" s="31">
        <v>-0.0078811646</v>
      </c>
      <c r="M106" s="31">
        <v>-0.0462424755</v>
      </c>
      <c r="N106" s="31">
        <v>-0.0549623966</v>
      </c>
      <c r="O106" s="31">
        <v>-0.0591783524</v>
      </c>
      <c r="P106" s="31">
        <v>-0.0671682358</v>
      </c>
      <c r="Q106" s="31">
        <v>-0.0737601519</v>
      </c>
      <c r="R106" s="31">
        <v>-0.0738440752</v>
      </c>
      <c r="S106" s="31">
        <v>-0.0438073874</v>
      </c>
      <c r="T106" s="31">
        <v>-0.0147986412</v>
      </c>
      <c r="U106" s="31">
        <v>-0.0194491148</v>
      </c>
      <c r="V106" s="31">
        <v>-0.03409338</v>
      </c>
      <c r="W106" s="31">
        <v>-0.0201375484</v>
      </c>
      <c r="X106" s="31">
        <v>-0.0256839991</v>
      </c>
      <c r="Y106" s="31">
        <v>-0.029353261</v>
      </c>
      <c r="Z106" s="35">
        <v>-0.0310504436</v>
      </c>
    </row>
    <row r="107" spans="1:26" s="1" customFormat="1" ht="12.75">
      <c r="A107" s="8">
        <v>21020</v>
      </c>
      <c r="B107" s="54" t="s">
        <v>87</v>
      </c>
      <c r="C107" s="59">
        <v>0.0087941885</v>
      </c>
      <c r="D107" s="31">
        <v>0.0043609142</v>
      </c>
      <c r="E107" s="31">
        <v>0.0070911646</v>
      </c>
      <c r="F107" s="31">
        <v>0.0067787766</v>
      </c>
      <c r="G107" s="31">
        <v>0.0018759966</v>
      </c>
      <c r="H107" s="31">
        <v>0.0014876723</v>
      </c>
      <c r="I107" s="31">
        <v>0.0231157541</v>
      </c>
      <c r="J107" s="31">
        <v>0.0076150298</v>
      </c>
      <c r="K107" s="31">
        <v>0.0123883486</v>
      </c>
      <c r="L107" s="31">
        <v>0.0312809944</v>
      </c>
      <c r="M107" s="31">
        <v>-0.0004082918</v>
      </c>
      <c r="N107" s="31">
        <v>-0.001123786</v>
      </c>
      <c r="O107" s="31">
        <v>0.0004491806</v>
      </c>
      <c r="P107" s="31">
        <v>-0.0067782402</v>
      </c>
      <c r="Q107" s="31">
        <v>-0.0041669607</v>
      </c>
      <c r="R107" s="31">
        <v>-0.0110588074</v>
      </c>
      <c r="S107" s="31">
        <v>0.0176050663</v>
      </c>
      <c r="T107" s="31">
        <v>0.0375678539</v>
      </c>
      <c r="U107" s="31">
        <v>0.0434359312</v>
      </c>
      <c r="V107" s="31">
        <v>0.0393664837</v>
      </c>
      <c r="W107" s="31">
        <v>0.0563889742</v>
      </c>
      <c r="X107" s="31">
        <v>0.0060400963</v>
      </c>
      <c r="Y107" s="31">
        <v>0.0067831278</v>
      </c>
      <c r="Z107" s="35">
        <v>0.0071935654</v>
      </c>
    </row>
    <row r="108" spans="1:26" s="1" customFormat="1" ht="12.75">
      <c r="A108" s="8">
        <v>21023</v>
      </c>
      <c r="B108" s="54" t="s">
        <v>88</v>
      </c>
      <c r="C108" s="59">
        <v>0.0545094609</v>
      </c>
      <c r="D108" s="31">
        <v>0.0505390763</v>
      </c>
      <c r="E108" s="31">
        <v>0.0549834371</v>
      </c>
      <c r="F108" s="31">
        <v>0.0564876795</v>
      </c>
      <c r="G108" s="31">
        <v>0.0508193374</v>
      </c>
      <c r="H108" s="31">
        <v>0.0520430207</v>
      </c>
      <c r="I108" s="31">
        <v>0.0688424706</v>
      </c>
      <c r="J108" s="31">
        <v>0.0504896045</v>
      </c>
      <c r="K108" s="31">
        <v>0.0617164373</v>
      </c>
      <c r="L108" s="31">
        <v>0.0749410987</v>
      </c>
      <c r="M108" s="31">
        <v>0.0379253626</v>
      </c>
      <c r="N108" s="31">
        <v>0.0445885658</v>
      </c>
      <c r="O108" s="31">
        <v>0.0489438772</v>
      </c>
      <c r="P108" s="31">
        <v>0.0418012738</v>
      </c>
      <c r="Q108" s="31">
        <v>0.0430976152</v>
      </c>
      <c r="R108" s="31">
        <v>0.0250982642</v>
      </c>
      <c r="S108" s="31">
        <v>0.0646172166</v>
      </c>
      <c r="T108" s="31">
        <v>0.0880223513</v>
      </c>
      <c r="U108" s="31">
        <v>0.0927779078</v>
      </c>
      <c r="V108" s="31">
        <v>0.0876828432</v>
      </c>
      <c r="W108" s="31">
        <v>0.0972676277</v>
      </c>
      <c r="X108" s="31">
        <v>0.0519739389</v>
      </c>
      <c r="Y108" s="31">
        <v>0.0513441563</v>
      </c>
      <c r="Z108" s="35">
        <v>0.0356745124</v>
      </c>
    </row>
    <row r="109" spans="1:26" s="1" customFormat="1" ht="12.75">
      <c r="A109" s="39">
        <v>21025</v>
      </c>
      <c r="B109" s="55" t="s">
        <v>89</v>
      </c>
      <c r="C109" s="60">
        <v>-0.0016860962</v>
      </c>
      <c r="D109" s="37">
        <v>-0.0055757761</v>
      </c>
      <c r="E109" s="37">
        <v>-0.0073539019</v>
      </c>
      <c r="F109" s="37">
        <v>-0.0065892935</v>
      </c>
      <c r="G109" s="37">
        <v>-0.0078357458</v>
      </c>
      <c r="H109" s="37">
        <v>-0.0189510584</v>
      </c>
      <c r="I109" s="37">
        <v>-0.0020401478</v>
      </c>
      <c r="J109" s="37">
        <v>-0.0407943726</v>
      </c>
      <c r="K109" s="37">
        <v>-0.0327541828</v>
      </c>
      <c r="L109" s="37">
        <v>-0.0074473619</v>
      </c>
      <c r="M109" s="37">
        <v>-0.0425080061</v>
      </c>
      <c r="N109" s="37">
        <v>-0.0465868711</v>
      </c>
      <c r="O109" s="37">
        <v>-0.0485445261</v>
      </c>
      <c r="P109" s="37">
        <v>-0.05559659</v>
      </c>
      <c r="Q109" s="37">
        <v>-0.0560177565</v>
      </c>
      <c r="R109" s="37">
        <v>-0.0543419123</v>
      </c>
      <c r="S109" s="37">
        <v>-0.0281605721</v>
      </c>
      <c r="T109" s="37">
        <v>-0.0024447441</v>
      </c>
      <c r="U109" s="37">
        <v>-0.0057641268</v>
      </c>
      <c r="V109" s="37">
        <v>-0.0168114901</v>
      </c>
      <c r="W109" s="37">
        <v>-0.0025275946</v>
      </c>
      <c r="X109" s="37">
        <v>-0.0185439587</v>
      </c>
      <c r="Y109" s="37">
        <v>-0.0213868618</v>
      </c>
      <c r="Z109" s="38">
        <v>-0.0242382288</v>
      </c>
    </row>
    <row r="110" spans="1:26" s="1" customFormat="1" ht="12.75">
      <c r="A110" s="8">
        <v>21027</v>
      </c>
      <c r="B110" s="54" t="s">
        <v>419</v>
      </c>
      <c r="C110" s="59">
        <v>-0.0029020309</v>
      </c>
      <c r="D110" s="31">
        <v>-0.0087621212</v>
      </c>
      <c r="E110" s="31">
        <v>-0.0102626085</v>
      </c>
      <c r="F110" s="31">
        <v>-0.0107860565</v>
      </c>
      <c r="G110" s="31">
        <v>-0.0117400885</v>
      </c>
      <c r="H110" s="31">
        <v>-0.0228697062</v>
      </c>
      <c r="I110" s="31">
        <v>-0.0050754547</v>
      </c>
      <c r="J110" s="31">
        <v>-0.0468420982</v>
      </c>
      <c r="K110" s="31">
        <v>-0.0402083397</v>
      </c>
      <c r="L110" s="31">
        <v>-0.0071437359</v>
      </c>
      <c r="M110" s="31">
        <v>-0.0455210209</v>
      </c>
      <c r="N110" s="31">
        <v>-0.0542192459</v>
      </c>
      <c r="O110" s="31">
        <v>-0.0583585501</v>
      </c>
      <c r="P110" s="31">
        <v>-0.0664118528</v>
      </c>
      <c r="Q110" s="31">
        <v>-0.072917223</v>
      </c>
      <c r="R110" s="31">
        <v>-0.0730377436</v>
      </c>
      <c r="S110" s="31">
        <v>-0.043025732</v>
      </c>
      <c r="T110" s="31">
        <v>-0.0139579773</v>
      </c>
      <c r="U110" s="31">
        <v>-0.0186145306</v>
      </c>
      <c r="V110" s="31">
        <v>-0.0332171917</v>
      </c>
      <c r="W110" s="31">
        <v>-0.0192632675</v>
      </c>
      <c r="X110" s="31">
        <v>-0.0248574018</v>
      </c>
      <c r="Y110" s="31">
        <v>-0.0286962986</v>
      </c>
      <c r="Z110" s="35">
        <v>-0.0304503441</v>
      </c>
    </row>
    <row r="111" spans="1:26" s="1" customFormat="1" ht="12.75">
      <c r="A111" s="8">
        <v>21028</v>
      </c>
      <c r="B111" s="54" t="s">
        <v>420</v>
      </c>
      <c r="C111" s="59">
        <v>-0.0113348961</v>
      </c>
      <c r="D111" s="31">
        <v>-0.0170097351</v>
      </c>
      <c r="E111" s="31">
        <v>-0.0132126808</v>
      </c>
      <c r="F111" s="31">
        <v>-0.0128331184</v>
      </c>
      <c r="G111" s="31">
        <v>-0.0200330019</v>
      </c>
      <c r="H111" s="31">
        <v>-0.016715169</v>
      </c>
      <c r="I111" s="31">
        <v>0.0054139495</v>
      </c>
      <c r="J111" s="31">
        <v>0.0017187595</v>
      </c>
      <c r="K111" s="31">
        <v>0.0085173845</v>
      </c>
      <c r="L111" s="31">
        <v>0.0237559676</v>
      </c>
      <c r="M111" s="31">
        <v>-0.009175539</v>
      </c>
      <c r="N111" s="31">
        <v>-0.0089118481</v>
      </c>
      <c r="O111" s="31">
        <v>-0.0099864006</v>
      </c>
      <c r="P111" s="31">
        <v>-0.0179829597</v>
      </c>
      <c r="Q111" s="31">
        <v>-0.014364481</v>
      </c>
      <c r="R111" s="31">
        <v>-0.021061182</v>
      </c>
      <c r="S111" s="31">
        <v>0.0080016255</v>
      </c>
      <c r="T111" s="31">
        <v>0.0290136337</v>
      </c>
      <c r="U111" s="31">
        <v>0.0358128548</v>
      </c>
      <c r="V111" s="31">
        <v>0.0341292024</v>
      </c>
      <c r="W111" s="31">
        <v>0.0441590548</v>
      </c>
      <c r="X111" s="31">
        <v>-0.0112309456</v>
      </c>
      <c r="Y111" s="31">
        <v>-0.0081778765</v>
      </c>
      <c r="Z111" s="35">
        <v>-0.0056209564</v>
      </c>
    </row>
    <row r="112" spans="1:26" s="1" customFormat="1" ht="12.75">
      <c r="A112" s="8">
        <v>21030</v>
      </c>
      <c r="B112" s="54" t="s">
        <v>90</v>
      </c>
      <c r="C112" s="59">
        <v>-0.0100771189</v>
      </c>
      <c r="D112" s="31">
        <v>-0.0155206919</v>
      </c>
      <c r="E112" s="31">
        <v>-0.0117635727</v>
      </c>
      <c r="F112" s="31">
        <v>-0.0113323927</v>
      </c>
      <c r="G112" s="31">
        <v>-0.018543005</v>
      </c>
      <c r="H112" s="31">
        <v>-0.0154972076</v>
      </c>
      <c r="I112" s="31">
        <v>0.0065008998</v>
      </c>
      <c r="J112" s="31">
        <v>0.0023262501</v>
      </c>
      <c r="K112" s="31">
        <v>0.0093608499</v>
      </c>
      <c r="L112" s="31">
        <v>0.0246649981</v>
      </c>
      <c r="M112" s="31">
        <v>-0.008274436</v>
      </c>
      <c r="N112" s="31">
        <v>-0.0080014467</v>
      </c>
      <c r="O112" s="31">
        <v>-0.0088096857</v>
      </c>
      <c r="P112" s="31">
        <v>-0.0168676376</v>
      </c>
      <c r="Q112" s="31">
        <v>-0.0131436586</v>
      </c>
      <c r="R112" s="31">
        <v>-0.0199062824</v>
      </c>
      <c r="S112" s="31">
        <v>0.0091338754</v>
      </c>
      <c r="T112" s="31">
        <v>0.0302031636</v>
      </c>
      <c r="U112" s="31">
        <v>0.0369750857</v>
      </c>
      <c r="V112" s="31">
        <v>0.0351145267</v>
      </c>
      <c r="W112" s="31">
        <v>0.0455516577</v>
      </c>
      <c r="X112" s="31">
        <v>-0.0098807812</v>
      </c>
      <c r="Y112" s="31">
        <v>-0.0069793463</v>
      </c>
      <c r="Z112" s="35">
        <v>-0.0045067072</v>
      </c>
    </row>
    <row r="113" spans="1:26" s="1" customFormat="1" ht="12.75">
      <c r="A113" s="8">
        <v>21033</v>
      </c>
      <c r="B113" s="54" t="s">
        <v>421</v>
      </c>
      <c r="C113" s="59">
        <v>-0.0022445917</v>
      </c>
      <c r="D113" s="31">
        <v>-0.0069204569</v>
      </c>
      <c r="E113" s="31">
        <v>-0.00874722</v>
      </c>
      <c r="F113" s="31">
        <v>-0.0121644735</v>
      </c>
      <c r="G113" s="31">
        <v>-0.0154335499</v>
      </c>
      <c r="H113" s="31">
        <v>-0.0246243477</v>
      </c>
      <c r="I113" s="31">
        <v>-0.0047427416</v>
      </c>
      <c r="J113" s="31">
        <v>-0.0445626974</v>
      </c>
      <c r="K113" s="31">
        <v>-0.036921382</v>
      </c>
      <c r="L113" s="31">
        <v>-0.0014544725</v>
      </c>
      <c r="M113" s="31">
        <v>-0.0421979427</v>
      </c>
      <c r="N113" s="31">
        <v>-0.0490056276</v>
      </c>
      <c r="O113" s="31">
        <v>-0.0556937456</v>
      </c>
      <c r="P113" s="31">
        <v>-0.0624210835</v>
      </c>
      <c r="Q113" s="31">
        <v>-0.0676053762</v>
      </c>
      <c r="R113" s="31">
        <v>-0.0689170361</v>
      </c>
      <c r="S113" s="31">
        <v>-0.0385545492</v>
      </c>
      <c r="T113" s="31">
        <v>-0.0071954727</v>
      </c>
      <c r="U113" s="31">
        <v>-0.0148088932</v>
      </c>
      <c r="V113" s="31">
        <v>-0.0298460722</v>
      </c>
      <c r="W113" s="31">
        <v>-0.0154348612</v>
      </c>
      <c r="X113" s="31">
        <v>-0.0208514929</v>
      </c>
      <c r="Y113" s="31">
        <v>-0.0229946375</v>
      </c>
      <c r="Z113" s="35">
        <v>-0.0227804184</v>
      </c>
    </row>
    <row r="114" spans="1:26" s="1" customFormat="1" ht="12.75">
      <c r="A114" s="39">
        <v>21040</v>
      </c>
      <c r="B114" s="55" t="s">
        <v>91</v>
      </c>
      <c r="C114" s="60">
        <v>-0.0088371038</v>
      </c>
      <c r="D114" s="37">
        <v>-0.0144869089</v>
      </c>
      <c r="E114" s="37">
        <v>-0.0119389296</v>
      </c>
      <c r="F114" s="37">
        <v>-0.0114870071</v>
      </c>
      <c r="G114" s="37">
        <v>-0.0138388872</v>
      </c>
      <c r="H114" s="37">
        <v>-0.0150032043</v>
      </c>
      <c r="I114" s="37">
        <v>0.012404561</v>
      </c>
      <c r="J114" s="37">
        <v>-0.0005548</v>
      </c>
      <c r="K114" s="37">
        <v>0.0002856255</v>
      </c>
      <c r="L114" s="37">
        <v>0.0168346167</v>
      </c>
      <c r="M114" s="37">
        <v>-0.0163946152</v>
      </c>
      <c r="N114" s="37">
        <v>-0.0165926218</v>
      </c>
      <c r="O114" s="37">
        <v>-0.0166369677</v>
      </c>
      <c r="P114" s="37">
        <v>-0.0249130726</v>
      </c>
      <c r="Q114" s="37">
        <v>-0.0241653919</v>
      </c>
      <c r="R114" s="37">
        <v>-0.0365335941</v>
      </c>
      <c r="S114" s="37">
        <v>-0.0076950788</v>
      </c>
      <c r="T114" s="37">
        <v>0.0190114975</v>
      </c>
      <c r="U114" s="37">
        <v>0.0307707191</v>
      </c>
      <c r="V114" s="37">
        <v>0.0266846418</v>
      </c>
      <c r="W114" s="37">
        <v>0.0424780846</v>
      </c>
      <c r="X114" s="37">
        <v>0.001316011</v>
      </c>
      <c r="Y114" s="37">
        <v>0.001614213</v>
      </c>
      <c r="Z114" s="38">
        <v>-0.0067180395</v>
      </c>
    </row>
    <row r="115" spans="1:26" s="1" customFormat="1" ht="12.75">
      <c r="A115" s="8">
        <v>21045</v>
      </c>
      <c r="B115" s="54" t="s">
        <v>92</v>
      </c>
      <c r="C115" s="59">
        <v>0.0099761486</v>
      </c>
      <c r="D115" s="31">
        <v>0.0040806532</v>
      </c>
      <c r="E115" s="31">
        <v>0.0061189532</v>
      </c>
      <c r="F115" s="31">
        <v>0.0066996217</v>
      </c>
      <c r="G115" s="31">
        <v>0.0028578639</v>
      </c>
      <c r="H115" s="31">
        <v>-0.0009660721</v>
      </c>
      <c r="I115" s="31">
        <v>0.0184813142</v>
      </c>
      <c r="J115" s="31">
        <v>-0.0030827522</v>
      </c>
      <c r="K115" s="31">
        <v>0.0026558042</v>
      </c>
      <c r="L115" s="31">
        <v>0.0254449248</v>
      </c>
      <c r="M115" s="31">
        <v>-0.0030579567</v>
      </c>
      <c r="N115" s="31">
        <v>-0.011736989</v>
      </c>
      <c r="O115" s="31">
        <v>-0.0119005442</v>
      </c>
      <c r="P115" s="31">
        <v>-0.0189963579</v>
      </c>
      <c r="Q115" s="31">
        <v>-0.0186172724</v>
      </c>
      <c r="R115" s="31">
        <v>-0.0230791569</v>
      </c>
      <c r="S115" s="31">
        <v>0.0101479292</v>
      </c>
      <c r="T115" s="31">
        <v>0.0288597345</v>
      </c>
      <c r="U115" s="31">
        <v>0.0314797163</v>
      </c>
      <c r="V115" s="31">
        <v>0.0261387825</v>
      </c>
      <c r="W115" s="31">
        <v>0.0383581519</v>
      </c>
      <c r="X115" s="31">
        <v>-0.0026695728</v>
      </c>
      <c r="Y115" s="31">
        <v>-0.0038942099</v>
      </c>
      <c r="Z115" s="35">
        <v>-0.0026265383</v>
      </c>
    </row>
    <row r="116" spans="1:26" s="1" customFormat="1" ht="12.75">
      <c r="A116" s="8">
        <v>21050</v>
      </c>
      <c r="B116" s="54" t="s">
        <v>93</v>
      </c>
      <c r="C116" s="59">
        <v>0.0094068646</v>
      </c>
      <c r="D116" s="31">
        <v>0.0034028292</v>
      </c>
      <c r="E116" s="31">
        <v>0.0053492785</v>
      </c>
      <c r="F116" s="31">
        <v>0.0058956742</v>
      </c>
      <c r="G116" s="31">
        <v>0.0022727251</v>
      </c>
      <c r="H116" s="31">
        <v>-0.0017348528</v>
      </c>
      <c r="I116" s="31">
        <v>0.0176934004</v>
      </c>
      <c r="J116" s="31">
        <v>-0.0098342896</v>
      </c>
      <c r="K116" s="31">
        <v>-0.0038661957</v>
      </c>
      <c r="L116" s="31">
        <v>0.0208322406</v>
      </c>
      <c r="M116" s="31">
        <v>-0.0095359087</v>
      </c>
      <c r="N116" s="31">
        <v>-0.0122158527</v>
      </c>
      <c r="O116" s="31">
        <v>-0.0124466419</v>
      </c>
      <c r="P116" s="31">
        <v>-0.0194137096</v>
      </c>
      <c r="Q116" s="31">
        <v>-0.0190472603</v>
      </c>
      <c r="R116" s="31">
        <v>-0.0249910355</v>
      </c>
      <c r="S116" s="31">
        <v>0.0042352676</v>
      </c>
      <c r="T116" s="31">
        <v>0.0224860907</v>
      </c>
      <c r="U116" s="31">
        <v>0.0249119401</v>
      </c>
      <c r="V116" s="31">
        <v>0.0195751786</v>
      </c>
      <c r="W116" s="31">
        <v>0.031899631</v>
      </c>
      <c r="X116" s="31">
        <v>-0.0042228699</v>
      </c>
      <c r="Y116" s="31">
        <v>-0.0042662621</v>
      </c>
      <c r="Z116" s="35">
        <v>-0.0030783415</v>
      </c>
    </row>
    <row r="117" spans="1:26" s="1" customFormat="1" ht="12.75">
      <c r="A117" s="8">
        <v>21056</v>
      </c>
      <c r="B117" s="54" t="s">
        <v>94</v>
      </c>
      <c r="C117" s="59">
        <v>0.0244365335</v>
      </c>
      <c r="D117" s="31">
        <v>0.0196319818</v>
      </c>
      <c r="E117" s="31">
        <v>0.0239688754</v>
      </c>
      <c r="F117" s="31">
        <v>0.0259115696</v>
      </c>
      <c r="G117" s="31">
        <v>0.0193169117</v>
      </c>
      <c r="H117" s="31">
        <v>0.0201147199</v>
      </c>
      <c r="I117" s="31">
        <v>0.0382989645</v>
      </c>
      <c r="J117" s="31">
        <v>0.0174537301</v>
      </c>
      <c r="K117" s="31">
        <v>0.0239825845</v>
      </c>
      <c r="L117" s="31">
        <v>0.0385025144</v>
      </c>
      <c r="M117" s="31">
        <v>0.0061852932</v>
      </c>
      <c r="N117" s="31">
        <v>0.0074182153</v>
      </c>
      <c r="O117" s="31">
        <v>0.0099889636</v>
      </c>
      <c r="P117" s="31">
        <v>0.0033603311</v>
      </c>
      <c r="Q117" s="31">
        <v>0.0060749054</v>
      </c>
      <c r="R117" s="31">
        <v>-0.0002095699</v>
      </c>
      <c r="S117" s="31">
        <v>0.0291573405</v>
      </c>
      <c r="T117" s="31">
        <v>0.0501828194</v>
      </c>
      <c r="U117" s="31">
        <v>0.0546559095</v>
      </c>
      <c r="V117" s="31">
        <v>0.048592329</v>
      </c>
      <c r="W117" s="31">
        <v>0.0580109954</v>
      </c>
      <c r="X117" s="31">
        <v>0.0120960474</v>
      </c>
      <c r="Y117" s="31">
        <v>0.0135139227</v>
      </c>
      <c r="Z117" s="35">
        <v>0.0142858624</v>
      </c>
    </row>
    <row r="118" spans="1:26" s="1" customFormat="1" ht="12.75">
      <c r="A118" s="8">
        <v>21060</v>
      </c>
      <c r="B118" s="54" t="s">
        <v>95</v>
      </c>
      <c r="C118" s="59">
        <v>0.00768435</v>
      </c>
      <c r="D118" s="31">
        <v>0.0022118092</v>
      </c>
      <c r="E118" s="31">
        <v>0.0044967532</v>
      </c>
      <c r="F118" s="31">
        <v>0.0051554441</v>
      </c>
      <c r="G118" s="31">
        <v>0.0007932782</v>
      </c>
      <c r="H118" s="31">
        <v>-0.0018846989</v>
      </c>
      <c r="I118" s="31">
        <v>0.0181950927</v>
      </c>
      <c r="J118" s="31">
        <v>-0.0097328424</v>
      </c>
      <c r="K118" s="31">
        <v>-0.0053516626</v>
      </c>
      <c r="L118" s="31">
        <v>0.0192573071</v>
      </c>
      <c r="M118" s="31">
        <v>-0.0116788149</v>
      </c>
      <c r="N118" s="31">
        <v>-0.0130033493</v>
      </c>
      <c r="O118" s="31">
        <v>-0.0132498741</v>
      </c>
      <c r="P118" s="31">
        <v>-0.02097857</v>
      </c>
      <c r="Q118" s="31">
        <v>-0.020539999</v>
      </c>
      <c r="R118" s="31">
        <v>-0.026398778</v>
      </c>
      <c r="S118" s="31">
        <v>0.0017356277</v>
      </c>
      <c r="T118" s="31">
        <v>0.0206413865</v>
      </c>
      <c r="U118" s="31">
        <v>0.0236232877</v>
      </c>
      <c r="V118" s="31">
        <v>0.0179317594</v>
      </c>
      <c r="W118" s="31">
        <v>0.0305188894</v>
      </c>
      <c r="X118" s="31">
        <v>-0.0055367947</v>
      </c>
      <c r="Y118" s="31">
        <v>-0.0052907467</v>
      </c>
      <c r="Z118" s="35">
        <v>-0.0043151379</v>
      </c>
    </row>
    <row r="119" spans="1:26" s="1" customFormat="1" ht="12.75">
      <c r="A119" s="39">
        <v>21062</v>
      </c>
      <c r="B119" s="55" t="s">
        <v>422</v>
      </c>
      <c r="C119" s="60">
        <v>-0.0058275461</v>
      </c>
      <c r="D119" s="37">
        <v>-0.0113935471</v>
      </c>
      <c r="E119" s="37">
        <v>-0.006380558</v>
      </c>
      <c r="F119" s="37">
        <v>-0.005084753</v>
      </c>
      <c r="G119" s="37">
        <v>-0.012177825</v>
      </c>
      <c r="H119" s="37">
        <v>-0.0100723505</v>
      </c>
      <c r="I119" s="37">
        <v>0.0094307065</v>
      </c>
      <c r="J119" s="37">
        <v>-0.0002402067</v>
      </c>
      <c r="K119" s="37">
        <v>0.0037828684</v>
      </c>
      <c r="L119" s="37">
        <v>0.0183985829</v>
      </c>
      <c r="M119" s="37">
        <v>-0.015080452</v>
      </c>
      <c r="N119" s="37">
        <v>-0.0142771006</v>
      </c>
      <c r="O119" s="37">
        <v>-0.014321804</v>
      </c>
      <c r="P119" s="37">
        <v>-0.0233508348</v>
      </c>
      <c r="Q119" s="37">
        <v>-0.0195279121</v>
      </c>
      <c r="R119" s="37">
        <v>-0.0249516964</v>
      </c>
      <c r="S119" s="37">
        <v>0.0043563247</v>
      </c>
      <c r="T119" s="37">
        <v>0.0261412263</v>
      </c>
      <c r="U119" s="37">
        <v>0.0319468379</v>
      </c>
      <c r="V119" s="37">
        <v>0.0282523632</v>
      </c>
      <c r="W119" s="37">
        <v>0.0381707549</v>
      </c>
      <c r="X119" s="37">
        <v>-0.0156306028</v>
      </c>
      <c r="Y119" s="37">
        <v>-0.0119177103</v>
      </c>
      <c r="Z119" s="38">
        <v>-0.0082011223</v>
      </c>
    </row>
    <row r="120" spans="1:26" s="1" customFormat="1" ht="12.75">
      <c r="A120" s="8">
        <v>21063</v>
      </c>
      <c r="B120" s="54" t="s">
        <v>423</v>
      </c>
      <c r="C120" s="59">
        <v>0.0024536252</v>
      </c>
      <c r="D120" s="31">
        <v>-0.0051573515</v>
      </c>
      <c r="E120" s="31">
        <v>-0.0035296679</v>
      </c>
      <c r="F120" s="31">
        <v>-0.0021908283</v>
      </c>
      <c r="G120" s="31">
        <v>-0.0095692873</v>
      </c>
      <c r="H120" s="31">
        <v>-0.0118441582</v>
      </c>
      <c r="I120" s="31">
        <v>0.0137139559</v>
      </c>
      <c r="J120" s="31">
        <v>-0.0084142685</v>
      </c>
      <c r="K120" s="31">
        <v>0.0024673939</v>
      </c>
      <c r="L120" s="31">
        <v>0.0221247673</v>
      </c>
      <c r="M120" s="31">
        <v>-0.0064923763</v>
      </c>
      <c r="N120" s="31">
        <v>-0.007073164</v>
      </c>
      <c r="O120" s="31">
        <v>-0.0056134462</v>
      </c>
      <c r="P120" s="31">
        <v>-0.0157208443</v>
      </c>
      <c r="Q120" s="31">
        <v>-0.0148407221</v>
      </c>
      <c r="R120" s="31">
        <v>-0.0194766521</v>
      </c>
      <c r="S120" s="31">
        <v>0.004188478</v>
      </c>
      <c r="T120" s="31">
        <v>0.0269319415</v>
      </c>
      <c r="U120" s="31">
        <v>0.0352864265</v>
      </c>
      <c r="V120" s="31">
        <v>0.0348623395</v>
      </c>
      <c r="W120" s="31">
        <v>0.0532638431</v>
      </c>
      <c r="X120" s="31">
        <v>0.016525209</v>
      </c>
      <c r="Y120" s="31">
        <v>0.010635078</v>
      </c>
      <c r="Z120" s="35">
        <v>0.006462276</v>
      </c>
    </row>
    <row r="121" spans="1:26" s="1" customFormat="1" ht="12.75">
      <c r="A121" s="8">
        <v>21065</v>
      </c>
      <c r="B121" s="54" t="s">
        <v>96</v>
      </c>
      <c r="C121" s="59">
        <v>-0.0019255877</v>
      </c>
      <c r="D121" s="31">
        <v>-0.0067586899</v>
      </c>
      <c r="E121" s="31">
        <v>-0.0085930824</v>
      </c>
      <c r="F121" s="31">
        <v>-0.0122357607</v>
      </c>
      <c r="G121" s="31">
        <v>-0.0157240629</v>
      </c>
      <c r="H121" s="31">
        <v>-0.0244719982</v>
      </c>
      <c r="I121" s="31">
        <v>-0.0039490461</v>
      </c>
      <c r="J121" s="31">
        <v>-0.0435158014</v>
      </c>
      <c r="K121" s="31">
        <v>-0.0358651876</v>
      </c>
      <c r="L121" s="31">
        <v>-0.0007293224</v>
      </c>
      <c r="M121" s="31">
        <v>-0.0419613123</v>
      </c>
      <c r="N121" s="31">
        <v>-0.0487833023</v>
      </c>
      <c r="O121" s="31">
        <v>-0.0559201241</v>
      </c>
      <c r="P121" s="31">
        <v>-0.0625925064</v>
      </c>
      <c r="Q121" s="31">
        <v>-0.0677708387</v>
      </c>
      <c r="R121" s="31">
        <v>-0.0690592527</v>
      </c>
      <c r="S121" s="31">
        <v>-0.038305521</v>
      </c>
      <c r="T121" s="31">
        <v>-0.0062075853</v>
      </c>
      <c r="U121" s="31">
        <v>-0.0139964819</v>
      </c>
      <c r="V121" s="31">
        <v>-0.0292323828</v>
      </c>
      <c r="W121" s="31">
        <v>-0.0146735907</v>
      </c>
      <c r="X121" s="31">
        <v>-0.020308733</v>
      </c>
      <c r="Y121" s="31">
        <v>-0.0228477716</v>
      </c>
      <c r="Z121" s="35">
        <v>-0.0231426954</v>
      </c>
    </row>
    <row r="122" spans="1:26" s="1" customFormat="1" ht="12.75">
      <c r="A122" s="8">
        <v>21070</v>
      </c>
      <c r="B122" s="54" t="s">
        <v>97</v>
      </c>
      <c r="C122" s="59">
        <v>0.0275772214</v>
      </c>
      <c r="D122" s="31">
        <v>0.0225518942</v>
      </c>
      <c r="E122" s="31">
        <v>0.0268048048</v>
      </c>
      <c r="F122" s="31">
        <v>0.0285763741</v>
      </c>
      <c r="G122" s="31">
        <v>0.0221036673</v>
      </c>
      <c r="H122" s="31">
        <v>0.0230474472</v>
      </c>
      <c r="I122" s="31">
        <v>0.041406095</v>
      </c>
      <c r="J122" s="31">
        <v>0.0211998224</v>
      </c>
      <c r="K122" s="31">
        <v>0.0277236104</v>
      </c>
      <c r="L122" s="31">
        <v>0.0424079895</v>
      </c>
      <c r="M122" s="31">
        <v>0.0103542805</v>
      </c>
      <c r="N122" s="31">
        <v>0.0115720034</v>
      </c>
      <c r="O122" s="31">
        <v>0.0142979026</v>
      </c>
      <c r="P122" s="31">
        <v>0.0078388453</v>
      </c>
      <c r="Q122" s="31">
        <v>0.0105268359</v>
      </c>
      <c r="R122" s="31">
        <v>0.0038741827</v>
      </c>
      <c r="S122" s="31">
        <v>0.0330707431</v>
      </c>
      <c r="T122" s="31">
        <v>0.0539049506</v>
      </c>
      <c r="U122" s="31">
        <v>0.0585364699</v>
      </c>
      <c r="V122" s="31">
        <v>0.0530713201</v>
      </c>
      <c r="W122" s="31">
        <v>0.0627772808</v>
      </c>
      <c r="X122" s="31">
        <v>0.0168432593</v>
      </c>
      <c r="Y122" s="31">
        <v>0.0175947547</v>
      </c>
      <c r="Z122" s="35">
        <v>0.0179197788</v>
      </c>
    </row>
    <row r="123" spans="1:26" s="1" customFormat="1" ht="12.75">
      <c r="A123" s="8">
        <v>21075</v>
      </c>
      <c r="B123" s="54" t="s">
        <v>98</v>
      </c>
      <c r="C123" s="59">
        <v>0.0277656317</v>
      </c>
      <c r="D123" s="31">
        <v>0.0226911306</v>
      </c>
      <c r="E123" s="31">
        <v>0.0269209743</v>
      </c>
      <c r="F123" s="31">
        <v>0.0286661386</v>
      </c>
      <c r="G123" s="31">
        <v>0.0222153068</v>
      </c>
      <c r="H123" s="31">
        <v>0.0231806636</v>
      </c>
      <c r="I123" s="31">
        <v>0.0415865183</v>
      </c>
      <c r="J123" s="31">
        <v>0.0215032697</v>
      </c>
      <c r="K123" s="31">
        <v>0.0280388594</v>
      </c>
      <c r="L123" s="31">
        <v>0.0427836776</v>
      </c>
      <c r="M123" s="31">
        <v>0.0107521415</v>
      </c>
      <c r="N123" s="31">
        <v>0.0119526982</v>
      </c>
      <c r="O123" s="31">
        <v>0.0146992803</v>
      </c>
      <c r="P123" s="31">
        <v>0.0082571507</v>
      </c>
      <c r="Q123" s="31">
        <v>0.0109378695</v>
      </c>
      <c r="R123" s="31">
        <v>0.0042490959</v>
      </c>
      <c r="S123" s="31">
        <v>0.033441484</v>
      </c>
      <c r="T123" s="31">
        <v>0.0542094111</v>
      </c>
      <c r="U123" s="31">
        <v>0.0588846207</v>
      </c>
      <c r="V123" s="31">
        <v>0.0534988046</v>
      </c>
      <c r="W123" s="31">
        <v>0.0632447004</v>
      </c>
      <c r="X123" s="31">
        <v>0.017285049</v>
      </c>
      <c r="Y123" s="31">
        <v>0.0179592967</v>
      </c>
      <c r="Z123" s="35">
        <v>0.0182003379</v>
      </c>
    </row>
    <row r="124" spans="1:26" s="1" customFormat="1" ht="12.75">
      <c r="A124" s="39">
        <v>21085</v>
      </c>
      <c r="B124" s="55" t="s">
        <v>99</v>
      </c>
      <c r="C124" s="60">
        <v>0.0100092292</v>
      </c>
      <c r="D124" s="37">
        <v>0.0041176081</v>
      </c>
      <c r="E124" s="37">
        <v>0.0061579347</v>
      </c>
      <c r="F124" s="37">
        <v>0.0067347288</v>
      </c>
      <c r="G124" s="37">
        <v>0.002897799</v>
      </c>
      <c r="H124" s="37">
        <v>-0.0008621216</v>
      </c>
      <c r="I124" s="37">
        <v>0.0185753703</v>
      </c>
      <c r="J124" s="37">
        <v>-0.0090539455</v>
      </c>
      <c r="K124" s="37">
        <v>-0.0031610727</v>
      </c>
      <c r="L124" s="37">
        <v>0.0213396549</v>
      </c>
      <c r="M124" s="37">
        <v>-0.008970499</v>
      </c>
      <c r="N124" s="37">
        <v>-0.0117112398</v>
      </c>
      <c r="O124" s="37">
        <v>-0.0118868351</v>
      </c>
      <c r="P124" s="37">
        <v>-0.01897645</v>
      </c>
      <c r="Q124" s="37">
        <v>-0.0185962915</v>
      </c>
      <c r="R124" s="37">
        <v>-0.0244628191</v>
      </c>
      <c r="S124" s="37">
        <v>0.0047878623</v>
      </c>
      <c r="T124" s="37">
        <v>0.023091197</v>
      </c>
      <c r="U124" s="37">
        <v>0.025627315</v>
      </c>
      <c r="V124" s="37">
        <v>0.0202484727</v>
      </c>
      <c r="W124" s="37">
        <v>0.0325559378</v>
      </c>
      <c r="X124" s="37">
        <v>-0.003906846</v>
      </c>
      <c r="Y124" s="37">
        <v>-0.0038815737</v>
      </c>
      <c r="Z124" s="38">
        <v>-0.0026220083</v>
      </c>
    </row>
    <row r="125" spans="1:26" s="1" customFormat="1" ht="12.75">
      <c r="A125" s="8">
        <v>21090</v>
      </c>
      <c r="B125" s="54" t="s">
        <v>100</v>
      </c>
      <c r="C125" s="59"/>
      <c r="D125" s="31"/>
      <c r="E125" s="31"/>
      <c r="F125" s="31"/>
      <c r="G125" s="31">
        <v>0.0043202639</v>
      </c>
      <c r="H125" s="31">
        <v>-0.0005241632</v>
      </c>
      <c r="I125" s="31">
        <v>0.0193735957</v>
      </c>
      <c r="J125" s="31">
        <v>-0.0075346231</v>
      </c>
      <c r="K125" s="31">
        <v>-0.001589179</v>
      </c>
      <c r="L125" s="31">
        <v>0.0230172873</v>
      </c>
      <c r="M125" s="31">
        <v>-0.0074774027</v>
      </c>
      <c r="N125" s="31">
        <v>-0.0101451874</v>
      </c>
      <c r="O125" s="31">
        <v>-0.0103849173</v>
      </c>
      <c r="P125" s="31">
        <v>-0.0170763731</v>
      </c>
      <c r="Q125" s="31">
        <v>-0.0166139603</v>
      </c>
      <c r="R125" s="31">
        <v>-0.0227535963</v>
      </c>
      <c r="S125" s="31">
        <v>0.0063745975</v>
      </c>
      <c r="T125" s="31">
        <v>0.0245738029</v>
      </c>
      <c r="U125" s="31">
        <v>0.0269950628</v>
      </c>
      <c r="V125" s="31">
        <v>0.0218558311</v>
      </c>
      <c r="W125" s="31">
        <v>0.0342683792</v>
      </c>
      <c r="X125" s="31">
        <v>-0.0024164915</v>
      </c>
      <c r="Y125" s="31"/>
      <c r="Z125" s="35"/>
    </row>
    <row r="126" spans="1:26" s="1" customFormat="1" ht="12.75">
      <c r="A126" s="8">
        <v>21092</v>
      </c>
      <c r="B126" s="54" t="s">
        <v>101</v>
      </c>
      <c r="C126" s="59">
        <v>-0.0110602379</v>
      </c>
      <c r="D126" s="31">
        <v>-0.0167565346</v>
      </c>
      <c r="E126" s="31">
        <v>-0.0122144222</v>
      </c>
      <c r="F126" s="31">
        <v>-0.0114184618</v>
      </c>
      <c r="G126" s="31">
        <v>-0.0187488794</v>
      </c>
      <c r="H126" s="31">
        <v>-0.0162227154</v>
      </c>
      <c r="I126" s="31">
        <v>0.0045466423</v>
      </c>
      <c r="J126" s="31">
        <v>-0.0020129681</v>
      </c>
      <c r="K126" s="31">
        <v>0.003886342</v>
      </c>
      <c r="L126" s="31">
        <v>0.0186465979</v>
      </c>
      <c r="M126" s="31">
        <v>-0.0146094561</v>
      </c>
      <c r="N126" s="31">
        <v>-0.0140098333</v>
      </c>
      <c r="O126" s="31">
        <v>-0.0146481991</v>
      </c>
      <c r="P126" s="31">
        <v>-0.0233471394</v>
      </c>
      <c r="Q126" s="31">
        <v>-0.0194905996</v>
      </c>
      <c r="R126" s="31">
        <v>-0.0253120661</v>
      </c>
      <c r="S126" s="31">
        <v>0.0038720965</v>
      </c>
      <c r="T126" s="31">
        <v>0.0256655812</v>
      </c>
      <c r="U126" s="31">
        <v>0.0320702195</v>
      </c>
      <c r="V126" s="31">
        <v>0.0292676091</v>
      </c>
      <c r="W126" s="31">
        <v>0.0393890142</v>
      </c>
      <c r="X126" s="31">
        <v>-0.0160545111</v>
      </c>
      <c r="Y126" s="31">
        <v>-0.0127382278</v>
      </c>
      <c r="Z126" s="35">
        <v>-0.0093185902</v>
      </c>
    </row>
    <row r="127" spans="1:26" s="1" customFormat="1" ht="12.75">
      <c r="A127" s="8">
        <v>21095</v>
      </c>
      <c r="B127" s="54" t="s">
        <v>102</v>
      </c>
      <c r="C127" s="59">
        <v>-0.0014586449</v>
      </c>
      <c r="D127" s="31">
        <v>-0.0070552826</v>
      </c>
      <c r="E127" s="31">
        <v>-0.0044881105</v>
      </c>
      <c r="F127" s="31">
        <v>-0.0040175915</v>
      </c>
      <c r="G127" s="31">
        <v>-0.0082722902</v>
      </c>
      <c r="H127" s="31">
        <v>-0.0091706514</v>
      </c>
      <c r="I127" s="31">
        <v>0.014731586</v>
      </c>
      <c r="J127" s="31">
        <v>-0.0023642778</v>
      </c>
      <c r="K127" s="31">
        <v>0.0007864237</v>
      </c>
      <c r="L127" s="31">
        <v>0.020083189</v>
      </c>
      <c r="M127" s="31">
        <v>-0.0117890835</v>
      </c>
      <c r="N127" s="31">
        <v>-0.0122666359</v>
      </c>
      <c r="O127" s="31">
        <v>-0.0123413801</v>
      </c>
      <c r="P127" s="31">
        <v>-0.0203322172</v>
      </c>
      <c r="Q127" s="31">
        <v>-0.0193090439</v>
      </c>
      <c r="R127" s="31">
        <v>-0.0275492668</v>
      </c>
      <c r="S127" s="31">
        <v>0.0004773736</v>
      </c>
      <c r="T127" s="31">
        <v>0.0227922797</v>
      </c>
      <c r="U127" s="31">
        <v>0.0300399065</v>
      </c>
      <c r="V127" s="31">
        <v>0.0262621641</v>
      </c>
      <c r="W127" s="31">
        <v>0.043769598</v>
      </c>
      <c r="X127" s="31">
        <v>0.0013971925</v>
      </c>
      <c r="Y127" s="31">
        <v>-0.0008839369</v>
      </c>
      <c r="Z127" s="35">
        <v>-0.0039936304</v>
      </c>
    </row>
    <row r="128" spans="1:26" s="1" customFormat="1" ht="12.75">
      <c r="A128" s="8">
        <v>21105</v>
      </c>
      <c r="B128" s="54" t="s">
        <v>103</v>
      </c>
      <c r="C128" s="59">
        <v>0.0196887255</v>
      </c>
      <c r="D128" s="31">
        <v>0.0143920779</v>
      </c>
      <c r="E128" s="31">
        <v>0.0194270015</v>
      </c>
      <c r="F128" s="31">
        <v>0.0215649605</v>
      </c>
      <c r="G128" s="31">
        <v>0.0150024891</v>
      </c>
      <c r="H128" s="31">
        <v>0.0159776211</v>
      </c>
      <c r="I128" s="31">
        <v>0.0340263247</v>
      </c>
      <c r="J128" s="31">
        <v>0.0167689323</v>
      </c>
      <c r="K128" s="31">
        <v>0.0223235488</v>
      </c>
      <c r="L128" s="31">
        <v>0.0365488529</v>
      </c>
      <c r="M128" s="31">
        <v>0.0037550926</v>
      </c>
      <c r="N128" s="31">
        <v>0.0047721863</v>
      </c>
      <c r="O128" s="31">
        <v>0.0077058673</v>
      </c>
      <c r="P128" s="31">
        <v>0.000393033</v>
      </c>
      <c r="Q128" s="31">
        <v>0.0033601522</v>
      </c>
      <c r="R128" s="31">
        <v>-0.0026886463</v>
      </c>
      <c r="S128" s="31">
        <v>0.0262791514</v>
      </c>
      <c r="T128" s="31">
        <v>0.04755795</v>
      </c>
      <c r="U128" s="31">
        <v>0.0528842807</v>
      </c>
      <c r="V128" s="31">
        <v>0.047583878</v>
      </c>
      <c r="W128" s="31">
        <v>0.0574361086</v>
      </c>
      <c r="X128" s="31">
        <v>0.0090037584</v>
      </c>
      <c r="Y128" s="31">
        <v>0.0110854506</v>
      </c>
      <c r="Z128" s="35">
        <v>0.012863636</v>
      </c>
    </row>
    <row r="129" spans="1:26" s="1" customFormat="1" ht="12.75">
      <c r="A129" s="39">
        <v>21110</v>
      </c>
      <c r="B129" s="55" t="s">
        <v>104</v>
      </c>
      <c r="C129" s="60">
        <v>0.0091660023</v>
      </c>
      <c r="D129" s="37">
        <v>0.0029811859</v>
      </c>
      <c r="E129" s="37">
        <v>0.0049003363</v>
      </c>
      <c r="F129" s="37">
        <v>0.0053684115</v>
      </c>
      <c r="G129" s="37">
        <v>0.0034028888</v>
      </c>
      <c r="H129" s="37">
        <v>-0.0011711121</v>
      </c>
      <c r="I129" s="37">
        <v>0.0187309384</v>
      </c>
      <c r="J129" s="37">
        <v>-0.0082169771</v>
      </c>
      <c r="K129" s="37">
        <v>-0.0022624731</v>
      </c>
      <c r="L129" s="37">
        <v>0.0223832726</v>
      </c>
      <c r="M129" s="37">
        <v>-0.0080958605</v>
      </c>
      <c r="N129" s="37">
        <v>-0.0107797384</v>
      </c>
      <c r="O129" s="37">
        <v>-0.0110274553</v>
      </c>
      <c r="P129" s="37">
        <v>-0.0177236795</v>
      </c>
      <c r="Q129" s="37">
        <v>-0.017275095</v>
      </c>
      <c r="R129" s="37">
        <v>-0.0234212875</v>
      </c>
      <c r="S129" s="37">
        <v>0.0057219863</v>
      </c>
      <c r="T129" s="37">
        <v>0.0239492655</v>
      </c>
      <c r="U129" s="37">
        <v>0.0263670683</v>
      </c>
      <c r="V129" s="37">
        <v>0.0212371945</v>
      </c>
      <c r="W129" s="37">
        <v>0.0336444974</v>
      </c>
      <c r="X129" s="37">
        <v>-0.0027863979</v>
      </c>
      <c r="Y129" s="37">
        <v>-0.0036724806</v>
      </c>
      <c r="Z129" s="38">
        <v>-0.0032731295</v>
      </c>
    </row>
    <row r="130" spans="1:26" s="1" customFormat="1" ht="12.75">
      <c r="A130" s="8">
        <v>21115</v>
      </c>
      <c r="B130" s="54" t="s">
        <v>105</v>
      </c>
      <c r="C130" s="59">
        <v>-0.002884984</v>
      </c>
      <c r="D130" s="31">
        <v>-0.0087549686</v>
      </c>
      <c r="E130" s="31">
        <v>-0.0102348328</v>
      </c>
      <c r="F130" s="31">
        <v>-0.0107691288</v>
      </c>
      <c r="G130" s="31">
        <v>-0.0117326975</v>
      </c>
      <c r="H130" s="31">
        <v>-0.0228644609</v>
      </c>
      <c r="I130" s="31">
        <v>-0.0050532818</v>
      </c>
      <c r="J130" s="31">
        <v>-0.046833992</v>
      </c>
      <c r="K130" s="31">
        <v>-0.0401959419</v>
      </c>
      <c r="L130" s="31">
        <v>-0.0071152449</v>
      </c>
      <c r="M130" s="31">
        <v>-0.0454803705</v>
      </c>
      <c r="N130" s="31">
        <v>-0.0541305542</v>
      </c>
      <c r="O130" s="31">
        <v>-0.0583376884</v>
      </c>
      <c r="P130" s="31">
        <v>-0.0663723946</v>
      </c>
      <c r="Q130" s="31">
        <v>-0.0728883743</v>
      </c>
      <c r="R130" s="31">
        <v>-0.0730193853</v>
      </c>
      <c r="S130" s="31">
        <v>-0.0429822206</v>
      </c>
      <c r="T130" s="31">
        <v>-0.013938427</v>
      </c>
      <c r="U130" s="31">
        <v>-0.0185770988</v>
      </c>
      <c r="V130" s="31">
        <v>-0.0331914425</v>
      </c>
      <c r="W130" s="31">
        <v>-0.0192270279</v>
      </c>
      <c r="X130" s="31">
        <v>-0.0248248577</v>
      </c>
      <c r="Y130" s="31">
        <v>-0.0286633968</v>
      </c>
      <c r="Z130" s="35">
        <v>-0.0304275751</v>
      </c>
    </row>
    <row r="131" spans="1:26" s="1" customFormat="1" ht="12.75">
      <c r="A131" s="8">
        <v>21117</v>
      </c>
      <c r="B131" s="54" t="s">
        <v>106</v>
      </c>
      <c r="C131" s="59">
        <v>0.0023599863</v>
      </c>
      <c r="D131" s="31">
        <v>-0.0021429062</v>
      </c>
      <c r="E131" s="31">
        <v>-0.0031507015</v>
      </c>
      <c r="F131" s="31">
        <v>-0.0024769306</v>
      </c>
      <c r="G131" s="31">
        <v>-0.0043609142</v>
      </c>
      <c r="H131" s="31">
        <v>-0.0139193535</v>
      </c>
      <c r="I131" s="31">
        <v>0.0030109882</v>
      </c>
      <c r="J131" s="31">
        <v>-0.0330747366</v>
      </c>
      <c r="K131" s="31">
        <v>-0.0262982845</v>
      </c>
      <c r="L131" s="31">
        <v>-0.0004649162</v>
      </c>
      <c r="M131" s="31">
        <v>-0.0341347456</v>
      </c>
      <c r="N131" s="31">
        <v>-0.0385611057</v>
      </c>
      <c r="O131" s="31">
        <v>-0.0409208536</v>
      </c>
      <c r="P131" s="31">
        <v>-0.0483939648</v>
      </c>
      <c r="Q131" s="31">
        <v>-0.0487427711</v>
      </c>
      <c r="R131" s="31">
        <v>-0.0491089821</v>
      </c>
      <c r="S131" s="31">
        <v>-0.0212744474</v>
      </c>
      <c r="T131" s="31">
        <v>0.0036557317</v>
      </c>
      <c r="U131" s="31">
        <v>0.001131475</v>
      </c>
      <c r="V131" s="31">
        <v>-0.00971663</v>
      </c>
      <c r="W131" s="31">
        <v>0.0039665699</v>
      </c>
      <c r="X131" s="31">
        <v>-0.014515996</v>
      </c>
      <c r="Y131" s="31">
        <v>-0.0171700716</v>
      </c>
      <c r="Z131" s="35">
        <v>-0.0190216303</v>
      </c>
    </row>
    <row r="132" spans="1:26" s="1" customFormat="1" ht="12.75">
      <c r="A132" s="8">
        <v>21120</v>
      </c>
      <c r="B132" s="54" t="s">
        <v>107</v>
      </c>
      <c r="C132" s="59">
        <v>0.000364542</v>
      </c>
      <c r="D132" s="31">
        <v>-0.0056757927</v>
      </c>
      <c r="E132" s="31">
        <v>-0.0032168627</v>
      </c>
      <c r="F132" s="31">
        <v>-0.0024257898</v>
      </c>
      <c r="G132" s="31">
        <v>-0.0079261065</v>
      </c>
      <c r="H132" s="31">
        <v>-0.0089410543</v>
      </c>
      <c r="I132" s="31">
        <v>0.0156366825</v>
      </c>
      <c r="J132" s="31">
        <v>-0.0035892725</v>
      </c>
      <c r="K132" s="31">
        <v>0.0029466152</v>
      </c>
      <c r="L132" s="31">
        <v>0.0214438438</v>
      </c>
      <c r="M132" s="31">
        <v>-0.0093898773</v>
      </c>
      <c r="N132" s="31">
        <v>-0.0098836422</v>
      </c>
      <c r="O132" s="31">
        <v>-0.0096226931</v>
      </c>
      <c r="P132" s="31">
        <v>-0.018492341</v>
      </c>
      <c r="Q132" s="31">
        <v>-0.0174322128</v>
      </c>
      <c r="R132" s="31">
        <v>-0.024520874</v>
      </c>
      <c r="S132" s="31">
        <v>0.0023533702</v>
      </c>
      <c r="T132" s="31">
        <v>0.0250046253</v>
      </c>
      <c r="U132" s="31">
        <v>0.032400012</v>
      </c>
      <c r="V132" s="31">
        <v>0.0298579335</v>
      </c>
      <c r="W132" s="31">
        <v>0.0488116145</v>
      </c>
      <c r="X132" s="31">
        <v>0.0073366761</v>
      </c>
      <c r="Y132" s="31">
        <v>0.0022408962</v>
      </c>
      <c r="Z132" s="35">
        <v>-0.0014365911</v>
      </c>
    </row>
    <row r="133" spans="1:26" s="1" customFormat="1" ht="12.75">
      <c r="A133" s="8">
        <v>21125</v>
      </c>
      <c r="B133" s="54" t="s">
        <v>108</v>
      </c>
      <c r="C133" s="59">
        <v>-0.0023938417</v>
      </c>
      <c r="D133" s="31">
        <v>-0.0088728666</v>
      </c>
      <c r="E133" s="31">
        <v>-0.0107110739</v>
      </c>
      <c r="F133" s="31">
        <v>-0.0113054514</v>
      </c>
      <c r="G133" s="31">
        <v>-0.0130585432</v>
      </c>
      <c r="H133" s="31">
        <v>-0.0230666399</v>
      </c>
      <c r="I133" s="31">
        <v>-0.0041699409</v>
      </c>
      <c r="J133" s="31">
        <v>-0.0446976423</v>
      </c>
      <c r="K133" s="31">
        <v>-0.0385198593</v>
      </c>
      <c r="L133" s="31">
        <v>-0.0063211918</v>
      </c>
      <c r="M133" s="31">
        <v>-0.0460976362</v>
      </c>
      <c r="N133" s="31">
        <v>-0.0538711548</v>
      </c>
      <c r="O133" s="31">
        <v>-0.0586130619</v>
      </c>
      <c r="P133" s="31">
        <v>-0.0665340424</v>
      </c>
      <c r="Q133" s="31">
        <v>-0.07208848</v>
      </c>
      <c r="R133" s="31">
        <v>-0.0723071098</v>
      </c>
      <c r="S133" s="31">
        <v>-0.0417556763</v>
      </c>
      <c r="T133" s="31">
        <v>-0.0109578371</v>
      </c>
      <c r="U133" s="31">
        <v>-0.0166655779</v>
      </c>
      <c r="V133" s="31">
        <v>-0.0314207077</v>
      </c>
      <c r="W133" s="31">
        <v>-0.0172798634</v>
      </c>
      <c r="X133" s="31">
        <v>-0.0240808725</v>
      </c>
      <c r="Y133" s="31">
        <v>-0.0281946659</v>
      </c>
      <c r="Z133" s="35">
        <v>-0.0302109718</v>
      </c>
    </row>
    <row r="134" spans="1:26" s="1" customFormat="1" ht="12.75">
      <c r="A134" s="39">
        <v>21127</v>
      </c>
      <c r="B134" s="55" t="s">
        <v>424</v>
      </c>
      <c r="C134" s="60">
        <v>0.0244911313</v>
      </c>
      <c r="D134" s="37">
        <v>0.0196880698</v>
      </c>
      <c r="E134" s="37">
        <v>0.0240164399</v>
      </c>
      <c r="F134" s="37">
        <v>0.0259566307</v>
      </c>
      <c r="G134" s="37">
        <v>0.0193638206</v>
      </c>
      <c r="H134" s="37">
        <v>0.020178318</v>
      </c>
      <c r="I134" s="37">
        <v>0.0383595824</v>
      </c>
      <c r="J134" s="37">
        <v>0.0175347328</v>
      </c>
      <c r="K134" s="37">
        <v>0.0240318179</v>
      </c>
      <c r="L134" s="37">
        <v>0.03856498</v>
      </c>
      <c r="M134" s="37">
        <v>0.0062545538</v>
      </c>
      <c r="N134" s="37">
        <v>0.0074643493</v>
      </c>
      <c r="O134" s="37">
        <v>0.0100331903</v>
      </c>
      <c r="P134" s="37">
        <v>0.0034072995</v>
      </c>
      <c r="Q134" s="37">
        <v>0.0061212778</v>
      </c>
      <c r="R134" s="37">
        <v>-0.0001616478</v>
      </c>
      <c r="S134" s="37">
        <v>0.0292010903</v>
      </c>
      <c r="T134" s="37">
        <v>0.0502215028</v>
      </c>
      <c r="U134" s="37">
        <v>0.0546892881</v>
      </c>
      <c r="V134" s="37">
        <v>0.0486783385</v>
      </c>
      <c r="W134" s="37">
        <v>0.0581148863</v>
      </c>
      <c r="X134" s="37">
        <v>0.0121996403</v>
      </c>
      <c r="Y134" s="37">
        <v>0.0135963559</v>
      </c>
      <c r="Z134" s="38">
        <v>0.014365375</v>
      </c>
    </row>
    <row r="135" spans="1:26" s="1" customFormat="1" ht="12.75">
      <c r="A135" s="8">
        <v>21130</v>
      </c>
      <c r="B135" s="54" t="s">
        <v>109</v>
      </c>
      <c r="C135" s="59"/>
      <c r="D135" s="31"/>
      <c r="E135" s="31"/>
      <c r="F135" s="31"/>
      <c r="G135" s="31"/>
      <c r="H135" s="31"/>
      <c r="I135" s="31"/>
      <c r="J135" s="31">
        <v>-0.0027340651</v>
      </c>
      <c r="K135" s="31">
        <v>0.0030027628</v>
      </c>
      <c r="L135" s="31">
        <v>0.0257664323</v>
      </c>
      <c r="M135" s="31">
        <v>-0.0027228594</v>
      </c>
      <c r="N135" s="31"/>
      <c r="O135" s="31"/>
      <c r="P135" s="31"/>
      <c r="Q135" s="31"/>
      <c r="R135" s="31">
        <v>-0.0227357149</v>
      </c>
      <c r="S135" s="31">
        <v>0.0104421377</v>
      </c>
      <c r="T135" s="31">
        <v>0.0291584134</v>
      </c>
      <c r="U135" s="31">
        <v>0.0317850113</v>
      </c>
      <c r="V135" s="31">
        <v>0.0264493227</v>
      </c>
      <c r="W135" s="31">
        <v>0.0386663675</v>
      </c>
      <c r="X135" s="31">
        <v>-0.0023629665</v>
      </c>
      <c r="Y135" s="31"/>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0.0009314418</v>
      </c>
      <c r="D137" s="31"/>
      <c r="E137" s="31"/>
      <c r="F137" s="31"/>
      <c r="G137" s="31"/>
      <c r="H137" s="31"/>
      <c r="I137" s="31">
        <v>0.0106735826</v>
      </c>
      <c r="J137" s="31">
        <v>-0.012042284</v>
      </c>
      <c r="K137" s="31">
        <v>-0.0014593601</v>
      </c>
      <c r="L137" s="31">
        <v>0.0199705958</v>
      </c>
      <c r="M137" s="31">
        <v>-0.0075581074</v>
      </c>
      <c r="N137" s="31">
        <v>-0.0079802275</v>
      </c>
      <c r="O137" s="31">
        <v>-0.0068466663</v>
      </c>
      <c r="P137" s="31">
        <v>-0.018184185</v>
      </c>
      <c r="Q137" s="31">
        <v>-0.0174683332</v>
      </c>
      <c r="R137" s="31">
        <v>-0.0217517614</v>
      </c>
      <c r="S137" s="31">
        <v>0.0021300316</v>
      </c>
      <c r="T137" s="31">
        <v>0.0231346488</v>
      </c>
      <c r="U137" s="31">
        <v>0.0300318003</v>
      </c>
      <c r="V137" s="31">
        <v>0.029075861</v>
      </c>
      <c r="W137" s="31">
        <v>0.0463169813</v>
      </c>
      <c r="X137" s="31">
        <v>0.0111044645</v>
      </c>
      <c r="Y137" s="31">
        <v>0.006285727</v>
      </c>
      <c r="Z137" s="35"/>
    </row>
    <row r="138" spans="1:26" s="1" customFormat="1" ht="12.75">
      <c r="A138" s="8">
        <v>21145</v>
      </c>
      <c r="B138" s="54" t="s">
        <v>112</v>
      </c>
      <c r="C138" s="59">
        <v>0.0021401048</v>
      </c>
      <c r="D138" s="31">
        <v>-0.0045362711</v>
      </c>
      <c r="E138" s="31">
        <v>-0.0023913383</v>
      </c>
      <c r="F138" s="31">
        <v>-0.0012674332</v>
      </c>
      <c r="G138" s="31">
        <v>-0.0081317425</v>
      </c>
      <c r="H138" s="31">
        <v>-0.0093888044</v>
      </c>
      <c r="I138" s="31">
        <v>0.0157827139</v>
      </c>
      <c r="J138" s="31">
        <v>-0.0060324669</v>
      </c>
      <c r="K138" s="31">
        <v>0.0049651861</v>
      </c>
      <c r="L138" s="31">
        <v>0.0230477452</v>
      </c>
      <c r="M138" s="31">
        <v>-0.0062818527</v>
      </c>
      <c r="N138" s="31">
        <v>-0.0067919493</v>
      </c>
      <c r="O138" s="31">
        <v>-0.006041646</v>
      </c>
      <c r="P138" s="31">
        <v>-0.0161736012</v>
      </c>
      <c r="Q138" s="31">
        <v>-0.0150367022</v>
      </c>
      <c r="R138" s="31">
        <v>-0.0205107927</v>
      </c>
      <c r="S138" s="31">
        <v>0.0047464967</v>
      </c>
      <c r="T138" s="31">
        <v>0.0276388526</v>
      </c>
      <c r="U138" s="31">
        <v>0.0352522135</v>
      </c>
      <c r="V138" s="31">
        <v>0.0344753265</v>
      </c>
      <c r="W138" s="31">
        <v>0.0528494716</v>
      </c>
      <c r="X138" s="31">
        <v>0.0132771134</v>
      </c>
      <c r="Y138" s="31">
        <v>0.006467998</v>
      </c>
      <c r="Z138" s="35">
        <v>0.0020979643</v>
      </c>
    </row>
    <row r="139" spans="1:26" s="1" customFormat="1" ht="12.75">
      <c r="A139" s="39">
        <v>21150</v>
      </c>
      <c r="B139" s="55" t="s">
        <v>113</v>
      </c>
      <c r="C139" s="60">
        <v>5.10812E-05</v>
      </c>
      <c r="D139" s="37">
        <v>-0.0047205687</v>
      </c>
      <c r="E139" s="37">
        <v>-0.0022044182</v>
      </c>
      <c r="F139" s="37">
        <v>-0.0020273924</v>
      </c>
      <c r="G139" s="37">
        <v>-0.0059961081</v>
      </c>
      <c r="H139" s="37">
        <v>-0.0057121515</v>
      </c>
      <c r="I139" s="37">
        <v>0.0171211958</v>
      </c>
      <c r="J139" s="37">
        <v>0.0039283633</v>
      </c>
      <c r="K139" s="37">
        <v>0.0086143613</v>
      </c>
      <c r="L139" s="37">
        <v>0.0257303715</v>
      </c>
      <c r="M139" s="37">
        <v>-0.0057420731</v>
      </c>
      <c r="N139" s="37">
        <v>-0.0054854155</v>
      </c>
      <c r="O139" s="37">
        <v>-0.0056490898</v>
      </c>
      <c r="P139" s="37">
        <v>-0.0116802454</v>
      </c>
      <c r="Q139" s="37">
        <v>-0.0105246305</v>
      </c>
      <c r="R139" s="37">
        <v>-0.0163838863</v>
      </c>
      <c r="S139" s="37">
        <v>0.0094336867</v>
      </c>
      <c r="T139" s="37">
        <v>0.0308846235</v>
      </c>
      <c r="U139" s="37">
        <v>0.0363920331</v>
      </c>
      <c r="V139" s="37">
        <v>0.0333123207</v>
      </c>
      <c r="W139" s="37">
        <v>0.0467631221</v>
      </c>
      <c r="X139" s="37">
        <v>0.0002012849</v>
      </c>
      <c r="Y139" s="37">
        <v>0.0005480051</v>
      </c>
      <c r="Z139" s="38">
        <v>-0.0008414984</v>
      </c>
    </row>
    <row r="140" spans="1:26" s="1" customFormat="1" ht="12.75">
      <c r="A140" s="8">
        <v>21155</v>
      </c>
      <c r="B140" s="54" t="s">
        <v>114</v>
      </c>
      <c r="C140" s="59">
        <v>0.0091712475</v>
      </c>
      <c r="D140" s="31">
        <v>0.0029869676</v>
      </c>
      <c r="E140" s="31">
        <v>0.0049058795</v>
      </c>
      <c r="F140" s="31">
        <v>0.0053741932</v>
      </c>
      <c r="G140" s="31">
        <v>0.0023718476</v>
      </c>
      <c r="H140" s="31">
        <v>-0.0018953085</v>
      </c>
      <c r="I140" s="31">
        <v>0.0177115202</v>
      </c>
      <c r="J140" s="31">
        <v>-0.0094988346</v>
      </c>
      <c r="K140" s="31">
        <v>-0.0035171509</v>
      </c>
      <c r="L140" s="31">
        <v>0.0212151408</v>
      </c>
      <c r="M140" s="31">
        <v>-0.0092326403</v>
      </c>
      <c r="N140" s="31">
        <v>-0.0119029284</v>
      </c>
      <c r="O140" s="31">
        <v>-0.0121971369</v>
      </c>
      <c r="P140" s="31">
        <v>-0.0188963413</v>
      </c>
      <c r="Q140" s="31">
        <v>-0.0184643269</v>
      </c>
      <c r="R140" s="31">
        <v>-0.0246471167</v>
      </c>
      <c r="S140" s="31">
        <v>0.0045213699</v>
      </c>
      <c r="T140" s="31">
        <v>0.0227912068</v>
      </c>
      <c r="U140" s="31">
        <v>0.0252133012</v>
      </c>
      <c r="V140" s="31">
        <v>0.0200924873</v>
      </c>
      <c r="W140" s="31">
        <v>0.0324679017</v>
      </c>
      <c r="X140" s="31">
        <v>-0.0036820173</v>
      </c>
      <c r="Y140" s="31">
        <v>-0.0041098595</v>
      </c>
      <c r="Z140" s="35">
        <v>-0.0032676458</v>
      </c>
    </row>
    <row r="141" spans="1:26" s="1" customFormat="1" ht="12.75">
      <c r="A141" s="8">
        <v>21160</v>
      </c>
      <c r="B141" s="54" t="s">
        <v>115</v>
      </c>
      <c r="C141" s="59">
        <v>-0.0017462969</v>
      </c>
      <c r="D141" s="31">
        <v>-0.0066473484</v>
      </c>
      <c r="E141" s="31">
        <v>-0.0038998127</v>
      </c>
      <c r="F141" s="31">
        <v>-0.0036902428</v>
      </c>
      <c r="G141" s="31">
        <v>-0.0081387758</v>
      </c>
      <c r="H141" s="31">
        <v>-0.0073654652</v>
      </c>
      <c r="I141" s="31">
        <v>0.0155215859</v>
      </c>
      <c r="J141" s="31">
        <v>0.0037623644</v>
      </c>
      <c r="K141" s="31">
        <v>0.0087738633</v>
      </c>
      <c r="L141" s="31">
        <v>0.0255670547</v>
      </c>
      <c r="M141" s="31">
        <v>-0.0062365532</v>
      </c>
      <c r="N141" s="31">
        <v>-0.0059822798</v>
      </c>
      <c r="O141" s="31">
        <v>-0.0062640905</v>
      </c>
      <c r="P141" s="31">
        <v>-0.0125861168</v>
      </c>
      <c r="Q141" s="31">
        <v>-0.0110137463</v>
      </c>
      <c r="R141" s="31">
        <v>-0.0169711113</v>
      </c>
      <c r="S141" s="31">
        <v>0.0093605518</v>
      </c>
      <c r="T141" s="31">
        <v>0.0307554603</v>
      </c>
      <c r="U141" s="31">
        <v>0.0364136696</v>
      </c>
      <c r="V141" s="31">
        <v>0.033575654</v>
      </c>
      <c r="W141" s="31">
        <v>0.046456337</v>
      </c>
      <c r="X141" s="31">
        <v>-0.0014858246</v>
      </c>
      <c r="Y141" s="31">
        <v>-0.0007450581</v>
      </c>
      <c r="Z141" s="35">
        <v>-0.001537919</v>
      </c>
    </row>
    <row r="142" spans="1:26" s="1" customFormat="1" ht="12.75">
      <c r="A142" s="8">
        <v>21165</v>
      </c>
      <c r="B142" s="54" t="s">
        <v>116</v>
      </c>
      <c r="C142" s="59">
        <v>0.0254786015</v>
      </c>
      <c r="D142" s="31">
        <v>0.0206505656</v>
      </c>
      <c r="E142" s="31">
        <v>0.025006175</v>
      </c>
      <c r="F142" s="31">
        <v>0.0269300938</v>
      </c>
      <c r="G142" s="31">
        <v>0.0203810334</v>
      </c>
      <c r="H142" s="31">
        <v>0.0211914182</v>
      </c>
      <c r="I142" s="31">
        <v>0.0394069552</v>
      </c>
      <c r="J142" s="31">
        <v>0.0187211633</v>
      </c>
      <c r="K142" s="31">
        <v>0.0250472426</v>
      </c>
      <c r="L142" s="31">
        <v>0.0395204425</v>
      </c>
      <c r="M142" s="31">
        <v>0.0073046684</v>
      </c>
      <c r="N142" s="31">
        <v>0.0085904002</v>
      </c>
      <c r="O142" s="31">
        <v>0.011223793</v>
      </c>
      <c r="P142" s="31">
        <v>0.0046471357</v>
      </c>
      <c r="Q142" s="31">
        <v>0.007366538</v>
      </c>
      <c r="R142" s="31">
        <v>0.0009747744</v>
      </c>
      <c r="S142" s="31">
        <v>0.0302782059</v>
      </c>
      <c r="T142" s="31">
        <v>0.0513004661</v>
      </c>
      <c r="U142" s="31">
        <v>0.055778265</v>
      </c>
      <c r="V142" s="31">
        <v>0.0499760509</v>
      </c>
      <c r="W142" s="31">
        <v>0.0594858527</v>
      </c>
      <c r="X142" s="31">
        <v>0.0135942101</v>
      </c>
      <c r="Y142" s="31">
        <v>0.0147845149</v>
      </c>
      <c r="Z142" s="35">
        <v>0.0154336691</v>
      </c>
    </row>
    <row r="143" spans="1:26" s="1" customFormat="1" ht="12.75">
      <c r="A143" s="8">
        <v>21170</v>
      </c>
      <c r="B143" s="54" t="s">
        <v>117</v>
      </c>
      <c r="C143" s="59">
        <v>0.0001274943</v>
      </c>
      <c r="D143" s="31">
        <v>-0.008482337</v>
      </c>
      <c r="E143" s="31">
        <v>-0.0072367191</v>
      </c>
      <c r="F143" s="31">
        <v>-0.0060197115</v>
      </c>
      <c r="G143" s="31">
        <v>-0.0127887726</v>
      </c>
      <c r="H143" s="31">
        <v>-0.0161870718</v>
      </c>
      <c r="I143" s="31">
        <v>0.0095577836</v>
      </c>
      <c r="J143" s="31">
        <v>-0.0131746531</v>
      </c>
      <c r="K143" s="31">
        <v>-0.0024819374</v>
      </c>
      <c r="L143" s="31">
        <v>0.0193744898</v>
      </c>
      <c r="M143" s="31">
        <v>-0.0085591078</v>
      </c>
      <c r="N143" s="31">
        <v>-0.0089921951</v>
      </c>
      <c r="O143" s="31">
        <v>-0.0078234673</v>
      </c>
      <c r="P143" s="31">
        <v>-0.0186449289</v>
      </c>
      <c r="Q143" s="31">
        <v>-0.0180243254</v>
      </c>
      <c r="R143" s="31">
        <v>-0.0225162506</v>
      </c>
      <c r="S143" s="31">
        <v>0.0014358759</v>
      </c>
      <c r="T143" s="31">
        <v>0.0224340558</v>
      </c>
      <c r="U143" s="31">
        <v>0.0293223262</v>
      </c>
      <c r="V143" s="31">
        <v>0.028260231</v>
      </c>
      <c r="W143" s="31">
        <v>0.0455277562</v>
      </c>
      <c r="X143" s="31">
        <v>0.0104461312</v>
      </c>
      <c r="Y143" s="31">
        <v>0.0059034228</v>
      </c>
      <c r="Z143" s="35">
        <v>0.0026233792</v>
      </c>
    </row>
    <row r="144" spans="1:26" s="1" customFormat="1" ht="12.75">
      <c r="A144" s="39">
        <v>21175</v>
      </c>
      <c r="B144" s="55" t="s">
        <v>425</v>
      </c>
      <c r="C144" s="60">
        <v>0.0336504579</v>
      </c>
      <c r="D144" s="37">
        <v>0.0280082226</v>
      </c>
      <c r="E144" s="37">
        <v>0.0334900618</v>
      </c>
      <c r="F144" s="37">
        <v>0.0364733934</v>
      </c>
      <c r="G144" s="37">
        <v>0.0296856761</v>
      </c>
      <c r="H144" s="37">
        <v>0.0318549275</v>
      </c>
      <c r="I144" s="37">
        <v>0.0487667322</v>
      </c>
      <c r="J144" s="37">
        <v>0.0301107168</v>
      </c>
      <c r="K144" s="37">
        <v>0.0387723446</v>
      </c>
      <c r="L144" s="37">
        <v>0.050979495</v>
      </c>
      <c r="M144" s="37">
        <v>0.0184499025</v>
      </c>
      <c r="N144" s="37">
        <v>0.0204368234</v>
      </c>
      <c r="O144" s="37">
        <v>0.0276876688</v>
      </c>
      <c r="P144" s="37">
        <v>0.021283865</v>
      </c>
      <c r="Q144" s="37">
        <v>0.0240026712</v>
      </c>
      <c r="R144" s="37">
        <v>0.0181273222</v>
      </c>
      <c r="S144" s="37">
        <v>0.0476226211</v>
      </c>
      <c r="T144" s="37">
        <v>0.0669323206</v>
      </c>
      <c r="U144" s="37">
        <v>0.0725805163</v>
      </c>
      <c r="V144" s="37">
        <v>0.0660579205</v>
      </c>
      <c r="W144" s="37">
        <v>0.0742289424</v>
      </c>
      <c r="X144" s="37">
        <v>0.0276777148</v>
      </c>
      <c r="Y144" s="37">
        <v>0.0300228</v>
      </c>
      <c r="Z144" s="38">
        <v>0.0302993059</v>
      </c>
    </row>
    <row r="145" spans="1:26" s="1" customFormat="1" ht="12.75">
      <c r="A145" s="8">
        <v>21180</v>
      </c>
      <c r="B145" s="54" t="s">
        <v>118</v>
      </c>
      <c r="C145" s="59">
        <v>0.0007199049</v>
      </c>
      <c r="D145" s="31">
        <v>-0.0048435926</v>
      </c>
      <c r="E145" s="31">
        <v>-0.002368331</v>
      </c>
      <c r="F145" s="31">
        <v>-0.0018798113</v>
      </c>
      <c r="G145" s="31">
        <v>-0.0061643124</v>
      </c>
      <c r="H145" s="31">
        <v>-0.0074870586</v>
      </c>
      <c r="I145" s="31">
        <v>0.0155202746</v>
      </c>
      <c r="J145" s="31">
        <v>-0.0040165186</v>
      </c>
      <c r="K145" s="31">
        <v>-0.0005549192</v>
      </c>
      <c r="L145" s="31">
        <v>0.0199579</v>
      </c>
      <c r="M145" s="31">
        <v>-0.0116449594</v>
      </c>
      <c r="N145" s="31">
        <v>-0.012365222</v>
      </c>
      <c r="O145" s="31">
        <v>-0.0124614239</v>
      </c>
      <c r="P145" s="31">
        <v>-0.0204325914</v>
      </c>
      <c r="Q145" s="31">
        <v>-0.0195302963</v>
      </c>
      <c r="R145" s="31">
        <v>-0.0271306038</v>
      </c>
      <c r="S145" s="31">
        <v>0.000931263</v>
      </c>
      <c r="T145" s="31">
        <v>0.0224491954</v>
      </c>
      <c r="U145" s="31">
        <v>0.028711915</v>
      </c>
      <c r="V145" s="31">
        <v>0.0244958401</v>
      </c>
      <c r="W145" s="31">
        <v>0.0408142805</v>
      </c>
      <c r="X145" s="31">
        <v>-0.0001032352</v>
      </c>
      <c r="Y145" s="31">
        <v>-0.0018732548</v>
      </c>
      <c r="Z145" s="35">
        <v>-0.0040473938</v>
      </c>
    </row>
    <row r="146" spans="1:26" s="1" customFormat="1" ht="12.75">
      <c r="A146" s="8">
        <v>21185</v>
      </c>
      <c r="B146" s="54" t="s">
        <v>119</v>
      </c>
      <c r="C146" s="59">
        <v>0.0013692379</v>
      </c>
      <c r="D146" s="31">
        <v>-0.0031540394</v>
      </c>
      <c r="E146" s="31">
        <v>-0.004425168</v>
      </c>
      <c r="F146" s="31">
        <v>-0.0038468838</v>
      </c>
      <c r="G146" s="31">
        <v>-0.0055702925</v>
      </c>
      <c r="H146" s="31">
        <v>-0.0156387091</v>
      </c>
      <c r="I146" s="31">
        <v>0.0010378361</v>
      </c>
      <c r="J146" s="31">
        <v>-0.0364714861</v>
      </c>
      <c r="K146" s="31">
        <v>-0.029691577</v>
      </c>
      <c r="L146" s="31">
        <v>-0.0033476353</v>
      </c>
      <c r="M146" s="31">
        <v>-0.0377602577</v>
      </c>
      <c r="N146" s="31">
        <v>-0.0427925587</v>
      </c>
      <c r="O146" s="31">
        <v>-0.0455050468</v>
      </c>
      <c r="P146" s="31">
        <v>-0.0530993938</v>
      </c>
      <c r="Q146" s="31">
        <v>-0.0538898706</v>
      </c>
      <c r="R146" s="31">
        <v>-0.0537027121</v>
      </c>
      <c r="S146" s="31">
        <v>-0.0256978273</v>
      </c>
      <c r="T146" s="31">
        <v>0.0003368855</v>
      </c>
      <c r="U146" s="31">
        <v>-0.0029249191</v>
      </c>
      <c r="V146" s="31">
        <v>-0.0146445036</v>
      </c>
      <c r="W146" s="31">
        <v>-0.0008573532</v>
      </c>
      <c r="X146" s="31">
        <v>-0.0167450905</v>
      </c>
      <c r="Y146" s="31">
        <v>-0.0195599794</v>
      </c>
      <c r="Z146" s="35">
        <v>-0.0215682983</v>
      </c>
    </row>
    <row r="147" spans="1:26" s="1" customFormat="1" ht="12.75">
      <c r="A147" s="8">
        <v>21190</v>
      </c>
      <c r="B147" s="54" t="s">
        <v>120</v>
      </c>
      <c r="C147" s="59">
        <v>0.0029708147</v>
      </c>
      <c r="D147" s="31">
        <v>-0.0025696754</v>
      </c>
      <c r="E147" s="31">
        <v>-0.000150919</v>
      </c>
      <c r="F147" s="31">
        <v>0.0003795624</v>
      </c>
      <c r="G147" s="31">
        <v>-0.0039360523</v>
      </c>
      <c r="H147" s="31">
        <v>-0.0057024956</v>
      </c>
      <c r="I147" s="31">
        <v>0.0163690448</v>
      </c>
      <c r="J147" s="31">
        <v>-0.005735755</v>
      </c>
      <c r="K147" s="31">
        <v>-0.0019441843</v>
      </c>
      <c r="L147" s="31">
        <v>0.0198455453</v>
      </c>
      <c r="M147" s="31">
        <v>-0.0115323067</v>
      </c>
      <c r="N147" s="31">
        <v>-0.0125296116</v>
      </c>
      <c r="O147" s="31">
        <v>-0.0126612186</v>
      </c>
      <c r="P147" s="31">
        <v>-0.0205683708</v>
      </c>
      <c r="Q147" s="31">
        <v>-0.0198041201</v>
      </c>
      <c r="R147" s="31">
        <v>-0.0267455578</v>
      </c>
      <c r="S147" s="31">
        <v>0.0013290048</v>
      </c>
      <c r="T147" s="31">
        <v>0.0220150948</v>
      </c>
      <c r="U147" s="31">
        <v>0.027205646</v>
      </c>
      <c r="V147" s="31">
        <v>0.0225273371</v>
      </c>
      <c r="W147" s="31">
        <v>0.0376281142</v>
      </c>
      <c r="X147" s="31">
        <v>-0.0017371178</v>
      </c>
      <c r="Y147" s="31">
        <v>-0.0029451847</v>
      </c>
      <c r="Z147" s="35">
        <v>-0.004131794</v>
      </c>
    </row>
    <row r="148" spans="1:26" s="1" customFormat="1" ht="12.75">
      <c r="A148" s="8">
        <v>21195</v>
      </c>
      <c r="B148" s="54" t="s">
        <v>121</v>
      </c>
      <c r="C148" s="59">
        <v>0.0019207597</v>
      </c>
      <c r="D148" s="31">
        <v>-0.0024186373</v>
      </c>
      <c r="E148" s="31">
        <v>-0.0037586689</v>
      </c>
      <c r="F148" s="31">
        <v>-0.0030789375</v>
      </c>
      <c r="G148" s="31">
        <v>-0.0047693253</v>
      </c>
      <c r="H148" s="31">
        <v>-0.0149276257</v>
      </c>
      <c r="I148" s="31">
        <v>0.0017464757</v>
      </c>
      <c r="J148" s="31">
        <v>-0.0353748798</v>
      </c>
      <c r="K148" s="31">
        <v>-0.0284154415</v>
      </c>
      <c r="L148" s="31">
        <v>-0.0024601221</v>
      </c>
      <c r="M148" s="31">
        <v>-0.0364464521</v>
      </c>
      <c r="N148" s="31">
        <v>-0.0410811901</v>
      </c>
      <c r="O148" s="31">
        <v>-0.0437120199</v>
      </c>
      <c r="P148" s="31">
        <v>-0.0512543917</v>
      </c>
      <c r="Q148" s="31">
        <v>-0.0516811609</v>
      </c>
      <c r="R148" s="31">
        <v>-0.0514495373</v>
      </c>
      <c r="S148" s="31">
        <v>-0.0237847567</v>
      </c>
      <c r="T148" s="31">
        <v>0.0019027591</v>
      </c>
      <c r="U148" s="31">
        <v>-0.0011981726</v>
      </c>
      <c r="V148" s="31">
        <v>-0.0126398802</v>
      </c>
      <c r="W148" s="31">
        <v>0.0011661649</v>
      </c>
      <c r="X148" s="31">
        <v>-0.0153063536</v>
      </c>
      <c r="Y148" s="31">
        <v>-0.0182454586</v>
      </c>
      <c r="Z148" s="35">
        <v>-0.0204119682</v>
      </c>
    </row>
    <row r="149" spans="1:26" s="1" customFormat="1" ht="12.75">
      <c r="A149" s="39">
        <v>21198</v>
      </c>
      <c r="B149" s="55" t="s">
        <v>122</v>
      </c>
      <c r="C149" s="60">
        <v>-0.0092545748</v>
      </c>
      <c r="D149" s="37">
        <v>-0.0149071217</v>
      </c>
      <c r="E149" s="37">
        <v>-0.0123586655</v>
      </c>
      <c r="F149" s="37">
        <v>-0.0119036436</v>
      </c>
      <c r="G149" s="37">
        <v>-0.0142502785</v>
      </c>
      <c r="H149" s="37">
        <v>-0.0154153109</v>
      </c>
      <c r="I149" s="37"/>
      <c r="J149" s="37">
        <v>-0.0002191067</v>
      </c>
      <c r="K149" s="37">
        <v>0.0006224513</v>
      </c>
      <c r="L149" s="37"/>
      <c r="M149" s="37">
        <v>-0.0168033838</v>
      </c>
      <c r="N149" s="37">
        <v>-0.0170061588</v>
      </c>
      <c r="O149" s="37">
        <v>-0.0170595646</v>
      </c>
      <c r="P149" s="37">
        <v>-0.025331974</v>
      </c>
      <c r="Q149" s="37">
        <v>-0.0245858431</v>
      </c>
      <c r="R149" s="37">
        <v>-0.036976099</v>
      </c>
      <c r="S149" s="37">
        <v>-0.0081131458</v>
      </c>
      <c r="T149" s="37"/>
      <c r="U149" s="37">
        <v>0.0310950875</v>
      </c>
      <c r="V149" s="37">
        <v>0.0270072818</v>
      </c>
      <c r="W149" s="37">
        <v>0.0427902341</v>
      </c>
      <c r="X149" s="37">
        <v>0.0016462803</v>
      </c>
      <c r="Y149" s="37">
        <v>0.0019475222</v>
      </c>
      <c r="Z149" s="38"/>
    </row>
    <row r="150" spans="1:26" s="1" customFormat="1" ht="12.75">
      <c r="A150" s="8">
        <v>21199</v>
      </c>
      <c r="B150" s="54" t="s">
        <v>426</v>
      </c>
      <c r="C150" s="59">
        <v>-0.0094188452</v>
      </c>
      <c r="D150" s="31">
        <v>-0.0151400566</v>
      </c>
      <c r="E150" s="31">
        <v>-0.0108187199</v>
      </c>
      <c r="F150" s="31">
        <v>-0.0102579594</v>
      </c>
      <c r="G150" s="31">
        <v>-0.0175797939</v>
      </c>
      <c r="H150" s="31">
        <v>-0.0148075819</v>
      </c>
      <c r="I150" s="31">
        <v>0.0064738989</v>
      </c>
      <c r="J150" s="31">
        <v>0.001257658</v>
      </c>
      <c r="K150" s="31">
        <v>0.0080366731</v>
      </c>
      <c r="L150" s="31">
        <v>0.0227513909</v>
      </c>
      <c r="M150" s="31">
        <v>-0.0100539923</v>
      </c>
      <c r="N150" s="31">
        <v>-0.0093510151</v>
      </c>
      <c r="O150" s="31">
        <v>-0.0100775957</v>
      </c>
      <c r="P150" s="31">
        <v>-0.0183911324</v>
      </c>
      <c r="Q150" s="31">
        <v>-0.014586091</v>
      </c>
      <c r="R150" s="31">
        <v>-0.0208485126</v>
      </c>
      <c r="S150" s="31">
        <v>0.0081213117</v>
      </c>
      <c r="T150" s="31">
        <v>0.0295912623</v>
      </c>
      <c r="U150" s="31">
        <v>0.0362011194</v>
      </c>
      <c r="V150" s="31">
        <v>0.0339581966</v>
      </c>
      <c r="W150" s="31">
        <v>0.0440560579</v>
      </c>
      <c r="X150" s="31">
        <v>-0.0114319324</v>
      </c>
      <c r="Y150" s="31">
        <v>-0.0091205835</v>
      </c>
      <c r="Z150" s="35">
        <v>-0.0062018633</v>
      </c>
    </row>
    <row r="151" spans="1:26" s="1" customFormat="1" ht="12.75">
      <c r="A151" s="8">
        <v>21200</v>
      </c>
      <c r="B151" s="54" t="s">
        <v>123</v>
      </c>
      <c r="C151" s="59">
        <v>-0.0036972761</v>
      </c>
      <c r="D151" s="31">
        <v>-0.0075435638</v>
      </c>
      <c r="E151" s="31">
        <v>-0.0095427036</v>
      </c>
      <c r="F151" s="31">
        <v>-0.0087128878</v>
      </c>
      <c r="G151" s="31">
        <v>-0.0097686052</v>
      </c>
      <c r="H151" s="31">
        <v>-0.020993948</v>
      </c>
      <c r="I151" s="31">
        <v>-0.0040228367</v>
      </c>
      <c r="J151" s="31">
        <v>-0.0428071022</v>
      </c>
      <c r="K151" s="31">
        <v>-0.034863472</v>
      </c>
      <c r="L151" s="31">
        <v>-0.0094804764</v>
      </c>
      <c r="M151" s="31">
        <v>-0.044580698</v>
      </c>
      <c r="N151" s="31">
        <v>-0.0485531092</v>
      </c>
      <c r="O151" s="31">
        <v>-0.0507013798</v>
      </c>
      <c r="P151" s="31">
        <v>-0.0576560497</v>
      </c>
      <c r="Q151" s="31">
        <v>-0.0580875874</v>
      </c>
      <c r="R151" s="31">
        <v>-0.0566540956</v>
      </c>
      <c r="S151" s="31">
        <v>-0.0302637815</v>
      </c>
      <c r="T151" s="31">
        <v>-0.0045180321</v>
      </c>
      <c r="U151" s="31">
        <v>-0.0077148676</v>
      </c>
      <c r="V151" s="31">
        <v>-0.0188778639</v>
      </c>
      <c r="W151" s="31">
        <v>-0.0046737194</v>
      </c>
      <c r="X151" s="31">
        <v>-0.0208108425</v>
      </c>
      <c r="Y151" s="31">
        <v>-0.0236116648</v>
      </c>
      <c r="Z151" s="35">
        <v>-0.0267291069</v>
      </c>
    </row>
    <row r="152" spans="1:26" s="1" customFormat="1" ht="12.75">
      <c r="A152" s="8">
        <v>21202</v>
      </c>
      <c r="B152" s="54" t="s">
        <v>427</v>
      </c>
      <c r="C152" s="59">
        <v>0.0428391099</v>
      </c>
      <c r="D152" s="31">
        <v>0.0366116762</v>
      </c>
      <c r="E152" s="31">
        <v>0.0427638888</v>
      </c>
      <c r="F152" s="31">
        <v>0.0465236306</v>
      </c>
      <c r="G152" s="31">
        <v>0.0396435261</v>
      </c>
      <c r="H152" s="31">
        <v>0.0426852107</v>
      </c>
      <c r="I152" s="31">
        <v>0.0586491227</v>
      </c>
      <c r="J152" s="31">
        <v>0.0411210656</v>
      </c>
      <c r="K152" s="31">
        <v>0.0539717674</v>
      </c>
      <c r="L152" s="31">
        <v>0.063596189</v>
      </c>
      <c r="M152" s="31">
        <v>0.0311895609</v>
      </c>
      <c r="N152" s="31">
        <v>0.03429842</v>
      </c>
      <c r="O152" s="31">
        <v>0.0440724492</v>
      </c>
      <c r="P152" s="31">
        <v>0.0378779769</v>
      </c>
      <c r="Q152" s="31">
        <v>0.0405285358</v>
      </c>
      <c r="R152" s="31">
        <v>0.0349218845</v>
      </c>
      <c r="S152" s="31">
        <v>0.0639910698</v>
      </c>
      <c r="T152" s="31">
        <v>0.0828086138</v>
      </c>
      <c r="U152" s="31">
        <v>0.089086175</v>
      </c>
      <c r="V152" s="31">
        <v>0.0821735859</v>
      </c>
      <c r="W152" s="31">
        <v>0.0891567469</v>
      </c>
      <c r="X152" s="31">
        <v>0.0421167612</v>
      </c>
      <c r="Y152" s="31">
        <v>0.0449860692</v>
      </c>
      <c r="Z152" s="35">
        <v>0.0445696115</v>
      </c>
    </row>
    <row r="153" spans="1:26" s="1" customFormat="1" ht="12.75">
      <c r="A153" s="8">
        <v>21205</v>
      </c>
      <c r="B153" s="54" t="s">
        <v>124</v>
      </c>
      <c r="C153" s="59">
        <v>0.0043292642</v>
      </c>
      <c r="D153" s="31">
        <v>-0.0012695789</v>
      </c>
      <c r="E153" s="31">
        <v>0.0039714575</v>
      </c>
      <c r="F153" s="31">
        <v>0.0057872534</v>
      </c>
      <c r="G153" s="31">
        <v>-0.0009690523</v>
      </c>
      <c r="H153" s="31">
        <v>0.000661552</v>
      </c>
      <c r="I153" s="31">
        <v>0.0190445781</v>
      </c>
      <c r="J153" s="31">
        <v>0.0060890913</v>
      </c>
      <c r="K153" s="31">
        <v>0.0083239079</v>
      </c>
      <c r="L153" s="31">
        <v>0.0223995447</v>
      </c>
      <c r="M153" s="31">
        <v>-0.0110797882</v>
      </c>
      <c r="N153" s="31">
        <v>-0.010014534</v>
      </c>
      <c r="O153" s="31">
        <v>-0.0090863705</v>
      </c>
      <c r="P153" s="31">
        <v>-0.0179181099</v>
      </c>
      <c r="Q153" s="31">
        <v>-0.0144220591</v>
      </c>
      <c r="R153" s="31">
        <v>-0.0198208094</v>
      </c>
      <c r="S153" s="31">
        <v>0.0094673038</v>
      </c>
      <c r="T153" s="31">
        <v>0.0311231017</v>
      </c>
      <c r="U153" s="31">
        <v>0.0364642143</v>
      </c>
      <c r="V153" s="31">
        <v>0.0320426822</v>
      </c>
      <c r="W153" s="31">
        <v>0.0417864323</v>
      </c>
      <c r="X153" s="31">
        <v>-0.0098005533</v>
      </c>
      <c r="Y153" s="31">
        <v>-0.0063261986</v>
      </c>
      <c r="Z153" s="35">
        <v>-0.0028487444</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-0.0004836321</v>
      </c>
      <c r="D155" s="31">
        <v>-0.0059267282</v>
      </c>
      <c r="E155" s="31">
        <v>-0.0032988787</v>
      </c>
      <c r="F155" s="31">
        <v>-0.0029531717</v>
      </c>
      <c r="G155" s="31">
        <v>-0.0075173378</v>
      </c>
      <c r="H155" s="31">
        <v>-0.0081045628</v>
      </c>
      <c r="I155" s="31">
        <v>0.0145433545</v>
      </c>
      <c r="J155" s="31">
        <v>-0.0024137497</v>
      </c>
      <c r="K155" s="31">
        <v>0.000297308</v>
      </c>
      <c r="L155" s="31">
        <v>0.0206859112</v>
      </c>
      <c r="M155" s="31">
        <v>-0.0110797882</v>
      </c>
      <c r="N155" s="31">
        <v>-0.0115349293</v>
      </c>
      <c r="O155" s="31">
        <v>-0.0117391348</v>
      </c>
      <c r="P155" s="31">
        <v>-0.019349575</v>
      </c>
      <c r="Q155" s="31">
        <v>-0.0181959867</v>
      </c>
      <c r="R155" s="31">
        <v>-0.0254644156</v>
      </c>
      <c r="S155" s="31">
        <v>0.002589643</v>
      </c>
      <c r="T155" s="31">
        <v>0.023271203</v>
      </c>
      <c r="U155" s="31">
        <v>0.028998971</v>
      </c>
      <c r="V155" s="31">
        <v>0.0251297355</v>
      </c>
      <c r="W155" s="31">
        <v>0.0403033495</v>
      </c>
      <c r="X155" s="31">
        <v>-0.002383709</v>
      </c>
      <c r="Y155" s="31">
        <v>-0.0029146671</v>
      </c>
      <c r="Z155" s="35">
        <v>-0.0040071011</v>
      </c>
    </row>
    <row r="156" spans="1:26" s="1" customFormat="1" ht="12.75">
      <c r="A156" s="8">
        <v>21225</v>
      </c>
      <c r="B156" s="54" t="s">
        <v>126</v>
      </c>
      <c r="C156" s="59">
        <v>-0.0040205717</v>
      </c>
      <c r="D156" s="31">
        <v>-0.0077594519</v>
      </c>
      <c r="E156" s="31">
        <v>-0.0095419884</v>
      </c>
      <c r="F156" s="31">
        <v>-0.0116193295</v>
      </c>
      <c r="G156" s="31">
        <v>-0.0135974884</v>
      </c>
      <c r="H156" s="31">
        <v>-0.0254080296</v>
      </c>
      <c r="I156" s="31">
        <v>-0.009362936</v>
      </c>
      <c r="J156" s="31">
        <v>-0.050698638</v>
      </c>
      <c r="K156" s="31">
        <v>-0.0430903435</v>
      </c>
      <c r="L156" s="31">
        <v>-0.005641818</v>
      </c>
      <c r="M156" s="31">
        <v>-0.0434705019</v>
      </c>
      <c r="N156" s="31">
        <v>-0.0501928329</v>
      </c>
      <c r="O156" s="31">
        <v>-0.0542224646</v>
      </c>
      <c r="P156" s="31">
        <v>-0.061280489</v>
      </c>
      <c r="Q156" s="31">
        <v>-0.0664993525</v>
      </c>
      <c r="R156" s="31">
        <v>-0.0679519176</v>
      </c>
      <c r="S156" s="31">
        <v>-0.0399069786</v>
      </c>
      <c r="T156" s="31">
        <v>-0.0129619837</v>
      </c>
      <c r="U156" s="31">
        <v>-0.0195380449</v>
      </c>
      <c r="V156" s="31">
        <v>-0.0333844423</v>
      </c>
      <c r="W156" s="31">
        <v>-0.0198600292</v>
      </c>
      <c r="X156" s="31">
        <v>-0.0239716768</v>
      </c>
      <c r="Y156" s="31">
        <v>-0.0237438679</v>
      </c>
      <c r="Z156" s="35">
        <v>-0.0205079317</v>
      </c>
    </row>
    <row r="157" spans="1:26" s="1" customFormat="1" ht="12.75">
      <c r="A157" s="8">
        <v>21230</v>
      </c>
      <c r="B157" s="54" t="s">
        <v>127</v>
      </c>
      <c r="C157" s="59">
        <v>-0.0058791637</v>
      </c>
      <c r="D157" s="31">
        <v>-0.0110617876</v>
      </c>
      <c r="E157" s="31">
        <v>-0.0078543425</v>
      </c>
      <c r="F157" s="31">
        <v>-0.007584691</v>
      </c>
      <c r="G157" s="31">
        <v>-0.0130707026</v>
      </c>
      <c r="H157" s="31">
        <v>-0.0113214254</v>
      </c>
      <c r="I157" s="31">
        <v>0.0116223693</v>
      </c>
      <c r="J157" s="31">
        <v>0.0028069019</v>
      </c>
      <c r="K157" s="31">
        <v>0.0084794164</v>
      </c>
      <c r="L157" s="31">
        <v>0.0245688558</v>
      </c>
      <c r="M157" s="31">
        <v>-0.007619977</v>
      </c>
      <c r="N157" s="31">
        <v>-0.0073781013</v>
      </c>
      <c r="O157" s="31">
        <v>-0.0079621077</v>
      </c>
      <c r="P157" s="31">
        <v>-0.0149639845</v>
      </c>
      <c r="Q157" s="31">
        <v>-0.012593627</v>
      </c>
      <c r="R157" s="31">
        <v>-0.0187846422</v>
      </c>
      <c r="S157" s="31">
        <v>0.0086122155</v>
      </c>
      <c r="T157" s="31">
        <v>0.0298686624</v>
      </c>
      <c r="U157" s="31">
        <v>0.0358610153</v>
      </c>
      <c r="V157" s="31">
        <v>0.0334350467</v>
      </c>
      <c r="W157" s="31">
        <v>0.0451963544</v>
      </c>
      <c r="X157" s="31">
        <v>-0.0055403709</v>
      </c>
      <c r="Y157" s="31">
        <v>-0.0038253069</v>
      </c>
      <c r="Z157" s="35">
        <v>-0.0033034086</v>
      </c>
    </row>
    <row r="158" spans="1:26" s="1" customFormat="1" ht="12.75">
      <c r="A158" s="8">
        <v>21240</v>
      </c>
      <c r="B158" s="54" t="s">
        <v>128</v>
      </c>
      <c r="C158" s="59">
        <v>0.0056378245</v>
      </c>
      <c r="D158" s="31">
        <v>0.0002667308</v>
      </c>
      <c r="E158" s="31">
        <v>0.0010045767</v>
      </c>
      <c r="F158" s="31">
        <v>0.0016008019</v>
      </c>
      <c r="G158" s="31">
        <v>-0.0013201237</v>
      </c>
      <c r="H158" s="31">
        <v>-0.0076817274</v>
      </c>
      <c r="I158" s="31">
        <v>0.0106962919</v>
      </c>
      <c r="J158" s="31">
        <v>-0.0202080011</v>
      </c>
      <c r="K158" s="31">
        <v>-0.014066577</v>
      </c>
      <c r="L158" s="31">
        <v>0.0111569166</v>
      </c>
      <c r="M158" s="31">
        <v>-0.0208714008</v>
      </c>
      <c r="N158" s="31">
        <v>-0.0242179632</v>
      </c>
      <c r="O158" s="31">
        <v>-0.0253293514</v>
      </c>
      <c r="P158" s="31">
        <v>-0.0324527025</v>
      </c>
      <c r="Q158" s="31">
        <v>-0.032348752</v>
      </c>
      <c r="R158" s="31">
        <v>-0.0358852148</v>
      </c>
      <c r="S158" s="31">
        <v>-0.007220149</v>
      </c>
      <c r="T158" s="31">
        <v>0.0137763619</v>
      </c>
      <c r="U158" s="31">
        <v>0.0144513249</v>
      </c>
      <c r="V158" s="31">
        <v>0.0067265034</v>
      </c>
      <c r="W158" s="31">
        <v>0.0197045207</v>
      </c>
      <c r="X158" s="31">
        <v>-0.0092135668</v>
      </c>
      <c r="Y158" s="31">
        <v>-0.0104190111</v>
      </c>
      <c r="Z158" s="35">
        <v>-0.0106182098</v>
      </c>
    </row>
    <row r="159" spans="1:26" s="1" customFormat="1" ht="13.5" thickBot="1">
      <c r="A159" s="40">
        <v>21245</v>
      </c>
      <c r="B159" s="56" t="s">
        <v>428</v>
      </c>
      <c r="C159" s="61">
        <v>0.0496939421</v>
      </c>
      <c r="D159" s="41">
        <v>0.0435724854</v>
      </c>
      <c r="E159" s="41">
        <v>0.0496580005</v>
      </c>
      <c r="F159" s="41">
        <v>0.0529901981</v>
      </c>
      <c r="G159" s="41">
        <v>0.0453097224</v>
      </c>
      <c r="H159" s="41">
        <v>0.048967123</v>
      </c>
      <c r="I159" s="41">
        <v>0.0658240914</v>
      </c>
      <c r="J159" s="41">
        <v>0.0468252897</v>
      </c>
      <c r="K159" s="41">
        <v>0.0563330054</v>
      </c>
      <c r="L159" s="41">
        <v>0.0649724007</v>
      </c>
      <c r="M159" s="41">
        <v>0.0327347517</v>
      </c>
      <c r="N159" s="41">
        <v>0.0354085565</v>
      </c>
      <c r="O159" s="41">
        <v>0.0468770862</v>
      </c>
      <c r="P159" s="41">
        <v>0.0417506695</v>
      </c>
      <c r="Q159" s="41">
        <v>0.0443298221</v>
      </c>
      <c r="R159" s="41">
        <v>0.0384524465</v>
      </c>
      <c r="S159" s="41">
        <v>0.0672705173</v>
      </c>
      <c r="T159" s="41">
        <v>0.0858879089</v>
      </c>
      <c r="U159" s="41">
        <v>0.0911508203</v>
      </c>
      <c r="V159" s="41">
        <v>0.0840925574</v>
      </c>
      <c r="W159" s="41">
        <v>0.0911561847</v>
      </c>
      <c r="X159" s="41">
        <v>0.0456185937</v>
      </c>
      <c r="Y159" s="41">
        <v>0.0483506322</v>
      </c>
      <c r="Z159" s="42">
        <v>0.0475122929</v>
      </c>
    </row>
    <row r="160" spans="1:26" s="1" customFormat="1" ht="13.5" thickTop="1">
      <c r="A160" s="6">
        <v>21250</v>
      </c>
      <c r="B160" s="53" t="s">
        <v>429</v>
      </c>
      <c r="C160" s="58">
        <v>0.0508218408</v>
      </c>
      <c r="D160" s="33">
        <v>0.0442156196</v>
      </c>
      <c r="E160" s="33">
        <v>0.0502591729</v>
      </c>
      <c r="F160" s="33">
        <v>0.054151237</v>
      </c>
      <c r="G160" s="33">
        <v>0.0469145775</v>
      </c>
      <c r="H160" s="33">
        <v>0.0506632328</v>
      </c>
      <c r="I160" s="33">
        <v>0.066521585</v>
      </c>
      <c r="J160" s="33">
        <v>0.0484672189</v>
      </c>
      <c r="K160" s="33">
        <v>0.0590592623</v>
      </c>
      <c r="L160" s="33">
        <v>0.0672869086</v>
      </c>
      <c r="M160" s="33">
        <v>0.0349496007</v>
      </c>
      <c r="N160" s="33">
        <v>0.0379107594</v>
      </c>
      <c r="O160" s="33">
        <v>0.0502498746</v>
      </c>
      <c r="P160" s="33">
        <v>0.0452980995</v>
      </c>
      <c r="Q160" s="33">
        <v>0.0476763844</v>
      </c>
      <c r="R160" s="33">
        <v>0.0420183539</v>
      </c>
      <c r="S160" s="33">
        <v>0.0708379149</v>
      </c>
      <c r="T160" s="33">
        <v>0.0892093778</v>
      </c>
      <c r="U160" s="33">
        <v>0.0946700573</v>
      </c>
      <c r="V160" s="33">
        <v>0.0877016783</v>
      </c>
      <c r="W160" s="33">
        <v>0.0945840478</v>
      </c>
      <c r="X160" s="33">
        <v>0.0486409664</v>
      </c>
      <c r="Y160" s="33">
        <v>0.0516452789</v>
      </c>
      <c r="Z160" s="34">
        <v>0.0506879687</v>
      </c>
    </row>
    <row r="161" spans="1:26" s="1" customFormat="1" ht="12.75">
      <c r="A161" s="8">
        <v>22000</v>
      </c>
      <c r="B161" s="54" t="s">
        <v>129</v>
      </c>
      <c r="C161" s="59">
        <v>-0.0157775879</v>
      </c>
      <c r="D161" s="31">
        <v>-0.0183011293</v>
      </c>
      <c r="E161" s="31">
        <v>-0.0183771849</v>
      </c>
      <c r="F161" s="31">
        <v>-0.0190958977</v>
      </c>
      <c r="G161" s="31">
        <v>-0.0140626431</v>
      </c>
      <c r="H161" s="31">
        <v>-0.0315814018</v>
      </c>
      <c r="I161" s="31">
        <v>-0.0183507204</v>
      </c>
      <c r="J161" s="31">
        <v>-0.0718238354</v>
      </c>
      <c r="K161" s="31">
        <v>-0.0633299351</v>
      </c>
      <c r="L161" s="31">
        <v>-0.0248769522</v>
      </c>
      <c r="M161" s="31">
        <v>-0.0590509176</v>
      </c>
      <c r="N161" s="31">
        <v>-0.0745586157</v>
      </c>
      <c r="O161" s="31">
        <v>-0.0759025812</v>
      </c>
      <c r="P161" s="31">
        <v>-0.0847491026</v>
      </c>
      <c r="Q161" s="31">
        <v>-0.0992846489</v>
      </c>
      <c r="R161" s="31">
        <v>-0.0969967842</v>
      </c>
      <c r="S161" s="31">
        <v>-0.0683988333</v>
      </c>
      <c r="T161" s="31">
        <v>-0.0437763929</v>
      </c>
      <c r="U161" s="31">
        <v>-0.0480885506</v>
      </c>
      <c r="V161" s="31">
        <v>-0.0638471842</v>
      </c>
      <c r="W161" s="31">
        <v>-0.0497654676</v>
      </c>
      <c r="X161" s="31">
        <v>-0.0409464836</v>
      </c>
      <c r="Y161" s="31">
        <v>-0.0453132391</v>
      </c>
      <c r="Z161" s="35">
        <v>-0.0469740629</v>
      </c>
    </row>
    <row r="162" spans="1:26" s="1" customFormat="1" ht="12.75">
      <c r="A162" s="8">
        <v>22010</v>
      </c>
      <c r="B162" s="54" t="s">
        <v>130</v>
      </c>
      <c r="C162" s="59">
        <v>-0.0523879528</v>
      </c>
      <c r="D162" s="31">
        <v>-0.0590474606</v>
      </c>
      <c r="E162" s="31">
        <v>-0.0579522848</v>
      </c>
      <c r="F162" s="31">
        <v>-0.0551695824</v>
      </c>
      <c r="G162" s="31">
        <v>-0.0593047142</v>
      </c>
      <c r="H162" s="31">
        <v>-0.060831666</v>
      </c>
      <c r="I162" s="31">
        <v>-0.0435092449</v>
      </c>
      <c r="J162" s="31">
        <v>-0.0527876616</v>
      </c>
      <c r="K162" s="31">
        <v>-0.0369547606</v>
      </c>
      <c r="L162" s="31">
        <v>0.0059834719</v>
      </c>
      <c r="M162" s="31">
        <v>-0.0178477764</v>
      </c>
      <c r="N162" s="31">
        <v>-0.008988142</v>
      </c>
      <c r="O162" s="31">
        <v>-0.0130931139</v>
      </c>
      <c r="P162" s="31">
        <v>-0.0241212845</v>
      </c>
      <c r="Q162" s="31">
        <v>-0.0238398314</v>
      </c>
      <c r="R162" s="31">
        <v>-0.037163496</v>
      </c>
      <c r="S162" s="31">
        <v>-0.0054596663</v>
      </c>
      <c r="T162" s="31">
        <v>-0.0031701326</v>
      </c>
      <c r="U162" s="31">
        <v>-0.003038764</v>
      </c>
      <c r="V162" s="31">
        <v>-0.0036685467</v>
      </c>
      <c r="W162" s="31">
        <v>-0.0044513941</v>
      </c>
      <c r="X162" s="31">
        <v>-0.0525519848</v>
      </c>
      <c r="Y162" s="31">
        <v>-0.0407526493</v>
      </c>
      <c r="Z162" s="35">
        <v>-0.0297983885</v>
      </c>
    </row>
    <row r="163" spans="1:26" s="1" customFormat="1" ht="12.75">
      <c r="A163" s="8">
        <v>22015</v>
      </c>
      <c r="B163" s="54" t="s">
        <v>131</v>
      </c>
      <c r="C163" s="59">
        <v>-0.0110031366</v>
      </c>
      <c r="D163" s="31">
        <v>-0.014092803</v>
      </c>
      <c r="E163" s="31">
        <v>-0.0149548054</v>
      </c>
      <c r="F163" s="31">
        <v>-0.0157819986</v>
      </c>
      <c r="G163" s="31">
        <v>-0.0115129948</v>
      </c>
      <c r="H163" s="31">
        <v>-0.0282665491</v>
      </c>
      <c r="I163" s="31">
        <v>-0.0157319307</v>
      </c>
      <c r="J163" s="31">
        <v>-0.0666804314</v>
      </c>
      <c r="K163" s="31">
        <v>-0.0574412346</v>
      </c>
      <c r="L163" s="31">
        <v>-0.0186052322</v>
      </c>
      <c r="M163" s="31">
        <v>-0.0514796972</v>
      </c>
      <c r="N163" s="31">
        <v>-0.0659863949</v>
      </c>
      <c r="O163" s="31">
        <v>-0.0669649839</v>
      </c>
      <c r="P163" s="31">
        <v>-0.0766172409</v>
      </c>
      <c r="Q163" s="31">
        <v>-0.0891853571</v>
      </c>
      <c r="R163" s="31">
        <v>-0.0873366594</v>
      </c>
      <c r="S163" s="31">
        <v>-0.0602843761</v>
      </c>
      <c r="T163" s="31">
        <v>-0.0374697447</v>
      </c>
      <c r="U163" s="31">
        <v>-0.0419552326</v>
      </c>
      <c r="V163" s="31">
        <v>-0.0572690964</v>
      </c>
      <c r="W163" s="31">
        <v>-0.0436215401</v>
      </c>
      <c r="X163" s="31">
        <v>-0.0355069637</v>
      </c>
      <c r="Y163" s="31">
        <v>-0.0386713743</v>
      </c>
      <c r="Z163" s="35">
        <v>-0.0396200418</v>
      </c>
    </row>
    <row r="164" spans="1:26" s="1" customFormat="1" ht="12.75">
      <c r="A164" s="8">
        <v>22020</v>
      </c>
      <c r="B164" s="54" t="s">
        <v>132</v>
      </c>
      <c r="C164" s="59">
        <v>-0.0111560822</v>
      </c>
      <c r="D164" s="31">
        <v>-0.0149866343</v>
      </c>
      <c r="E164" s="31">
        <v>-0.0153187513</v>
      </c>
      <c r="F164" s="31">
        <v>-0.0154960155</v>
      </c>
      <c r="G164" s="31">
        <v>-0.0126166344</v>
      </c>
      <c r="H164" s="31">
        <v>-0.0289268494</v>
      </c>
      <c r="I164" s="31">
        <v>-0.0146296024</v>
      </c>
      <c r="J164" s="31">
        <v>-0.0642265081</v>
      </c>
      <c r="K164" s="31">
        <v>-0.0556163788</v>
      </c>
      <c r="L164" s="31">
        <v>-0.017256856</v>
      </c>
      <c r="M164" s="31">
        <v>-0.0529032946</v>
      </c>
      <c r="N164" s="31">
        <v>-0.0650010109</v>
      </c>
      <c r="O164" s="31">
        <v>-0.0672758818</v>
      </c>
      <c r="P164" s="31">
        <v>-0.0752737522</v>
      </c>
      <c r="Q164" s="31">
        <v>-0.0868698359</v>
      </c>
      <c r="R164" s="31">
        <v>-0.0858571529</v>
      </c>
      <c r="S164" s="31">
        <v>-0.057359457</v>
      </c>
      <c r="T164" s="31">
        <v>-0.0331215858</v>
      </c>
      <c r="U164" s="31">
        <v>-0.0352801085</v>
      </c>
      <c r="V164" s="31">
        <v>-0.0504677296</v>
      </c>
      <c r="W164" s="31">
        <v>-0.0366432667</v>
      </c>
      <c r="X164" s="31">
        <v>-0.0349292755</v>
      </c>
      <c r="Y164" s="31">
        <v>-0.0378552675</v>
      </c>
      <c r="Z164" s="35">
        <v>-0.0384757519</v>
      </c>
    </row>
    <row r="165" spans="1:26" s="1" customFormat="1" ht="12.75">
      <c r="A165" s="39">
        <v>22025</v>
      </c>
      <c r="B165" s="55" t="s">
        <v>133</v>
      </c>
      <c r="C165" s="60">
        <v>-0.017318368</v>
      </c>
      <c r="D165" s="37">
        <v>-0.0146408081</v>
      </c>
      <c r="E165" s="37">
        <v>-0.0146877766</v>
      </c>
      <c r="F165" s="37">
        <v>-0.0179802179</v>
      </c>
      <c r="G165" s="37">
        <v>-0.0046629906</v>
      </c>
      <c r="H165" s="37">
        <v>-0.0264416933</v>
      </c>
      <c r="I165" s="37">
        <v>-0.0113182068</v>
      </c>
      <c r="J165" s="37">
        <v>-0.0709483624</v>
      </c>
      <c r="K165" s="37">
        <v>-0.0675851107</v>
      </c>
      <c r="L165" s="37">
        <v>-0.0312074423</v>
      </c>
      <c r="M165" s="37">
        <v>-0.060936451</v>
      </c>
      <c r="N165" s="37">
        <v>-0.0877838135</v>
      </c>
      <c r="O165" s="37">
        <v>-0.0878881216</v>
      </c>
      <c r="P165" s="37">
        <v>-0.1016389132</v>
      </c>
      <c r="Q165" s="37">
        <v>-0.1243448257</v>
      </c>
      <c r="R165" s="37">
        <v>-0.1198257208</v>
      </c>
      <c r="S165" s="37">
        <v>-0.0930336714</v>
      </c>
      <c r="T165" s="37">
        <v>-0.06521523</v>
      </c>
      <c r="U165" s="37">
        <v>-0.0706913471</v>
      </c>
      <c r="V165" s="37">
        <v>-0.088629365</v>
      </c>
      <c r="W165" s="37">
        <v>-0.0733060837</v>
      </c>
      <c r="X165" s="37">
        <v>-0.0418908596</v>
      </c>
      <c r="Y165" s="37">
        <v>-0.0544778109</v>
      </c>
      <c r="Z165" s="38">
        <v>-0.0614485741</v>
      </c>
    </row>
    <row r="166" spans="1:26" s="1" customFormat="1" ht="12.75">
      <c r="A166" s="8">
        <v>22030</v>
      </c>
      <c r="B166" s="54" t="s">
        <v>134</v>
      </c>
      <c r="C166" s="59">
        <v>-0.0122375488</v>
      </c>
      <c r="D166" s="31">
        <v>-0.0154451132</v>
      </c>
      <c r="E166" s="31">
        <v>-0.0164715052</v>
      </c>
      <c r="F166" s="31">
        <v>-0.0163986683</v>
      </c>
      <c r="G166" s="31">
        <v>-0.0139824152</v>
      </c>
      <c r="H166" s="31">
        <v>-0.0307871103</v>
      </c>
      <c r="I166" s="31">
        <v>-0.0172967911</v>
      </c>
      <c r="J166" s="31">
        <v>-0.0657060146</v>
      </c>
      <c r="K166" s="31">
        <v>-0.0572274923</v>
      </c>
      <c r="L166" s="31">
        <v>-0.0169160366</v>
      </c>
      <c r="M166" s="31">
        <v>-0.0540179014</v>
      </c>
      <c r="N166" s="31">
        <v>-0.0643486977</v>
      </c>
      <c r="O166" s="31">
        <v>-0.0659263134</v>
      </c>
      <c r="P166" s="31">
        <v>-0.0735512972</v>
      </c>
      <c r="Q166" s="31">
        <v>-0.0839282274</v>
      </c>
      <c r="R166" s="31">
        <v>-0.0835039616</v>
      </c>
      <c r="S166" s="31">
        <v>-0.0555605888</v>
      </c>
      <c r="T166" s="31">
        <v>-0.0319592953</v>
      </c>
      <c r="U166" s="31">
        <v>-0.0345363617</v>
      </c>
      <c r="V166" s="31">
        <v>-0.0494761467</v>
      </c>
      <c r="W166" s="31">
        <v>-0.0357209444</v>
      </c>
      <c r="X166" s="31">
        <v>-0.0350009203</v>
      </c>
      <c r="Y166" s="31">
        <v>-0.0377150774</v>
      </c>
      <c r="Z166" s="35">
        <v>-0.0363986492</v>
      </c>
    </row>
    <row r="167" spans="1:26" s="1" customFormat="1" ht="12.75">
      <c r="A167" s="8">
        <v>22040</v>
      </c>
      <c r="B167" s="54" t="s">
        <v>135</v>
      </c>
      <c r="C167" s="59">
        <v>-0.0126281977</v>
      </c>
      <c r="D167" s="31">
        <v>-0.0163902044</v>
      </c>
      <c r="E167" s="31">
        <v>-0.0165615082</v>
      </c>
      <c r="F167" s="31">
        <v>-0.0166305304</v>
      </c>
      <c r="G167" s="31">
        <v>-0.0135650635</v>
      </c>
      <c r="H167" s="31">
        <v>-0.0302654505</v>
      </c>
      <c r="I167" s="31">
        <v>-0.0156362057</v>
      </c>
      <c r="J167" s="31">
        <v>-0.0662574768</v>
      </c>
      <c r="K167" s="31">
        <v>-0.057299614</v>
      </c>
      <c r="L167" s="31">
        <v>-0.0188839436</v>
      </c>
      <c r="M167" s="31">
        <v>-0.0548052788</v>
      </c>
      <c r="N167" s="31">
        <v>-0.0669016838</v>
      </c>
      <c r="O167" s="31">
        <v>-0.0695129633</v>
      </c>
      <c r="P167" s="31">
        <v>-0.0771030188</v>
      </c>
      <c r="Q167" s="31">
        <v>-0.089568615</v>
      </c>
      <c r="R167" s="31">
        <v>-0.0883357525</v>
      </c>
      <c r="S167" s="31">
        <v>-0.0594234467</v>
      </c>
      <c r="T167" s="31">
        <v>-0.0349601507</v>
      </c>
      <c r="U167" s="31">
        <v>-0.0375953913</v>
      </c>
      <c r="V167" s="31">
        <v>-0.0530780554</v>
      </c>
      <c r="W167" s="31">
        <v>-0.039191246</v>
      </c>
      <c r="X167" s="31">
        <v>-0.0367968082</v>
      </c>
      <c r="Y167" s="31">
        <v>-0.0398089886</v>
      </c>
      <c r="Z167" s="35">
        <v>-0.0405660868</v>
      </c>
    </row>
    <row r="168" spans="1:26" s="1" customFormat="1" ht="12.75">
      <c r="A168" s="8">
        <v>22042</v>
      </c>
      <c r="B168" s="54" t="s">
        <v>430</v>
      </c>
      <c r="C168" s="59">
        <v>-0.0019203424</v>
      </c>
      <c r="D168" s="31">
        <v>-0.0047141314</v>
      </c>
      <c r="E168" s="31">
        <v>-0.0058677197</v>
      </c>
      <c r="F168" s="31">
        <v>-0.0058053732</v>
      </c>
      <c r="G168" s="31">
        <v>-0.0051373243</v>
      </c>
      <c r="H168" s="31">
        <v>-0.0217847824</v>
      </c>
      <c r="I168" s="31">
        <v>-0.0116715431</v>
      </c>
      <c r="J168" s="31">
        <v>-0.0562953949</v>
      </c>
      <c r="K168" s="31">
        <v>-0.0502103567</v>
      </c>
      <c r="L168" s="31">
        <v>-0.0076214075</v>
      </c>
      <c r="M168" s="31">
        <v>-0.0419373512</v>
      </c>
      <c r="N168" s="31">
        <v>-0.0509281158</v>
      </c>
      <c r="O168" s="31">
        <v>-0.0513589382</v>
      </c>
      <c r="P168" s="31">
        <v>-0.0586843491</v>
      </c>
      <c r="Q168" s="31">
        <v>-0.0641893148</v>
      </c>
      <c r="R168" s="31">
        <v>-0.065972805</v>
      </c>
      <c r="S168" s="31">
        <v>-0.0420327187</v>
      </c>
      <c r="T168" s="31">
        <v>-0.0208632946</v>
      </c>
      <c r="U168" s="31">
        <v>-0.024666667</v>
      </c>
      <c r="V168" s="31">
        <v>-0.0381103754</v>
      </c>
      <c r="W168" s="31">
        <v>-0.0247530937</v>
      </c>
      <c r="X168" s="31">
        <v>-0.0252513885</v>
      </c>
      <c r="Y168" s="31">
        <v>-0.022436142</v>
      </c>
      <c r="Z168" s="35">
        <v>-0.0179169178</v>
      </c>
    </row>
    <row r="169" spans="1:26" s="1" customFormat="1" ht="12.75">
      <c r="A169" s="8">
        <v>22045</v>
      </c>
      <c r="B169" s="54" t="s">
        <v>136</v>
      </c>
      <c r="C169" s="59"/>
      <c r="D169" s="31"/>
      <c r="E169" s="31"/>
      <c r="F169" s="31"/>
      <c r="G169" s="31"/>
      <c r="H169" s="31"/>
      <c r="I169" s="31"/>
      <c r="J169" s="31"/>
      <c r="K169" s="31"/>
      <c r="L169" s="31"/>
      <c r="M169" s="31"/>
      <c r="N169" s="31"/>
      <c r="O169" s="31"/>
      <c r="P169" s="31"/>
      <c r="Q169" s="31"/>
      <c r="R169" s="31"/>
      <c r="S169" s="31">
        <v>-0.0029500723</v>
      </c>
      <c r="T169" s="31">
        <v>0.0006368756</v>
      </c>
      <c r="U169" s="31">
        <v>-3.76701E-05</v>
      </c>
      <c r="V169" s="31">
        <v>-0.0008238554</v>
      </c>
      <c r="W169" s="31"/>
      <c r="X169" s="31"/>
      <c r="Y169" s="31"/>
      <c r="Z169" s="35"/>
    </row>
    <row r="170" spans="1:26" s="1" customFormat="1" ht="12.75">
      <c r="A170" s="39">
        <v>22047</v>
      </c>
      <c r="B170" s="55" t="s">
        <v>431</v>
      </c>
      <c r="C170" s="60">
        <v>-0.0118234158</v>
      </c>
      <c r="D170" s="37">
        <v>-0.0140260458</v>
      </c>
      <c r="E170" s="37">
        <v>-0.0148345232</v>
      </c>
      <c r="F170" s="37">
        <v>-0.0154910088</v>
      </c>
      <c r="G170" s="37">
        <v>-0.0100839138</v>
      </c>
      <c r="H170" s="37">
        <v>-0.0270620584</v>
      </c>
      <c r="I170" s="37">
        <v>-0.0140167475</v>
      </c>
      <c r="J170" s="37">
        <v>-0.0673159361</v>
      </c>
      <c r="K170" s="37">
        <v>-0.0578866005</v>
      </c>
      <c r="L170" s="37">
        <v>-0.0201787949</v>
      </c>
      <c r="M170" s="37">
        <v>-0.0524996519</v>
      </c>
      <c r="N170" s="37">
        <v>-0.0690890551</v>
      </c>
      <c r="O170" s="37">
        <v>-0.0697757006</v>
      </c>
      <c r="P170" s="37">
        <v>-0.0792515278</v>
      </c>
      <c r="Q170" s="37">
        <v>-0.0942046642</v>
      </c>
      <c r="R170" s="37">
        <v>-0.091237545</v>
      </c>
      <c r="S170" s="37">
        <v>-0.0646237135</v>
      </c>
      <c r="T170" s="37">
        <v>-0.0409555435</v>
      </c>
      <c r="U170" s="37">
        <v>-0.0455909967</v>
      </c>
      <c r="V170" s="37">
        <v>-0.0616750717</v>
      </c>
      <c r="W170" s="37">
        <v>-0.0474238396</v>
      </c>
      <c r="X170" s="37">
        <v>-0.0365440845</v>
      </c>
      <c r="Y170" s="37">
        <v>-0.0408917665</v>
      </c>
      <c r="Z170" s="38">
        <v>-0.0426282883</v>
      </c>
    </row>
    <row r="171" spans="1:26" s="1" customFormat="1" ht="12.75">
      <c r="A171" s="8">
        <v>22050</v>
      </c>
      <c r="B171" s="54" t="s">
        <v>137</v>
      </c>
      <c r="C171" s="59">
        <v>-0.0292305946</v>
      </c>
      <c r="D171" s="31">
        <v>-0.0324881077</v>
      </c>
      <c r="E171" s="31">
        <v>-0.0325243473</v>
      </c>
      <c r="F171" s="31">
        <v>-0.0282825232</v>
      </c>
      <c r="G171" s="31">
        <v>-0.0168713331</v>
      </c>
      <c r="H171" s="31">
        <v>-0.0388652086</v>
      </c>
      <c r="I171" s="31">
        <v>-0.0314923525</v>
      </c>
      <c r="J171" s="31">
        <v>-0.0845654011</v>
      </c>
      <c r="K171" s="31">
        <v>-0.0719312429</v>
      </c>
      <c r="L171" s="31">
        <v>-0.0264327526</v>
      </c>
      <c r="M171" s="31">
        <v>-0.0525547266</v>
      </c>
      <c r="N171" s="31">
        <v>-0.0737682581</v>
      </c>
      <c r="O171" s="31">
        <v>-0.0740357637</v>
      </c>
      <c r="P171" s="31">
        <v>-0.085952282</v>
      </c>
      <c r="Q171" s="31">
        <v>-0.0984867811</v>
      </c>
      <c r="R171" s="31">
        <v>-0.0886951685</v>
      </c>
      <c r="S171" s="31">
        <v>-0.0654625893</v>
      </c>
      <c r="T171" s="31">
        <v>-0.0456825495</v>
      </c>
      <c r="U171" s="31">
        <v>-0.0555281639</v>
      </c>
      <c r="V171" s="31">
        <v>-0.0764101744</v>
      </c>
      <c r="W171" s="31">
        <v>-0.0621608496</v>
      </c>
      <c r="X171" s="31">
        <v>-0.0287837982</v>
      </c>
      <c r="Y171" s="31">
        <v>-0.0303356647</v>
      </c>
      <c r="Z171" s="35">
        <v>-0.0380316973</v>
      </c>
    </row>
    <row r="172" spans="1:26" s="1" customFormat="1" ht="12.75">
      <c r="A172" s="8">
        <v>22055</v>
      </c>
      <c r="B172" s="54" t="s">
        <v>138</v>
      </c>
      <c r="C172" s="59">
        <v>-0.0117667913</v>
      </c>
      <c r="D172" s="31">
        <v>-0.0144975185</v>
      </c>
      <c r="E172" s="31">
        <v>-0.015224576</v>
      </c>
      <c r="F172" s="31">
        <v>-0.0161446333</v>
      </c>
      <c r="G172" s="31">
        <v>-0.011184454</v>
      </c>
      <c r="H172" s="31">
        <v>-0.0281420946</v>
      </c>
      <c r="I172" s="31">
        <v>-0.0152813196</v>
      </c>
      <c r="J172" s="31">
        <v>-0.06704247</v>
      </c>
      <c r="K172" s="31">
        <v>-0.0579435825</v>
      </c>
      <c r="L172" s="31">
        <v>-0.0194292068</v>
      </c>
      <c r="M172" s="31">
        <v>-0.0520578623</v>
      </c>
      <c r="N172" s="31">
        <v>-0.0674185753</v>
      </c>
      <c r="O172" s="31">
        <v>-0.0683692694</v>
      </c>
      <c r="P172" s="31">
        <v>-0.0780124664</v>
      </c>
      <c r="Q172" s="31">
        <v>-0.0915491581</v>
      </c>
      <c r="R172" s="31">
        <v>-0.0894485712</v>
      </c>
      <c r="S172" s="31">
        <v>-0.0623756647</v>
      </c>
      <c r="T172" s="31">
        <v>-0.039309144</v>
      </c>
      <c r="U172" s="31">
        <v>-0.0438050032</v>
      </c>
      <c r="V172" s="31">
        <v>-0.0592290163</v>
      </c>
      <c r="W172" s="31">
        <v>-0.0454348326</v>
      </c>
      <c r="X172" s="31">
        <v>-0.0363324881</v>
      </c>
      <c r="Y172" s="31">
        <v>-0.0399235487</v>
      </c>
      <c r="Z172" s="35">
        <v>-0.0414681435</v>
      </c>
    </row>
    <row r="173" spans="1:26" s="1" customFormat="1" ht="12.75">
      <c r="A173" s="8">
        <v>22060</v>
      </c>
      <c r="B173" s="54" t="s">
        <v>139</v>
      </c>
      <c r="C173" s="59">
        <v>-0.0063658953</v>
      </c>
      <c r="D173" s="31">
        <v>-0.0112478733</v>
      </c>
      <c r="E173" s="31">
        <v>-0.0127226114</v>
      </c>
      <c r="F173" s="31">
        <v>-0.013181448</v>
      </c>
      <c r="G173" s="31">
        <v>-0.0120255947</v>
      </c>
      <c r="H173" s="31">
        <v>-0.0268476009</v>
      </c>
      <c r="I173" s="31">
        <v>-0.0130974054</v>
      </c>
      <c r="J173" s="31">
        <v>-0.059296608</v>
      </c>
      <c r="K173" s="31">
        <v>-0.0501003265</v>
      </c>
      <c r="L173" s="31">
        <v>-0.0107030869</v>
      </c>
      <c r="M173" s="31">
        <v>-0.0455136299</v>
      </c>
      <c r="N173" s="31">
        <v>-0.0563485622</v>
      </c>
      <c r="O173" s="31">
        <v>-0.0578333139</v>
      </c>
      <c r="P173" s="31">
        <v>-0.0669447184</v>
      </c>
      <c r="Q173" s="31">
        <v>-0.0761497021</v>
      </c>
      <c r="R173" s="31">
        <v>-0.0756944418</v>
      </c>
      <c r="S173" s="31">
        <v>-0.0481488705</v>
      </c>
      <c r="T173" s="31">
        <v>-0.0252771378</v>
      </c>
      <c r="U173" s="31">
        <v>-0.0293062925</v>
      </c>
      <c r="V173" s="31">
        <v>-0.0444002151</v>
      </c>
      <c r="W173" s="31">
        <v>-0.0311024189</v>
      </c>
      <c r="X173" s="31">
        <v>-0.0288896561</v>
      </c>
      <c r="Y173" s="31">
        <v>-0.0309940577</v>
      </c>
      <c r="Z173" s="35">
        <v>-0.0306537151</v>
      </c>
    </row>
    <row r="174" spans="1:26" s="1" customFormat="1" ht="12.75">
      <c r="A174" s="8">
        <v>22065</v>
      </c>
      <c r="B174" s="54" t="s">
        <v>140</v>
      </c>
      <c r="C174" s="59">
        <v>-0.0081348419</v>
      </c>
      <c r="D174" s="31">
        <v>-0.0118908882</v>
      </c>
      <c r="E174" s="31">
        <v>-0.0123723745</v>
      </c>
      <c r="F174" s="31">
        <v>-0.0130643845</v>
      </c>
      <c r="G174" s="31">
        <v>-0.0086635351</v>
      </c>
      <c r="H174" s="31">
        <v>-0.0251976252</v>
      </c>
      <c r="I174" s="31">
        <v>-0.0106925964</v>
      </c>
      <c r="J174" s="31">
        <v>-0.0608590841</v>
      </c>
      <c r="K174" s="31">
        <v>-0.0526711941</v>
      </c>
      <c r="L174" s="31">
        <v>-0.0148686171</v>
      </c>
      <c r="M174" s="31">
        <v>-0.0494397879</v>
      </c>
      <c r="N174" s="31">
        <v>-0.0638478994</v>
      </c>
      <c r="O174" s="31">
        <v>-0.0659394264</v>
      </c>
      <c r="P174" s="31">
        <v>-0.0745697021</v>
      </c>
      <c r="Q174" s="31">
        <v>-0.0873960257</v>
      </c>
      <c r="R174" s="31">
        <v>-0.0859866142</v>
      </c>
      <c r="S174" s="31">
        <v>-0.0576503277</v>
      </c>
      <c r="T174" s="31">
        <v>-0.0330303907</v>
      </c>
      <c r="U174" s="31">
        <v>-0.035341382</v>
      </c>
      <c r="V174" s="31">
        <v>-0.0507203341</v>
      </c>
      <c r="W174" s="31">
        <v>-0.0369249582</v>
      </c>
      <c r="X174" s="31">
        <v>-0.0317360163</v>
      </c>
      <c r="Y174" s="31">
        <v>-0.036246419</v>
      </c>
      <c r="Z174" s="35">
        <v>-0.0389555693</v>
      </c>
    </row>
    <row r="175" spans="1:26" s="1" customFormat="1" ht="12.75">
      <c r="A175" s="39">
        <v>22070</v>
      </c>
      <c r="B175" s="55" t="s">
        <v>141</v>
      </c>
      <c r="C175" s="60">
        <v>-0.0105855465</v>
      </c>
      <c r="D175" s="37">
        <v>-0.0144312382</v>
      </c>
      <c r="E175" s="37">
        <v>-0.0148960352</v>
      </c>
      <c r="F175" s="37">
        <v>-0.0150955915</v>
      </c>
      <c r="G175" s="37">
        <v>-0.0122280121</v>
      </c>
      <c r="H175" s="37">
        <v>-0.0285012722</v>
      </c>
      <c r="I175" s="37">
        <v>-0.0141255856</v>
      </c>
      <c r="J175" s="37">
        <v>-0.063411355</v>
      </c>
      <c r="K175" s="37">
        <v>-0.0547786951</v>
      </c>
      <c r="L175" s="37">
        <v>-0.0163974762</v>
      </c>
      <c r="M175" s="37">
        <v>-0.0519902706</v>
      </c>
      <c r="N175" s="37">
        <v>-0.0640693903</v>
      </c>
      <c r="O175" s="37">
        <v>-0.0663030148</v>
      </c>
      <c r="P175" s="37">
        <v>-0.0742989779</v>
      </c>
      <c r="Q175" s="37">
        <v>-0.0858341455</v>
      </c>
      <c r="R175" s="37">
        <v>-0.0848639011</v>
      </c>
      <c r="S175" s="37">
        <v>-0.0564463139</v>
      </c>
      <c r="T175" s="37">
        <v>-0.0322757959</v>
      </c>
      <c r="U175" s="37">
        <v>-0.0344134569</v>
      </c>
      <c r="V175" s="37">
        <v>-0.0495252609</v>
      </c>
      <c r="W175" s="37">
        <v>-0.0357310772</v>
      </c>
      <c r="X175" s="37">
        <v>-0.0340338945</v>
      </c>
      <c r="Y175" s="37">
        <v>-0.0370640755</v>
      </c>
      <c r="Z175" s="38">
        <v>-0.0377559662</v>
      </c>
    </row>
    <row r="176" spans="1:26" s="1" customFormat="1" ht="12.75">
      <c r="A176" s="8">
        <v>22075</v>
      </c>
      <c r="B176" s="54" t="s">
        <v>142</v>
      </c>
      <c r="C176" s="59">
        <v>-0.0167557001</v>
      </c>
      <c r="D176" s="31">
        <v>-0.0154929161</v>
      </c>
      <c r="E176" s="31">
        <v>-0.0156757832</v>
      </c>
      <c r="F176" s="31">
        <v>-0.0180573463</v>
      </c>
      <c r="G176" s="31">
        <v>-0.006598115</v>
      </c>
      <c r="H176" s="31">
        <v>-0.0271799564</v>
      </c>
      <c r="I176" s="31">
        <v>-0.0127974749</v>
      </c>
      <c r="J176" s="31">
        <v>-0.0710963011</v>
      </c>
      <c r="K176" s="31">
        <v>-0.0661703348</v>
      </c>
      <c r="L176" s="31">
        <v>-0.0292862654</v>
      </c>
      <c r="M176" s="31">
        <v>-0.0598138571</v>
      </c>
      <c r="N176" s="31">
        <v>-0.0839166641</v>
      </c>
      <c r="O176" s="31">
        <v>-0.0843439102</v>
      </c>
      <c r="P176" s="31">
        <v>-0.0965948105</v>
      </c>
      <c r="Q176" s="31">
        <v>-0.1173199415</v>
      </c>
      <c r="R176" s="31">
        <v>-0.1131631136</v>
      </c>
      <c r="S176" s="31">
        <v>-0.0855953693</v>
      </c>
      <c r="T176" s="31">
        <v>-0.058506012</v>
      </c>
      <c r="U176" s="31">
        <v>-0.0640331507</v>
      </c>
      <c r="V176" s="31">
        <v>-0.0812821388</v>
      </c>
      <c r="W176" s="31">
        <v>-0.0663483143</v>
      </c>
      <c r="X176" s="31">
        <v>-0.0401380062</v>
      </c>
      <c r="Y176" s="31">
        <v>-0.05060184</v>
      </c>
      <c r="Z176" s="35">
        <v>-0.0564540625</v>
      </c>
    </row>
    <row r="177" spans="1:26" s="1" customFormat="1" ht="12.75">
      <c r="A177" s="8">
        <v>22080</v>
      </c>
      <c r="B177" s="54" t="s">
        <v>143</v>
      </c>
      <c r="C177" s="59">
        <v>-0.0052530766</v>
      </c>
      <c r="D177" s="31">
        <v>-0.0080709457</v>
      </c>
      <c r="E177" s="31">
        <v>-0.0096766949</v>
      </c>
      <c r="F177" s="31">
        <v>-0.0108251572</v>
      </c>
      <c r="G177" s="31">
        <v>-0.0118943453</v>
      </c>
      <c r="H177" s="31">
        <v>-0.0254744291</v>
      </c>
      <c r="I177" s="31">
        <v>-0.0118720531</v>
      </c>
      <c r="J177" s="31">
        <v>-0.0540230274</v>
      </c>
      <c r="K177" s="31">
        <v>-0.0463693142</v>
      </c>
      <c r="L177" s="31">
        <v>-0.008212328</v>
      </c>
      <c r="M177" s="31">
        <v>-0.0436475277</v>
      </c>
      <c r="N177" s="31">
        <v>-0.0501455069</v>
      </c>
      <c r="O177" s="31">
        <v>-0.0522315502</v>
      </c>
      <c r="P177" s="31">
        <v>-0.0595650673</v>
      </c>
      <c r="Q177" s="31">
        <v>-0.0647256374</v>
      </c>
      <c r="R177" s="31">
        <v>-0.0664352179</v>
      </c>
      <c r="S177" s="31">
        <v>-0.0400089025</v>
      </c>
      <c r="T177" s="31">
        <v>-0.0161813498</v>
      </c>
      <c r="U177" s="31">
        <v>-0.021979332</v>
      </c>
      <c r="V177" s="31">
        <v>-0.0344121456</v>
      </c>
      <c r="W177" s="31">
        <v>-0.0219950676</v>
      </c>
      <c r="X177" s="31">
        <v>-0.0259151459</v>
      </c>
      <c r="Y177" s="31">
        <v>-0.0239700079</v>
      </c>
      <c r="Z177" s="35">
        <v>-0.0185118914</v>
      </c>
    </row>
    <row r="178" spans="1:26" s="1" customFormat="1" ht="12.75">
      <c r="A178" s="8">
        <v>22085</v>
      </c>
      <c r="B178" s="54" t="s">
        <v>144</v>
      </c>
      <c r="C178" s="59">
        <v>-0.0194857121</v>
      </c>
      <c r="D178" s="31">
        <v>-0.01952672</v>
      </c>
      <c r="E178" s="31">
        <v>-0.0198169947</v>
      </c>
      <c r="F178" s="31">
        <v>-0.0205256939</v>
      </c>
      <c r="G178" s="31">
        <v>-0.0094276667</v>
      </c>
      <c r="H178" s="31">
        <v>-0.0301952362</v>
      </c>
      <c r="I178" s="31">
        <v>-0.0174436569</v>
      </c>
      <c r="J178" s="31">
        <v>-0.0747511387</v>
      </c>
      <c r="K178" s="31">
        <v>-0.0675811768</v>
      </c>
      <c r="L178" s="31">
        <v>-0.0288209915</v>
      </c>
      <c r="M178" s="31">
        <v>-0.058026433</v>
      </c>
      <c r="N178" s="31">
        <v>-0.0806361437</v>
      </c>
      <c r="O178" s="31">
        <v>-0.0808573961</v>
      </c>
      <c r="P178" s="31">
        <v>-0.0925029516</v>
      </c>
      <c r="Q178" s="31">
        <v>-0.1115971804</v>
      </c>
      <c r="R178" s="31">
        <v>-0.106392622</v>
      </c>
      <c r="S178" s="31">
        <v>-0.0796947479</v>
      </c>
      <c r="T178" s="31">
        <v>-0.0546565056</v>
      </c>
      <c r="U178" s="31">
        <v>-0.0610398054</v>
      </c>
      <c r="V178" s="31">
        <v>-0.0789744854</v>
      </c>
      <c r="W178" s="31">
        <v>-0.064591527</v>
      </c>
      <c r="X178" s="31">
        <v>-0.0377180576</v>
      </c>
      <c r="Y178" s="31">
        <v>-0.0459859371</v>
      </c>
      <c r="Z178" s="35">
        <v>-0.0519500971</v>
      </c>
    </row>
    <row r="179" spans="1:26" s="1" customFormat="1" ht="12.75">
      <c r="A179" s="8">
        <v>22095</v>
      </c>
      <c r="B179" s="54" t="s">
        <v>145</v>
      </c>
      <c r="C179" s="59">
        <v>-0.0109068155</v>
      </c>
      <c r="D179" s="31">
        <v>-0.0144488811</v>
      </c>
      <c r="E179" s="31">
        <v>-0.0151884556</v>
      </c>
      <c r="F179" s="31">
        <v>-0.015206933</v>
      </c>
      <c r="G179" s="31">
        <v>-0.0126616955</v>
      </c>
      <c r="H179" s="31">
        <v>-0.0290141106</v>
      </c>
      <c r="I179" s="31">
        <v>-0.0150721073</v>
      </c>
      <c r="J179" s="31">
        <v>-0.0639257431</v>
      </c>
      <c r="K179" s="31">
        <v>-0.0554959774</v>
      </c>
      <c r="L179" s="31">
        <v>-0.0164521933</v>
      </c>
      <c r="M179" s="31">
        <v>-0.0522944927</v>
      </c>
      <c r="N179" s="31">
        <v>-0.0638114214</v>
      </c>
      <c r="O179" s="31">
        <v>-0.0658485889</v>
      </c>
      <c r="P179" s="31">
        <v>-0.0736972094</v>
      </c>
      <c r="Q179" s="31">
        <v>-0.0846203566</v>
      </c>
      <c r="R179" s="31">
        <v>-0.0839093924</v>
      </c>
      <c r="S179" s="31">
        <v>-0.0558466911</v>
      </c>
      <c r="T179" s="31">
        <v>-0.0319008827</v>
      </c>
      <c r="U179" s="31">
        <v>-0.034317255</v>
      </c>
      <c r="V179" s="31">
        <v>-0.0493268967</v>
      </c>
      <c r="W179" s="31">
        <v>-0.0355113745</v>
      </c>
      <c r="X179" s="31">
        <v>-0.0342271328</v>
      </c>
      <c r="Y179" s="31">
        <v>-0.0368247032</v>
      </c>
      <c r="Z179" s="35">
        <v>-0.036698699</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-0.0110176802</v>
      </c>
      <c r="D181" s="31">
        <v>-0.0169321299</v>
      </c>
      <c r="E181" s="31">
        <v>-0.0183525085</v>
      </c>
      <c r="F181" s="31">
        <v>-0.0179338455</v>
      </c>
      <c r="G181" s="31">
        <v>-0.0152561665</v>
      </c>
      <c r="H181" s="31">
        <v>-0.0324066877</v>
      </c>
      <c r="I181" s="31">
        <v>-0.0226838589</v>
      </c>
      <c r="J181" s="31">
        <v>-0.0714335442</v>
      </c>
      <c r="K181" s="31">
        <v>-0.0586986542</v>
      </c>
      <c r="L181" s="31">
        <v>-0.0120835304</v>
      </c>
      <c r="M181" s="31">
        <v>-0.0326881409</v>
      </c>
      <c r="N181" s="31">
        <v>-0.0443943739</v>
      </c>
      <c r="O181" s="31">
        <v>-0.0430192947</v>
      </c>
      <c r="P181" s="31">
        <v>-0.0520713329</v>
      </c>
      <c r="Q181" s="31">
        <v>-0.0610669851</v>
      </c>
      <c r="R181" s="31">
        <v>-0.0578640699</v>
      </c>
      <c r="S181" s="31">
        <v>-0.0313128233</v>
      </c>
      <c r="T181" s="31">
        <v>-0.0170511007</v>
      </c>
      <c r="U181" s="31">
        <v>-0.0242265463</v>
      </c>
      <c r="V181" s="31">
        <v>-0.048402667</v>
      </c>
      <c r="W181" s="31">
        <v>-0.0400140285</v>
      </c>
      <c r="X181" s="31">
        <v>-0.0197651386</v>
      </c>
      <c r="Y181" s="31">
        <v>-0.0194402933</v>
      </c>
      <c r="Z181" s="35">
        <v>-0.0204968452</v>
      </c>
    </row>
    <row r="182" spans="1:26" s="1" customFormat="1" ht="12.75">
      <c r="A182" s="8">
        <v>22100</v>
      </c>
      <c r="B182" s="54" t="s">
        <v>147</v>
      </c>
      <c r="C182" s="59">
        <v>-0.0028110743</v>
      </c>
      <c r="D182" s="31">
        <v>-0.011796236</v>
      </c>
      <c r="E182" s="31">
        <v>-0.0136893988</v>
      </c>
      <c r="F182" s="31">
        <v>-0.0120843649</v>
      </c>
      <c r="G182" s="31">
        <v>-0.0066210032</v>
      </c>
      <c r="H182" s="31">
        <v>-0.0259355307</v>
      </c>
      <c r="I182" s="31">
        <v>-0.0166648626</v>
      </c>
      <c r="J182" s="31">
        <v>-0.0642114878</v>
      </c>
      <c r="K182" s="31">
        <v>-0.0451059341</v>
      </c>
      <c r="L182" s="31">
        <v>0.0084201694</v>
      </c>
      <c r="M182" s="31">
        <v>-0.0050734282</v>
      </c>
      <c r="N182" s="31">
        <v>-0.017108798</v>
      </c>
      <c r="O182" s="31">
        <v>-0.0154583454</v>
      </c>
      <c r="P182" s="31">
        <v>-0.0249060392</v>
      </c>
      <c r="Q182" s="31">
        <v>-0.0349090099</v>
      </c>
      <c r="R182" s="31">
        <v>-0.0279533863</v>
      </c>
      <c r="S182" s="31">
        <v>-0.0037597418</v>
      </c>
      <c r="T182" s="31">
        <v>0.0004791021</v>
      </c>
      <c r="U182" s="31">
        <v>-0.0099413395</v>
      </c>
      <c r="V182" s="31">
        <v>-0.0364215374</v>
      </c>
      <c r="W182" s="31">
        <v>-0.0304179192</v>
      </c>
      <c r="X182" s="31">
        <v>0.003098011</v>
      </c>
      <c r="Y182" s="31">
        <v>0.0047564507</v>
      </c>
      <c r="Z182" s="35">
        <v>0.0007279515</v>
      </c>
    </row>
    <row r="183" spans="1:26" s="1" customFormat="1" ht="12.75">
      <c r="A183" s="8">
        <v>22102</v>
      </c>
      <c r="B183" s="54" t="s">
        <v>433</v>
      </c>
      <c r="C183" s="59">
        <v>-0.0013411045</v>
      </c>
      <c r="D183" s="31">
        <v>-0.0039588213</v>
      </c>
      <c r="E183" s="31">
        <v>-0.0049763918</v>
      </c>
      <c r="F183" s="31">
        <v>-0.0049986839</v>
      </c>
      <c r="G183" s="31">
        <v>-0.0044026375</v>
      </c>
      <c r="H183" s="31">
        <v>-0.0210835934</v>
      </c>
      <c r="I183" s="31">
        <v>-0.0110828876</v>
      </c>
      <c r="J183" s="31">
        <v>-0.0555136204</v>
      </c>
      <c r="K183" s="31">
        <v>-0.0495712757</v>
      </c>
      <c r="L183" s="31">
        <v>-0.00692451</v>
      </c>
      <c r="M183" s="31">
        <v>-0.0410439968</v>
      </c>
      <c r="N183" s="31">
        <v>-0.0501811504</v>
      </c>
      <c r="O183" s="31">
        <v>-0.0505814552</v>
      </c>
      <c r="P183" s="31">
        <v>-0.0577673912</v>
      </c>
      <c r="Q183" s="31">
        <v>-0.0631892681</v>
      </c>
      <c r="R183" s="31">
        <v>-0.0649487972</v>
      </c>
      <c r="S183" s="31">
        <v>-0.0411964655</v>
      </c>
      <c r="T183" s="31">
        <v>-0.0199593306</v>
      </c>
      <c r="U183" s="31">
        <v>-0.023783803</v>
      </c>
      <c r="V183" s="31">
        <v>-0.0371645689</v>
      </c>
      <c r="W183" s="31">
        <v>-0.0237743855</v>
      </c>
      <c r="X183" s="31">
        <v>-0.0243477821</v>
      </c>
      <c r="Y183" s="31">
        <v>-0.0214635134</v>
      </c>
      <c r="Z183" s="35">
        <v>-0.0171735287</v>
      </c>
    </row>
    <row r="184" spans="1:26" s="1" customFormat="1" ht="12.75">
      <c r="A184" s="8">
        <v>22105</v>
      </c>
      <c r="B184" s="54" t="s">
        <v>148</v>
      </c>
      <c r="C184" s="59">
        <v>-0.0113128424</v>
      </c>
      <c r="D184" s="31">
        <v>-0.0175622702</v>
      </c>
      <c r="E184" s="31">
        <v>-0.0189830065</v>
      </c>
      <c r="F184" s="31">
        <v>-0.018397212</v>
      </c>
      <c r="G184" s="31">
        <v>-0.0154981613</v>
      </c>
      <c r="H184" s="31">
        <v>-0.0329610109</v>
      </c>
      <c r="I184" s="31">
        <v>-0.0237412453</v>
      </c>
      <c r="J184" s="31">
        <v>-0.0727432966</v>
      </c>
      <c r="K184" s="31">
        <v>-0.0593221188</v>
      </c>
      <c r="L184" s="31">
        <v>-0.011703968</v>
      </c>
      <c r="M184" s="31">
        <v>-0.0298784971</v>
      </c>
      <c r="N184" s="31">
        <v>-0.0416687727</v>
      </c>
      <c r="O184" s="31">
        <v>-0.0398924351</v>
      </c>
      <c r="P184" s="31">
        <v>-0.0489902496</v>
      </c>
      <c r="Q184" s="31">
        <v>-0.0581374168</v>
      </c>
      <c r="R184" s="31">
        <v>-0.0543833971</v>
      </c>
      <c r="S184" s="31">
        <v>-0.0281723738</v>
      </c>
      <c r="T184" s="31">
        <v>-0.0153561831</v>
      </c>
      <c r="U184" s="31">
        <v>-0.0231497288</v>
      </c>
      <c r="V184" s="31">
        <v>-0.0488256216</v>
      </c>
      <c r="W184" s="31">
        <v>-0.0410231352</v>
      </c>
      <c r="X184" s="31">
        <v>-0.0176904202</v>
      </c>
      <c r="Y184" s="31">
        <v>-0.0170480013</v>
      </c>
      <c r="Z184" s="35">
        <v>-0.0183348656</v>
      </c>
    </row>
    <row r="185" spans="1:26" s="1" customFormat="1" ht="12.75">
      <c r="A185" s="39">
        <v>22107</v>
      </c>
      <c r="B185" s="55" t="s">
        <v>434</v>
      </c>
      <c r="C185" s="60">
        <v>-0.0108344555</v>
      </c>
      <c r="D185" s="37">
        <v>-0.0139799118</v>
      </c>
      <c r="E185" s="37">
        <v>-0.0148575306</v>
      </c>
      <c r="F185" s="37">
        <v>-0.0156803131</v>
      </c>
      <c r="G185" s="37">
        <v>-0.0115209818</v>
      </c>
      <c r="H185" s="37">
        <v>-0.0282341242</v>
      </c>
      <c r="I185" s="37">
        <v>-0.0157409906</v>
      </c>
      <c r="J185" s="37">
        <v>-0.0665453672</v>
      </c>
      <c r="K185" s="37">
        <v>-0.057285428</v>
      </c>
      <c r="L185" s="37">
        <v>-0.0184055567</v>
      </c>
      <c r="M185" s="37">
        <v>-0.0513080359</v>
      </c>
      <c r="N185" s="37">
        <v>-0.0656855106</v>
      </c>
      <c r="O185" s="37">
        <v>-0.0666688681</v>
      </c>
      <c r="P185" s="37">
        <v>-0.0763156414</v>
      </c>
      <c r="Q185" s="37">
        <v>-0.0887396336</v>
      </c>
      <c r="R185" s="37">
        <v>-0.0869461298</v>
      </c>
      <c r="S185" s="37">
        <v>-0.0598953962</v>
      </c>
      <c r="T185" s="37">
        <v>-0.0371180773</v>
      </c>
      <c r="U185" s="37">
        <v>-0.0415906906</v>
      </c>
      <c r="V185" s="37">
        <v>-0.0568914413</v>
      </c>
      <c r="W185" s="37">
        <v>-0.0432591438</v>
      </c>
      <c r="X185" s="37">
        <v>-0.0353000164</v>
      </c>
      <c r="Y185" s="37">
        <v>-0.0384151936</v>
      </c>
      <c r="Z185" s="38">
        <v>-0.039288044</v>
      </c>
    </row>
    <row r="186" spans="1:26" s="1" customFormat="1" ht="12.75">
      <c r="A186" s="8">
        <v>22112</v>
      </c>
      <c r="B186" s="54" t="s">
        <v>149</v>
      </c>
      <c r="C186" s="59">
        <v>-0.008813858</v>
      </c>
      <c r="D186" s="31">
        <v>-0.0133042336</v>
      </c>
      <c r="E186" s="31">
        <v>-0.0147870779</v>
      </c>
      <c r="F186" s="31">
        <v>-0.0150486231</v>
      </c>
      <c r="G186" s="31">
        <v>-0.0130980015</v>
      </c>
      <c r="H186" s="31">
        <v>-0.0290719271</v>
      </c>
      <c r="I186" s="31">
        <v>-0.0173904896</v>
      </c>
      <c r="J186" s="31">
        <v>-0.0652852058</v>
      </c>
      <c r="K186" s="31">
        <v>-0.0552508831</v>
      </c>
      <c r="L186" s="31">
        <v>-0.0132658482</v>
      </c>
      <c r="M186" s="31">
        <v>-0.0436625481</v>
      </c>
      <c r="N186" s="31">
        <v>-0.0555227995</v>
      </c>
      <c r="O186" s="31">
        <v>-0.0556830168</v>
      </c>
      <c r="P186" s="31">
        <v>-0.0650012493</v>
      </c>
      <c r="Q186" s="31">
        <v>-0.0743185282</v>
      </c>
      <c r="R186" s="31">
        <v>-0.0731112957</v>
      </c>
      <c r="S186" s="31">
        <v>-0.0462195873</v>
      </c>
      <c r="T186" s="31">
        <v>-0.0262067318</v>
      </c>
      <c r="U186" s="31">
        <v>-0.0313147306</v>
      </c>
      <c r="V186" s="31">
        <v>-0.0491429567</v>
      </c>
      <c r="W186" s="31">
        <v>-0.0368748903</v>
      </c>
      <c r="X186" s="31">
        <v>-0.0286295414</v>
      </c>
      <c r="Y186" s="31">
        <v>-0.0295170546</v>
      </c>
      <c r="Z186" s="35">
        <v>-0.0291483402</v>
      </c>
    </row>
    <row r="187" spans="1:26" s="1" customFormat="1" ht="12.75">
      <c r="A187" s="8">
        <v>22125</v>
      </c>
      <c r="B187" s="54" t="s">
        <v>150</v>
      </c>
      <c r="C187" s="59">
        <v>-0.0224887133</v>
      </c>
      <c r="D187" s="31">
        <v>-0.0285804272</v>
      </c>
      <c r="E187" s="31">
        <v>-0.0297782421</v>
      </c>
      <c r="F187" s="31">
        <v>-0.0292527676</v>
      </c>
      <c r="G187" s="31">
        <v>-0.0321288109</v>
      </c>
      <c r="H187" s="31">
        <v>-0.0427960157</v>
      </c>
      <c r="I187" s="31">
        <v>-0.0289256573</v>
      </c>
      <c r="J187" s="31">
        <v>-0.0561485291</v>
      </c>
      <c r="K187" s="31">
        <v>-0.0453757048</v>
      </c>
      <c r="L187" s="31">
        <v>-0.0037170649</v>
      </c>
      <c r="M187" s="31">
        <v>-0.0317655802</v>
      </c>
      <c r="N187" s="31">
        <v>-0.0313216448</v>
      </c>
      <c r="O187" s="31">
        <v>-0.0316025019</v>
      </c>
      <c r="P187" s="31">
        <v>-0.0412122011</v>
      </c>
      <c r="Q187" s="31">
        <v>-0.0434710979</v>
      </c>
      <c r="R187" s="31">
        <v>-0.0493556261</v>
      </c>
      <c r="S187" s="31">
        <v>-0.022569418</v>
      </c>
      <c r="T187" s="31">
        <v>-0.0132721663</v>
      </c>
      <c r="U187" s="31">
        <v>-0.0167285204</v>
      </c>
      <c r="V187" s="31">
        <v>-0.0234642029</v>
      </c>
      <c r="W187" s="31">
        <v>-0.0141199827</v>
      </c>
      <c r="X187" s="31">
        <v>-0.0357004404</v>
      </c>
      <c r="Y187" s="31">
        <v>-0.0276217461</v>
      </c>
      <c r="Z187" s="35">
        <v>-0.0206395388</v>
      </c>
    </row>
    <row r="188" spans="1:26" s="1" customFormat="1" ht="12.75">
      <c r="A188" s="8">
        <v>22127</v>
      </c>
      <c r="B188" s="54" t="s">
        <v>151</v>
      </c>
      <c r="C188" s="59">
        <v>-0.0220218897</v>
      </c>
      <c r="D188" s="31">
        <v>-0.0281654596</v>
      </c>
      <c r="E188" s="31">
        <v>-0.0293748379</v>
      </c>
      <c r="F188" s="31">
        <v>-0.028847456</v>
      </c>
      <c r="G188" s="31">
        <v>-0.0317386389</v>
      </c>
      <c r="H188" s="31">
        <v>-0.0424306393</v>
      </c>
      <c r="I188" s="31">
        <v>-0.0285230875</v>
      </c>
      <c r="J188" s="31">
        <v>-0.0557514429</v>
      </c>
      <c r="K188" s="31">
        <v>-0.044978857</v>
      </c>
      <c r="L188" s="31">
        <v>-0.0034362078</v>
      </c>
      <c r="M188" s="31">
        <v>-0.0314718485</v>
      </c>
      <c r="N188" s="31">
        <v>-0.0310845375</v>
      </c>
      <c r="O188" s="31">
        <v>-0.0313419104</v>
      </c>
      <c r="P188" s="31">
        <v>-0.0409728289</v>
      </c>
      <c r="Q188" s="31">
        <v>-0.043233633</v>
      </c>
      <c r="R188" s="31">
        <v>-0.0490137339</v>
      </c>
      <c r="S188" s="31">
        <v>-0.0222964287</v>
      </c>
      <c r="T188" s="31">
        <v>-0.0129704475</v>
      </c>
      <c r="U188" s="31">
        <v>-0.0164008141</v>
      </c>
      <c r="V188" s="31">
        <v>-0.0232024193</v>
      </c>
      <c r="W188" s="31">
        <v>-0.0137364864</v>
      </c>
      <c r="X188" s="31">
        <v>-0.0352504253</v>
      </c>
      <c r="Y188" s="31">
        <v>-0.0272619724</v>
      </c>
      <c r="Z188" s="35">
        <v>-0.0204325914</v>
      </c>
    </row>
    <row r="189" spans="1:26" s="1" customFormat="1" ht="12.75">
      <c r="A189" s="8">
        <v>22130</v>
      </c>
      <c r="B189" s="54" t="s">
        <v>152</v>
      </c>
      <c r="C189" s="59">
        <v>-0.0260548592</v>
      </c>
      <c r="D189" s="31">
        <v>-0.0298136473</v>
      </c>
      <c r="E189" s="31">
        <v>-0.0304775238</v>
      </c>
      <c r="F189" s="31">
        <v>-0.0268974304</v>
      </c>
      <c r="G189" s="31">
        <v>-0.0168505907</v>
      </c>
      <c r="H189" s="31">
        <v>-0.0381338596</v>
      </c>
      <c r="I189" s="31">
        <v>-0.0298686028</v>
      </c>
      <c r="J189" s="31">
        <v>-0.0837979317</v>
      </c>
      <c r="K189" s="31">
        <v>-0.0702744722</v>
      </c>
      <c r="L189" s="31">
        <v>-0.0256155729</v>
      </c>
      <c r="M189" s="31">
        <v>-0.0513666868</v>
      </c>
      <c r="N189" s="31">
        <v>-0.0701984167</v>
      </c>
      <c r="O189" s="31">
        <v>-0.0696998835</v>
      </c>
      <c r="P189" s="31">
        <v>-0.0798228979</v>
      </c>
      <c r="Q189" s="31">
        <v>-0.0946457386</v>
      </c>
      <c r="R189" s="31">
        <v>-0.0864716768</v>
      </c>
      <c r="S189" s="31">
        <v>-0.0629770756</v>
      </c>
      <c r="T189" s="31">
        <v>-0.0439344645</v>
      </c>
      <c r="U189" s="31">
        <v>-0.0525574684</v>
      </c>
      <c r="V189" s="31">
        <v>-0.0726612806</v>
      </c>
      <c r="W189" s="31">
        <v>-0.0599216223</v>
      </c>
      <c r="X189" s="31">
        <v>-0.0307966471</v>
      </c>
      <c r="Y189" s="31">
        <v>-0.0331819057</v>
      </c>
      <c r="Z189" s="35">
        <v>-0.0392999649</v>
      </c>
    </row>
    <row r="190" spans="1:26" s="1" customFormat="1" ht="12.75">
      <c r="A190" s="39">
        <v>22135</v>
      </c>
      <c r="B190" s="55" t="s">
        <v>153</v>
      </c>
      <c r="C190" s="60">
        <v>-0.0143643618</v>
      </c>
      <c r="D190" s="37">
        <v>-0.0159568787</v>
      </c>
      <c r="E190" s="37">
        <v>-0.0161472559</v>
      </c>
      <c r="F190" s="37">
        <v>-0.0172832012</v>
      </c>
      <c r="G190" s="37">
        <v>-0.0115209818</v>
      </c>
      <c r="H190" s="37">
        <v>-0.0280607939</v>
      </c>
      <c r="I190" s="37">
        <v>-0.0147298574</v>
      </c>
      <c r="J190" s="37">
        <v>-0.0710662603</v>
      </c>
      <c r="K190" s="37">
        <v>-0.0610772371</v>
      </c>
      <c r="L190" s="37">
        <v>-0.0249391794</v>
      </c>
      <c r="M190" s="37">
        <v>-0.0568386316</v>
      </c>
      <c r="N190" s="37">
        <v>-0.0752958059</v>
      </c>
      <c r="O190" s="37">
        <v>-0.0760624409</v>
      </c>
      <c r="P190" s="37">
        <v>-0.08474648</v>
      </c>
      <c r="Q190" s="37">
        <v>-0.1022094488</v>
      </c>
      <c r="R190" s="37">
        <v>-0.0979093313</v>
      </c>
      <c r="S190" s="37">
        <v>-0.0727609396</v>
      </c>
      <c r="T190" s="37">
        <v>-0.0468890667</v>
      </c>
      <c r="U190" s="37">
        <v>-0.0517767668</v>
      </c>
      <c r="V190" s="37">
        <v>-0.0694307089</v>
      </c>
      <c r="W190" s="37">
        <v>-0.0550760031</v>
      </c>
      <c r="X190" s="37">
        <v>-0.0395835638</v>
      </c>
      <c r="Y190" s="37">
        <v>-0.0457063913</v>
      </c>
      <c r="Z190" s="38">
        <v>-0.0474104881</v>
      </c>
    </row>
    <row r="191" spans="1:26" s="1" customFormat="1" ht="12.75">
      <c r="A191" s="8">
        <v>22140</v>
      </c>
      <c r="B191" s="54" t="s">
        <v>154</v>
      </c>
      <c r="C191" s="59">
        <v>-0.0104168653</v>
      </c>
      <c r="D191" s="31">
        <v>-0.0144053698</v>
      </c>
      <c r="E191" s="31">
        <v>-0.0148906708</v>
      </c>
      <c r="F191" s="31">
        <v>-0.0151053667</v>
      </c>
      <c r="G191" s="31">
        <v>-0.0123420954</v>
      </c>
      <c r="H191" s="31">
        <v>-0.0284129381</v>
      </c>
      <c r="I191" s="31">
        <v>-0.014007926</v>
      </c>
      <c r="J191" s="31">
        <v>-0.0630199909</v>
      </c>
      <c r="K191" s="31">
        <v>-0.0544754267</v>
      </c>
      <c r="L191" s="31">
        <v>-0.0162769556</v>
      </c>
      <c r="M191" s="31">
        <v>-0.0518063307</v>
      </c>
      <c r="N191" s="31">
        <v>-0.0639384985</v>
      </c>
      <c r="O191" s="31">
        <v>-0.0662161112</v>
      </c>
      <c r="P191" s="31">
        <v>-0.0742906332</v>
      </c>
      <c r="Q191" s="31">
        <v>-0.0856463909</v>
      </c>
      <c r="R191" s="31">
        <v>-0.0846550465</v>
      </c>
      <c r="S191" s="31">
        <v>-0.0562390089</v>
      </c>
      <c r="T191" s="31">
        <v>-0.0320036411</v>
      </c>
      <c r="U191" s="31">
        <v>-0.0338761806</v>
      </c>
      <c r="V191" s="31">
        <v>-0.0489896536</v>
      </c>
      <c r="W191" s="31">
        <v>-0.0351843834</v>
      </c>
      <c r="X191" s="31">
        <v>-0.033885479</v>
      </c>
      <c r="Y191" s="31">
        <v>-0.0368769169</v>
      </c>
      <c r="Z191" s="35">
        <v>-0.0376600027</v>
      </c>
    </row>
    <row r="192" spans="1:26" s="1" customFormat="1" ht="12.75">
      <c r="A192" s="8">
        <v>22150</v>
      </c>
      <c r="B192" s="54" t="s">
        <v>155</v>
      </c>
      <c r="C192" s="59">
        <v>-0.0136024952</v>
      </c>
      <c r="D192" s="31">
        <v>-0.0177208185</v>
      </c>
      <c r="E192" s="31">
        <v>-0.019952774</v>
      </c>
      <c r="F192" s="31">
        <v>-0.0202547312</v>
      </c>
      <c r="G192" s="31">
        <v>-0.0217913389</v>
      </c>
      <c r="H192" s="31">
        <v>-0.035378933</v>
      </c>
      <c r="I192" s="31">
        <v>-0.0242362022</v>
      </c>
      <c r="J192" s="31">
        <v>-0.0609823465</v>
      </c>
      <c r="K192" s="31">
        <v>-0.0521787405</v>
      </c>
      <c r="L192" s="31">
        <v>-0.0094128847</v>
      </c>
      <c r="M192" s="31">
        <v>-0.0406612158</v>
      </c>
      <c r="N192" s="31">
        <v>-0.0434879065</v>
      </c>
      <c r="O192" s="31">
        <v>-0.0431460142</v>
      </c>
      <c r="P192" s="31">
        <v>-0.0514122248</v>
      </c>
      <c r="Q192" s="31">
        <v>-0.0554081202</v>
      </c>
      <c r="R192" s="31">
        <v>-0.0603382587</v>
      </c>
      <c r="S192" s="31">
        <v>-0.0352722406</v>
      </c>
      <c r="T192" s="31">
        <v>-0.0202883482</v>
      </c>
      <c r="U192" s="31">
        <v>-0.0257172585</v>
      </c>
      <c r="V192" s="31">
        <v>-0.035426259</v>
      </c>
      <c r="W192" s="31">
        <v>-0.0240203142</v>
      </c>
      <c r="X192" s="31">
        <v>-0.0337742567</v>
      </c>
      <c r="Y192" s="31">
        <v>-0.0267372131</v>
      </c>
      <c r="Z192" s="35">
        <v>-0.0172646046</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-0.0037213564</v>
      </c>
      <c r="D195" s="37">
        <v>-0.0066223145</v>
      </c>
      <c r="E195" s="37">
        <v>-0.0079352856</v>
      </c>
      <c r="F195" s="37">
        <v>-0.0078830719</v>
      </c>
      <c r="G195" s="37">
        <v>-0.0071423054</v>
      </c>
      <c r="H195" s="37">
        <v>-0.0235906839</v>
      </c>
      <c r="I195" s="37">
        <v>-0.0132061243</v>
      </c>
      <c r="J195" s="37">
        <v>-0.0582261086</v>
      </c>
      <c r="K195" s="37">
        <v>-0.0515464544</v>
      </c>
      <c r="L195" s="37">
        <v>-0.0093495846</v>
      </c>
      <c r="M195" s="37">
        <v>-0.043936491</v>
      </c>
      <c r="N195" s="37">
        <v>-0.0526981354</v>
      </c>
      <c r="O195" s="37">
        <v>-0.053334713</v>
      </c>
      <c r="P195" s="37">
        <v>-0.0607190132</v>
      </c>
      <c r="Q195" s="37">
        <v>-0.0666930676</v>
      </c>
      <c r="R195" s="37">
        <v>-0.0682938099</v>
      </c>
      <c r="S195" s="37">
        <v>-0.0437057018</v>
      </c>
      <c r="T195" s="37">
        <v>-0.0225366354</v>
      </c>
      <c r="U195" s="37">
        <v>-0.026471734</v>
      </c>
      <c r="V195" s="37">
        <v>-0.0399422646</v>
      </c>
      <c r="W195" s="37">
        <v>-0.0266168118</v>
      </c>
      <c r="X195" s="37">
        <v>-0.0268509388</v>
      </c>
      <c r="Y195" s="37">
        <v>-0.024559021</v>
      </c>
      <c r="Z195" s="38">
        <v>-0.0199245214</v>
      </c>
    </row>
    <row r="196" spans="1:26" s="1" customFormat="1" ht="12.75">
      <c r="A196" s="8">
        <v>22160</v>
      </c>
      <c r="B196" s="54" t="s">
        <v>158</v>
      </c>
      <c r="C196" s="59">
        <v>-0.0074111223</v>
      </c>
      <c r="D196" s="31">
        <v>-0.0116311312</v>
      </c>
      <c r="E196" s="31">
        <v>-0.0129696131</v>
      </c>
      <c r="F196" s="31">
        <v>-0.0134190321</v>
      </c>
      <c r="G196" s="31">
        <v>-0.0116614103</v>
      </c>
      <c r="H196" s="31">
        <v>-0.0272747278</v>
      </c>
      <c r="I196" s="31">
        <v>-0.0147076845</v>
      </c>
      <c r="J196" s="31">
        <v>-0.0623114109</v>
      </c>
      <c r="K196" s="31">
        <v>-0.0529916286</v>
      </c>
      <c r="L196" s="31">
        <v>-0.0129601955</v>
      </c>
      <c r="M196" s="31">
        <v>-0.0463850498</v>
      </c>
      <c r="N196" s="31">
        <v>-0.0578856468</v>
      </c>
      <c r="O196" s="31">
        <v>-0.0588238239</v>
      </c>
      <c r="P196" s="31">
        <v>-0.0679588318</v>
      </c>
      <c r="Q196" s="31">
        <v>-0.0775769949</v>
      </c>
      <c r="R196" s="31">
        <v>-0.0767310858</v>
      </c>
      <c r="S196" s="31">
        <v>-0.0497051477</v>
      </c>
      <c r="T196" s="31">
        <v>-0.0279009342</v>
      </c>
      <c r="U196" s="31">
        <v>-0.0322732925</v>
      </c>
      <c r="V196" s="31">
        <v>-0.0479730368</v>
      </c>
      <c r="W196" s="31">
        <v>-0.0348038673</v>
      </c>
      <c r="X196" s="31">
        <v>-0.0301020145</v>
      </c>
      <c r="Y196" s="31">
        <v>-0.0316210985</v>
      </c>
      <c r="Z196" s="35">
        <v>-0.030890584</v>
      </c>
    </row>
    <row r="197" spans="1:26" s="1" customFormat="1" ht="12.75">
      <c r="A197" s="8">
        <v>22165</v>
      </c>
      <c r="B197" s="54" t="s">
        <v>159</v>
      </c>
      <c r="C197" s="59">
        <v>-0.0066113472</v>
      </c>
      <c r="D197" s="31">
        <v>-0.0147081614</v>
      </c>
      <c r="E197" s="31">
        <v>-0.0164570808</v>
      </c>
      <c r="F197" s="31">
        <v>-0.015235424</v>
      </c>
      <c r="G197" s="31">
        <v>-0.0108473301</v>
      </c>
      <c r="H197" s="31">
        <v>-0.0296623707</v>
      </c>
      <c r="I197" s="31">
        <v>-0.020670414</v>
      </c>
      <c r="J197" s="31">
        <v>-0.0685254335</v>
      </c>
      <c r="K197" s="31">
        <v>-0.0499571562</v>
      </c>
      <c r="L197" s="31">
        <v>0.0017465949</v>
      </c>
      <c r="M197" s="31">
        <v>-0.0101275444</v>
      </c>
      <c r="N197" s="31">
        <v>-0.0213692188</v>
      </c>
      <c r="O197" s="31">
        <v>-0.0189442635</v>
      </c>
      <c r="P197" s="31">
        <v>-0.0272374153</v>
      </c>
      <c r="Q197" s="31">
        <v>-0.0362927914</v>
      </c>
      <c r="R197" s="31">
        <v>-0.0304071903</v>
      </c>
      <c r="S197" s="31">
        <v>-0.005510807</v>
      </c>
      <c r="T197" s="31">
        <v>0.0006246567</v>
      </c>
      <c r="U197" s="31">
        <v>-0.0085053444</v>
      </c>
      <c r="V197" s="31">
        <v>-0.0360751152</v>
      </c>
      <c r="W197" s="31">
        <v>-0.0304245949</v>
      </c>
      <c r="X197" s="31">
        <v>0.0026326776</v>
      </c>
      <c r="Y197" s="31">
        <v>0.0010488033</v>
      </c>
      <c r="Z197" s="35">
        <v>-0.0013529062</v>
      </c>
    </row>
    <row r="198" spans="1:26" s="1" customFormat="1" ht="12.75">
      <c r="A198" s="8">
        <v>22167</v>
      </c>
      <c r="B198" s="54" t="s">
        <v>436</v>
      </c>
      <c r="C198" s="59">
        <v>-0.0027538538</v>
      </c>
      <c r="D198" s="31">
        <v>-0.0056600571</v>
      </c>
      <c r="E198" s="31">
        <v>-0.0069409609</v>
      </c>
      <c r="F198" s="31">
        <v>-0.0068286657</v>
      </c>
      <c r="G198" s="31">
        <v>-0.0061320066</v>
      </c>
      <c r="H198" s="31">
        <v>-0.0226665735</v>
      </c>
      <c r="I198" s="31">
        <v>-0.0124531984</v>
      </c>
      <c r="J198" s="31">
        <v>-0.0572814941</v>
      </c>
      <c r="K198" s="31">
        <v>-0.0508974791</v>
      </c>
      <c r="L198" s="31">
        <v>-0.0084860325</v>
      </c>
      <c r="M198" s="31">
        <v>-0.0430166721</v>
      </c>
      <c r="N198" s="31">
        <v>-0.0518200397</v>
      </c>
      <c r="O198" s="31">
        <v>-0.0523918867</v>
      </c>
      <c r="P198" s="31">
        <v>-0.0597355366</v>
      </c>
      <c r="Q198" s="31">
        <v>-0.0653586388</v>
      </c>
      <c r="R198" s="31">
        <v>-0.0671532154</v>
      </c>
      <c r="S198" s="31">
        <v>-0.0428617001</v>
      </c>
      <c r="T198" s="31">
        <v>-0.0217210054</v>
      </c>
      <c r="U198" s="31">
        <v>-0.0255582333</v>
      </c>
      <c r="V198" s="31">
        <v>-0.0389432907</v>
      </c>
      <c r="W198" s="31">
        <v>-0.025629282</v>
      </c>
      <c r="X198" s="31">
        <v>-0.0259903669</v>
      </c>
      <c r="Y198" s="31">
        <v>-0.023501873</v>
      </c>
      <c r="Z198" s="35">
        <v>-0.0188897848</v>
      </c>
    </row>
    <row r="199" spans="1:26" s="1" customFormat="1" ht="12.75">
      <c r="A199" s="8">
        <v>22170</v>
      </c>
      <c r="B199" s="54" t="s">
        <v>160</v>
      </c>
      <c r="C199" s="59">
        <v>-0.0209764242</v>
      </c>
      <c r="D199" s="31">
        <v>-0.0265331268</v>
      </c>
      <c r="E199" s="31">
        <v>-0.0275958776</v>
      </c>
      <c r="F199" s="31">
        <v>-0.0274591446</v>
      </c>
      <c r="G199" s="31">
        <v>-0.0306868553</v>
      </c>
      <c r="H199" s="31">
        <v>-0.0418049097</v>
      </c>
      <c r="I199" s="31">
        <v>-0.028768301</v>
      </c>
      <c r="J199" s="31">
        <v>-0.0583822727</v>
      </c>
      <c r="K199" s="31">
        <v>-0.0499104261</v>
      </c>
      <c r="L199" s="31">
        <v>-0.0083465576</v>
      </c>
      <c r="M199" s="31">
        <v>-0.0368432999</v>
      </c>
      <c r="N199" s="31">
        <v>-0.0368349552</v>
      </c>
      <c r="O199" s="31">
        <v>-0.036041975</v>
      </c>
      <c r="P199" s="31">
        <v>-0.0448353291</v>
      </c>
      <c r="Q199" s="31">
        <v>-0.0473918915</v>
      </c>
      <c r="R199" s="31">
        <v>-0.0546175241</v>
      </c>
      <c r="S199" s="31">
        <v>-0.0298067331</v>
      </c>
      <c r="T199" s="31">
        <v>-0.0201852322</v>
      </c>
      <c r="U199" s="31">
        <v>-0.0246168375</v>
      </c>
      <c r="V199" s="31">
        <v>-0.0316410065</v>
      </c>
      <c r="W199" s="31">
        <v>-0.0218765736</v>
      </c>
      <c r="X199" s="31">
        <v>-0.0405871868</v>
      </c>
      <c r="Y199" s="31">
        <v>-0.0305628777</v>
      </c>
      <c r="Z199" s="35">
        <v>-0.0220583677</v>
      </c>
    </row>
    <row r="200" spans="1:26" s="1" customFormat="1" ht="12.75">
      <c r="A200" s="39">
        <v>22175</v>
      </c>
      <c r="B200" s="55" t="s">
        <v>161</v>
      </c>
      <c r="C200" s="60">
        <v>-0.0441149473</v>
      </c>
      <c r="D200" s="37">
        <v>-0.0497043133</v>
      </c>
      <c r="E200" s="37">
        <v>-0.0487128496</v>
      </c>
      <c r="F200" s="37">
        <v>-0.0472912788</v>
      </c>
      <c r="G200" s="37">
        <v>-0.0515223742</v>
      </c>
      <c r="H200" s="37">
        <v>-0.0561975241</v>
      </c>
      <c r="I200" s="37">
        <v>-0.0400578976</v>
      </c>
      <c r="J200" s="37">
        <v>-0.0549598932</v>
      </c>
      <c r="K200" s="37">
        <v>-0.0411388874</v>
      </c>
      <c r="L200" s="37">
        <v>0.0018162727</v>
      </c>
      <c r="M200" s="37">
        <v>-0.0236170292</v>
      </c>
      <c r="N200" s="37">
        <v>-0.0166634321</v>
      </c>
      <c r="O200" s="37">
        <v>-0.0194686651</v>
      </c>
      <c r="P200" s="37">
        <v>-0.0284906626</v>
      </c>
      <c r="Q200" s="37">
        <v>-0.0284472704</v>
      </c>
      <c r="R200" s="37">
        <v>-0.0397901535</v>
      </c>
      <c r="S200" s="37">
        <v>-0.0070610046</v>
      </c>
      <c r="T200" s="37">
        <v>-0.0031580925</v>
      </c>
      <c r="U200" s="37">
        <v>-0.0035170317</v>
      </c>
      <c r="V200" s="37">
        <v>-0.0035489798</v>
      </c>
      <c r="W200" s="37">
        <v>-0.0006428957</v>
      </c>
      <c r="X200" s="37">
        <v>-0.0424218178</v>
      </c>
      <c r="Y200" s="37">
        <v>-0.0305944681</v>
      </c>
      <c r="Z200" s="38">
        <v>-0.0203207731</v>
      </c>
    </row>
    <row r="201" spans="1:26" s="1" customFormat="1" ht="12.75">
      <c r="A201" s="8">
        <v>22185</v>
      </c>
      <c r="B201" s="54" t="s">
        <v>162</v>
      </c>
      <c r="C201" s="59">
        <v>-0.0263342857</v>
      </c>
      <c r="D201" s="31">
        <v>-0.0292687416</v>
      </c>
      <c r="E201" s="31">
        <v>-0.0284103155</v>
      </c>
      <c r="F201" s="31">
        <v>-0.0243494511</v>
      </c>
      <c r="G201" s="31">
        <v>-0.0096706152</v>
      </c>
      <c r="H201" s="31">
        <v>-0.0332816839</v>
      </c>
      <c r="I201" s="31">
        <v>-0.0252532959</v>
      </c>
      <c r="J201" s="31">
        <v>-0.073502779</v>
      </c>
      <c r="K201" s="31">
        <v>-0.0599168539</v>
      </c>
      <c r="L201" s="31">
        <v>-0.0131973028</v>
      </c>
      <c r="M201" s="31">
        <v>-0.0388002396</v>
      </c>
      <c r="N201" s="31">
        <v>-0.0648411512</v>
      </c>
      <c r="O201" s="31">
        <v>-0.0655720234</v>
      </c>
      <c r="P201" s="31">
        <v>-0.0824302435</v>
      </c>
      <c r="Q201" s="31">
        <v>-0.0932737589</v>
      </c>
      <c r="R201" s="31">
        <v>-0.0822099447</v>
      </c>
      <c r="S201" s="31">
        <v>-0.0609656572</v>
      </c>
      <c r="T201" s="31">
        <v>-0.040394187</v>
      </c>
      <c r="U201" s="31">
        <v>-0.0505399704</v>
      </c>
      <c r="V201" s="31">
        <v>-0.0729991198</v>
      </c>
      <c r="W201" s="31">
        <v>-0.0596119165</v>
      </c>
      <c r="X201" s="31">
        <v>-0.0197217464</v>
      </c>
      <c r="Y201" s="31">
        <v>-0.021478653</v>
      </c>
      <c r="Z201" s="35">
        <v>-0.0337021351</v>
      </c>
    </row>
    <row r="202" spans="1:26" s="1" customFormat="1" ht="12.75">
      <c r="A202" s="8">
        <v>22190</v>
      </c>
      <c r="B202" s="54" t="s">
        <v>163</v>
      </c>
      <c r="C202" s="59">
        <v>-0.0101674795</v>
      </c>
      <c r="D202" s="31">
        <v>-0.0141798258</v>
      </c>
      <c r="E202" s="31">
        <v>-0.0146790743</v>
      </c>
      <c r="F202" s="31">
        <v>-0.0149149895</v>
      </c>
      <c r="G202" s="31">
        <v>-0.01218009</v>
      </c>
      <c r="H202" s="31">
        <v>-0.0281933546</v>
      </c>
      <c r="I202" s="31">
        <v>-0.0137523413</v>
      </c>
      <c r="J202" s="31">
        <v>-0.0626342297</v>
      </c>
      <c r="K202" s="31">
        <v>-0.0540912151</v>
      </c>
      <c r="L202" s="31">
        <v>-0.0159541368</v>
      </c>
      <c r="M202" s="31">
        <v>-0.0514450073</v>
      </c>
      <c r="N202" s="31">
        <v>-0.0635650158</v>
      </c>
      <c r="O202" s="31">
        <v>-0.065826416</v>
      </c>
      <c r="P202" s="31">
        <v>-0.0739296675</v>
      </c>
      <c r="Q202" s="31">
        <v>-0.0852156878</v>
      </c>
      <c r="R202" s="31">
        <v>-0.0842519999</v>
      </c>
      <c r="S202" s="31">
        <v>-0.0558538437</v>
      </c>
      <c r="T202" s="31">
        <v>-0.0316318274</v>
      </c>
      <c r="U202" s="31">
        <v>-0.0334262848</v>
      </c>
      <c r="V202" s="31">
        <v>-0.0484939814</v>
      </c>
      <c r="W202" s="31">
        <v>-0.0346978903</v>
      </c>
      <c r="X202" s="31">
        <v>-0.0335094929</v>
      </c>
      <c r="Y202" s="31">
        <v>-0.0365290642</v>
      </c>
      <c r="Z202" s="35">
        <v>-0.037342906</v>
      </c>
    </row>
    <row r="203" spans="1:26" s="1" customFormat="1" ht="12.75">
      <c r="A203" s="8">
        <v>22195</v>
      </c>
      <c r="B203" s="54" t="s">
        <v>164</v>
      </c>
      <c r="C203" s="59">
        <v>-0.0538439751</v>
      </c>
      <c r="D203" s="31">
        <v>-0.0606458187</v>
      </c>
      <c r="E203" s="31">
        <v>-0.0594813824</v>
      </c>
      <c r="F203" s="31">
        <v>-0.0566470623</v>
      </c>
      <c r="G203" s="31">
        <v>-0.0607309341</v>
      </c>
      <c r="H203" s="31">
        <v>-0.0616848469</v>
      </c>
      <c r="I203" s="31">
        <v>-0.0442259312</v>
      </c>
      <c r="J203" s="31">
        <v>-0.0503224134</v>
      </c>
      <c r="K203" s="31">
        <v>-0.0351861715</v>
      </c>
      <c r="L203" s="31">
        <v>0.0048246384</v>
      </c>
      <c r="M203" s="31">
        <v>-0.0203304291</v>
      </c>
      <c r="N203" s="31">
        <v>-0.0124731064</v>
      </c>
      <c r="O203" s="31">
        <v>-0.0171858072</v>
      </c>
      <c r="P203" s="31">
        <v>-0.0272256136</v>
      </c>
      <c r="Q203" s="31">
        <v>-0.0275913477</v>
      </c>
      <c r="R203" s="31">
        <v>-0.0403153896</v>
      </c>
      <c r="S203" s="31">
        <v>-0.0094293356</v>
      </c>
      <c r="T203" s="31">
        <v>-0.0049626827</v>
      </c>
      <c r="U203" s="31">
        <v>-0.0030043125</v>
      </c>
      <c r="V203" s="31">
        <v>-0.0029881001</v>
      </c>
      <c r="W203" s="31">
        <v>-0.0030361414</v>
      </c>
      <c r="X203" s="31">
        <v>-0.050707221</v>
      </c>
      <c r="Y203" s="31">
        <v>-0.0388225317</v>
      </c>
      <c r="Z203" s="35">
        <v>-0.0287708044</v>
      </c>
    </row>
    <row r="204" spans="1:26" s="1" customFormat="1" ht="12.75">
      <c r="A204" s="8">
        <v>22200</v>
      </c>
      <c r="B204" s="54" t="s">
        <v>165</v>
      </c>
      <c r="C204" s="59">
        <v>-0.0060329437</v>
      </c>
      <c r="D204" s="31">
        <v>-0.013538003</v>
      </c>
      <c r="E204" s="31">
        <v>-0.015206933</v>
      </c>
      <c r="F204" s="31">
        <v>-0.0141144991</v>
      </c>
      <c r="G204" s="31">
        <v>-0.0105866194</v>
      </c>
      <c r="H204" s="31">
        <v>-0.0284422636</v>
      </c>
      <c r="I204" s="31">
        <v>-0.0186703205</v>
      </c>
      <c r="J204" s="31">
        <v>-0.0663210154</v>
      </c>
      <c r="K204" s="31">
        <v>-0.0505455732</v>
      </c>
      <c r="L204" s="31">
        <v>-0.0015887022</v>
      </c>
      <c r="M204" s="31">
        <v>-0.0131866932</v>
      </c>
      <c r="N204" s="31">
        <v>-0.0252361298</v>
      </c>
      <c r="O204" s="31">
        <v>-0.0228322744</v>
      </c>
      <c r="P204" s="31">
        <v>-0.0316085815</v>
      </c>
      <c r="Q204" s="31">
        <v>-0.0407549143</v>
      </c>
      <c r="R204" s="31">
        <v>-0.0351737738</v>
      </c>
      <c r="S204" s="31">
        <v>-0.0098335743</v>
      </c>
      <c r="T204" s="31">
        <v>-0.0013970137</v>
      </c>
      <c r="U204" s="31">
        <v>-0.0096508265</v>
      </c>
      <c r="V204" s="31">
        <v>-0.0392061472</v>
      </c>
      <c r="W204" s="31">
        <v>-0.0329560041</v>
      </c>
      <c r="X204" s="31">
        <v>-0.0021209717</v>
      </c>
      <c r="Y204" s="31">
        <v>-0.0019629002</v>
      </c>
      <c r="Z204" s="35">
        <v>-0.0045074224</v>
      </c>
    </row>
    <row r="205" spans="1:26" s="1" customFormat="1" ht="12.75">
      <c r="A205" s="39">
        <v>22202</v>
      </c>
      <c r="B205" s="55" t="s">
        <v>437</v>
      </c>
      <c r="C205" s="60">
        <v>-0.0132424831</v>
      </c>
      <c r="D205" s="37">
        <v>-0.0169855356</v>
      </c>
      <c r="E205" s="37">
        <v>-0.0170652866</v>
      </c>
      <c r="F205" s="37">
        <v>-0.0170426369</v>
      </c>
      <c r="G205" s="37">
        <v>-0.0138955116</v>
      </c>
      <c r="H205" s="37">
        <v>-0.0308127403</v>
      </c>
      <c r="I205" s="37">
        <v>-0.0158804655</v>
      </c>
      <c r="J205" s="37">
        <v>-0.0670666695</v>
      </c>
      <c r="K205" s="37">
        <v>-0.0578314066</v>
      </c>
      <c r="L205" s="37">
        <v>-0.0193947554</v>
      </c>
      <c r="M205" s="37">
        <v>-0.0554794073</v>
      </c>
      <c r="N205" s="37">
        <v>-0.0675082207</v>
      </c>
      <c r="O205" s="37">
        <v>-0.0703388453</v>
      </c>
      <c r="P205" s="37">
        <v>-0.0776457787</v>
      </c>
      <c r="Q205" s="37">
        <v>-0.0906549692</v>
      </c>
      <c r="R205" s="37">
        <v>-0.0893073082</v>
      </c>
      <c r="S205" s="37">
        <v>-0.0601508617</v>
      </c>
      <c r="T205" s="37">
        <v>-0.0355837345</v>
      </c>
      <c r="U205" s="37">
        <v>-0.0385804176</v>
      </c>
      <c r="V205" s="37">
        <v>-0.0542236567</v>
      </c>
      <c r="W205" s="37">
        <v>-0.0403180122</v>
      </c>
      <c r="X205" s="37">
        <v>-0.0375118256</v>
      </c>
      <c r="Y205" s="37">
        <v>-0.0405691862</v>
      </c>
      <c r="Z205" s="38">
        <v>-0.041446209</v>
      </c>
    </row>
    <row r="206" spans="1:26" s="1" customFormat="1" ht="12.75">
      <c r="A206" s="8">
        <v>22245</v>
      </c>
      <c r="B206" s="54" t="s">
        <v>166</v>
      </c>
      <c r="C206" s="59">
        <v>-0.0182796717</v>
      </c>
      <c r="D206" s="31">
        <v>-0.0241374969</v>
      </c>
      <c r="E206" s="31">
        <v>-0.0249985456</v>
      </c>
      <c r="F206" s="31">
        <v>-0.0210351944</v>
      </c>
      <c r="G206" s="31">
        <v>-0.0119738579</v>
      </c>
      <c r="H206" s="31">
        <v>-0.032523036</v>
      </c>
      <c r="I206" s="31">
        <v>-0.0249330997</v>
      </c>
      <c r="J206" s="31">
        <v>-0.0770744085</v>
      </c>
      <c r="K206" s="31">
        <v>-0.0589392185</v>
      </c>
      <c r="L206" s="31">
        <v>-0.0090731382</v>
      </c>
      <c r="M206" s="31">
        <v>-0.0286644697</v>
      </c>
      <c r="N206" s="31">
        <v>-0.0430749655</v>
      </c>
      <c r="O206" s="31">
        <v>-0.0406494141</v>
      </c>
      <c r="P206" s="31">
        <v>-0.048122406</v>
      </c>
      <c r="Q206" s="31">
        <v>-0.0610667467</v>
      </c>
      <c r="R206" s="31">
        <v>-0.0516090393</v>
      </c>
      <c r="S206" s="31">
        <v>-0.0309644938</v>
      </c>
      <c r="T206" s="31">
        <v>-0.0185188055</v>
      </c>
      <c r="U206" s="31">
        <v>-0.0276123285</v>
      </c>
      <c r="V206" s="31">
        <v>-0.0495444536</v>
      </c>
      <c r="W206" s="31">
        <v>-0.0389332771</v>
      </c>
      <c r="X206" s="31">
        <v>-0.0071110725</v>
      </c>
      <c r="Y206" s="31">
        <v>-0.0074387789</v>
      </c>
      <c r="Z206" s="35">
        <v>-0.0135588646</v>
      </c>
    </row>
    <row r="207" spans="1:26" s="1" customFormat="1" ht="12.75">
      <c r="A207" s="8">
        <v>22247</v>
      </c>
      <c r="B207" s="54" t="s">
        <v>167</v>
      </c>
      <c r="C207" s="59">
        <v>-0.0111585855</v>
      </c>
      <c r="D207" s="31">
        <v>-0.0146166086</v>
      </c>
      <c r="E207" s="31">
        <v>-0.0154361725</v>
      </c>
      <c r="F207" s="31">
        <v>-0.0155128241</v>
      </c>
      <c r="G207" s="31">
        <v>-0.0130267143</v>
      </c>
      <c r="H207" s="31">
        <v>-0.029530406</v>
      </c>
      <c r="I207" s="31">
        <v>-0.0158569813</v>
      </c>
      <c r="J207" s="31">
        <v>-0.0644191504</v>
      </c>
      <c r="K207" s="31">
        <v>-0.0559104681</v>
      </c>
      <c r="L207" s="31">
        <v>-0.0163615942</v>
      </c>
      <c r="M207" s="31">
        <v>-0.0526080132</v>
      </c>
      <c r="N207" s="31">
        <v>-0.063546896</v>
      </c>
      <c r="O207" s="31">
        <v>-0.0653487444</v>
      </c>
      <c r="P207" s="31">
        <v>-0.0731345415</v>
      </c>
      <c r="Q207" s="31">
        <v>-0.0837773085</v>
      </c>
      <c r="R207" s="31">
        <v>-0.0832136869</v>
      </c>
      <c r="S207" s="31">
        <v>-0.0552346706</v>
      </c>
      <c r="T207" s="31">
        <v>-0.0315908194</v>
      </c>
      <c r="U207" s="31">
        <v>-0.034132719</v>
      </c>
      <c r="V207" s="31">
        <v>-0.0490533113</v>
      </c>
      <c r="W207" s="31">
        <v>-0.0353162289</v>
      </c>
      <c r="X207" s="31">
        <v>-0.034206152</v>
      </c>
      <c r="Y207" s="31">
        <v>-0.0366945267</v>
      </c>
      <c r="Z207" s="35">
        <v>-0.0359582901</v>
      </c>
    </row>
    <row r="208" spans="1:26" s="1" customFormat="1" ht="12.75">
      <c r="A208" s="8">
        <v>22248</v>
      </c>
      <c r="B208" s="54" t="s">
        <v>168</v>
      </c>
      <c r="C208" s="59">
        <v>-0.0107909441</v>
      </c>
      <c r="D208" s="31">
        <v>-0.0141396523</v>
      </c>
      <c r="E208" s="31">
        <v>-0.0150514841</v>
      </c>
      <c r="F208" s="31">
        <v>-0.0150262117</v>
      </c>
      <c r="G208" s="31">
        <v>-0.0127099752</v>
      </c>
      <c r="H208" s="31">
        <v>-0.0292453766</v>
      </c>
      <c r="I208" s="31">
        <v>-0.0158110857</v>
      </c>
      <c r="J208" s="31">
        <v>-0.0641063452</v>
      </c>
      <c r="K208" s="31">
        <v>-0.0558202267</v>
      </c>
      <c r="L208" s="31">
        <v>-0.0159724951</v>
      </c>
      <c r="M208" s="31">
        <v>-0.0522209406</v>
      </c>
      <c r="N208" s="31">
        <v>-0.0629867315</v>
      </c>
      <c r="O208" s="31">
        <v>-0.0647044182</v>
      </c>
      <c r="P208" s="31">
        <v>-0.0724203587</v>
      </c>
      <c r="Q208" s="31">
        <v>-0.082644105</v>
      </c>
      <c r="R208" s="31">
        <v>-0.0822732449</v>
      </c>
      <c r="S208" s="31">
        <v>-0.0545816422</v>
      </c>
      <c r="T208" s="31">
        <v>-0.0310285091</v>
      </c>
      <c r="U208" s="31">
        <v>-0.0336458683</v>
      </c>
      <c r="V208" s="31">
        <v>-0.0484769344</v>
      </c>
      <c r="W208" s="31">
        <v>-0.0347342491</v>
      </c>
      <c r="X208" s="31">
        <v>-0.0338509083</v>
      </c>
      <c r="Y208" s="31">
        <v>-0.0360404253</v>
      </c>
      <c r="Z208" s="35">
        <v>-0.0350058079</v>
      </c>
    </row>
    <row r="209" spans="1:26" s="1" customFormat="1" ht="12.75">
      <c r="A209" s="8">
        <v>22250</v>
      </c>
      <c r="B209" s="54" t="s">
        <v>169</v>
      </c>
      <c r="C209" s="59">
        <v>-0.0104870796</v>
      </c>
      <c r="D209" s="31">
        <v>-0.0144296885</v>
      </c>
      <c r="E209" s="31">
        <v>-0.0149085522</v>
      </c>
      <c r="F209" s="31">
        <v>-0.0151141882</v>
      </c>
      <c r="G209" s="31">
        <v>-0.012309432</v>
      </c>
      <c r="H209" s="31">
        <v>-0.0284503698</v>
      </c>
      <c r="I209" s="31">
        <v>-0.0140638351</v>
      </c>
      <c r="J209" s="31">
        <v>-0.0631660223</v>
      </c>
      <c r="K209" s="31">
        <v>-0.0545930862</v>
      </c>
      <c r="L209" s="31">
        <v>-0.0163245201</v>
      </c>
      <c r="M209" s="31">
        <v>-0.0518740416</v>
      </c>
      <c r="N209" s="31">
        <v>-0.0640093088</v>
      </c>
      <c r="O209" s="31">
        <v>-0.0662673712</v>
      </c>
      <c r="P209" s="31">
        <v>-0.074313283</v>
      </c>
      <c r="Q209" s="31">
        <v>-0.0857340097</v>
      </c>
      <c r="R209" s="31">
        <v>-0.0847457647</v>
      </c>
      <c r="S209" s="31">
        <v>-0.0563495159</v>
      </c>
      <c r="T209" s="31">
        <v>-0.0321213007</v>
      </c>
      <c r="U209" s="31">
        <v>-0.034096837</v>
      </c>
      <c r="V209" s="31">
        <v>-0.0492113829</v>
      </c>
      <c r="W209" s="31">
        <v>-0.0353914499</v>
      </c>
      <c r="X209" s="31">
        <v>-0.0339508057</v>
      </c>
      <c r="Y209" s="31">
        <v>-0.0369933844</v>
      </c>
      <c r="Z209" s="35">
        <v>-0.0377465487</v>
      </c>
    </row>
    <row r="210" spans="1:26" s="1" customFormat="1" ht="12.75">
      <c r="A210" s="39">
        <v>22251</v>
      </c>
      <c r="B210" s="55" t="s">
        <v>170</v>
      </c>
      <c r="C210" s="60">
        <v>-0.0104703903</v>
      </c>
      <c r="D210" s="37">
        <v>-0.014424324</v>
      </c>
      <c r="E210" s="37">
        <v>-0.0149035454</v>
      </c>
      <c r="F210" s="37">
        <v>-0.0151164532</v>
      </c>
      <c r="G210" s="37">
        <v>-0.0123221874</v>
      </c>
      <c r="H210" s="37">
        <v>-0.0284459591</v>
      </c>
      <c r="I210" s="37">
        <v>-0.0140380859</v>
      </c>
      <c r="J210" s="37">
        <v>-0.0631123781</v>
      </c>
      <c r="K210" s="37">
        <v>-0.0545352697</v>
      </c>
      <c r="L210" s="37">
        <v>-0.0162849426</v>
      </c>
      <c r="M210" s="37">
        <v>-0.0518319607</v>
      </c>
      <c r="N210" s="37">
        <v>-0.0639566183</v>
      </c>
      <c r="O210" s="37">
        <v>-0.0662071705</v>
      </c>
      <c r="P210" s="37">
        <v>-0.0742630959</v>
      </c>
      <c r="Q210" s="37">
        <v>-0.0856584311</v>
      </c>
      <c r="R210" s="37">
        <v>-0.0846897364</v>
      </c>
      <c r="S210" s="37">
        <v>-0.0562758446</v>
      </c>
      <c r="T210" s="37">
        <v>-0.032058835</v>
      </c>
      <c r="U210" s="37">
        <v>-0.0340051651</v>
      </c>
      <c r="V210" s="37">
        <v>-0.049110055</v>
      </c>
      <c r="W210" s="37">
        <v>-0.0352978706</v>
      </c>
      <c r="X210" s="37">
        <v>-0.0339022875</v>
      </c>
      <c r="Y210" s="37">
        <v>-0.0369184017</v>
      </c>
      <c r="Z210" s="38">
        <v>-0.0376809835</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-0.0104271173</v>
      </c>
      <c r="D213" s="31">
        <v>-0.0143762827</v>
      </c>
      <c r="E213" s="31">
        <v>-0.0148568153</v>
      </c>
      <c r="F213" s="31">
        <v>-0.0150718689</v>
      </c>
      <c r="G213" s="31">
        <v>-0.0122802258</v>
      </c>
      <c r="H213" s="31">
        <v>-0.0284036398</v>
      </c>
      <c r="I213" s="31">
        <v>-0.0139992237</v>
      </c>
      <c r="J213" s="31">
        <v>-0.0630710125</v>
      </c>
      <c r="K213" s="31">
        <v>-0.0544975996</v>
      </c>
      <c r="L213" s="31">
        <v>-0.0162525177</v>
      </c>
      <c r="M213" s="31">
        <v>-0.051795125</v>
      </c>
      <c r="N213" s="31">
        <v>-0.0639098883</v>
      </c>
      <c r="O213" s="31">
        <v>-0.0661677122</v>
      </c>
      <c r="P213" s="31">
        <v>-0.0742229223</v>
      </c>
      <c r="Q213" s="31">
        <v>-0.0856204033</v>
      </c>
      <c r="R213" s="31">
        <v>-0.0846443176</v>
      </c>
      <c r="S213" s="31">
        <v>-0.0562320948</v>
      </c>
      <c r="T213" s="31">
        <v>-0.0320206881</v>
      </c>
      <c r="U213" s="31">
        <v>-0.0339603424</v>
      </c>
      <c r="V213" s="31">
        <v>-0.0490633249</v>
      </c>
      <c r="W213" s="31">
        <v>-0.035261035</v>
      </c>
      <c r="X213" s="31">
        <v>-0.033862114</v>
      </c>
      <c r="Y213" s="31">
        <v>-0.0368720293</v>
      </c>
      <c r="Z213" s="35">
        <v>-0.0376336575</v>
      </c>
    </row>
    <row r="214" spans="1:26" s="1" customFormat="1" ht="12.75">
      <c r="A214" s="8">
        <v>22257</v>
      </c>
      <c r="B214" s="54" t="s">
        <v>172</v>
      </c>
      <c r="C214" s="59">
        <v>-0.0105134249</v>
      </c>
      <c r="D214" s="31">
        <v>-0.0144633055</v>
      </c>
      <c r="E214" s="31">
        <v>-0.0149428844</v>
      </c>
      <c r="F214" s="31">
        <v>-0.0151405334</v>
      </c>
      <c r="G214" s="31">
        <v>-0.0123211145</v>
      </c>
      <c r="H214" s="31">
        <v>-0.0284641981</v>
      </c>
      <c r="I214" s="31">
        <v>-0.0140978098</v>
      </c>
      <c r="J214" s="31">
        <v>-0.0631912947</v>
      </c>
      <c r="K214" s="31">
        <v>-0.0546224117</v>
      </c>
      <c r="L214" s="31">
        <v>-0.0163362026</v>
      </c>
      <c r="M214" s="31">
        <v>-0.0518823862</v>
      </c>
      <c r="N214" s="31">
        <v>-0.0640666485</v>
      </c>
      <c r="O214" s="31">
        <v>-0.0663145781</v>
      </c>
      <c r="P214" s="31">
        <v>-0.0743559599</v>
      </c>
      <c r="Q214" s="31">
        <v>-0.085785985</v>
      </c>
      <c r="R214" s="31">
        <v>-0.0847872496</v>
      </c>
      <c r="S214" s="31">
        <v>-0.0564385653</v>
      </c>
      <c r="T214" s="31">
        <v>-0.0321736336</v>
      </c>
      <c r="U214" s="31">
        <v>-0.0341755152</v>
      </c>
      <c r="V214" s="31">
        <v>-0.0492986441</v>
      </c>
      <c r="W214" s="31">
        <v>-0.0354349613</v>
      </c>
      <c r="X214" s="31">
        <v>-0.0339821577</v>
      </c>
      <c r="Y214" s="31">
        <v>-0.037116766</v>
      </c>
      <c r="Z214" s="35">
        <v>-0.0378721952</v>
      </c>
    </row>
    <row r="215" spans="1:26" s="1" customFormat="1" ht="12.75">
      <c r="A215" s="39">
        <v>22258</v>
      </c>
      <c r="B215" s="55" t="s">
        <v>173</v>
      </c>
      <c r="C215" s="60">
        <v>-0.0104562044</v>
      </c>
      <c r="D215" s="37">
        <v>-0.0144084692</v>
      </c>
      <c r="E215" s="37">
        <v>-0.0148880482</v>
      </c>
      <c r="F215" s="37">
        <v>-0.0151017904</v>
      </c>
      <c r="G215" s="37">
        <v>-0.0123084784</v>
      </c>
      <c r="H215" s="37">
        <v>-0.0284324884</v>
      </c>
      <c r="I215" s="37">
        <v>-0.0140250921</v>
      </c>
      <c r="J215" s="37">
        <v>-0.0630989075</v>
      </c>
      <c r="K215" s="37">
        <v>-0.0545227528</v>
      </c>
      <c r="L215" s="37">
        <v>-0.016274333</v>
      </c>
      <c r="M215" s="37">
        <v>-0.0518198013</v>
      </c>
      <c r="N215" s="37">
        <v>-0.0639412403</v>
      </c>
      <c r="O215" s="37">
        <v>-0.0661940575</v>
      </c>
      <c r="P215" s="37">
        <v>-0.0742498636</v>
      </c>
      <c r="Q215" s="37">
        <v>-0.0856460333</v>
      </c>
      <c r="R215" s="37">
        <v>-0.0846748352</v>
      </c>
      <c r="S215" s="37">
        <v>-0.0562615395</v>
      </c>
      <c r="T215" s="37">
        <v>-0.032045722</v>
      </c>
      <c r="U215" s="37">
        <v>-0.0339902639</v>
      </c>
      <c r="V215" s="37">
        <v>-0.0490944386</v>
      </c>
      <c r="W215" s="37">
        <v>-0.0352857113</v>
      </c>
      <c r="X215" s="37">
        <v>-0.0338890553</v>
      </c>
      <c r="Y215" s="37">
        <v>-0.0369031429</v>
      </c>
      <c r="Z215" s="38">
        <v>-0.0376646519</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-0.0117645264</v>
      </c>
      <c r="D217" s="31">
        <v>-0.0144944191</v>
      </c>
      <c r="E217" s="31">
        <v>-0.0152231455</v>
      </c>
      <c r="F217" s="31">
        <v>-0.0161396265</v>
      </c>
      <c r="G217" s="31">
        <v>-0.0111796856</v>
      </c>
      <c r="H217" s="31">
        <v>-0.0281383991</v>
      </c>
      <c r="I217" s="31">
        <v>-0.015267849</v>
      </c>
      <c r="J217" s="31">
        <v>-0.0670205355</v>
      </c>
      <c r="K217" s="31">
        <v>-0.0579211712</v>
      </c>
      <c r="L217" s="31">
        <v>-0.0194069147</v>
      </c>
      <c r="M217" s="31">
        <v>-0.052038312</v>
      </c>
      <c r="N217" s="31">
        <v>-0.0673929453</v>
      </c>
      <c r="O217" s="31">
        <v>-0.0683435202</v>
      </c>
      <c r="P217" s="31">
        <v>-0.0779870749</v>
      </c>
      <c r="Q217" s="31">
        <v>-0.0915244818</v>
      </c>
      <c r="R217" s="31">
        <v>-0.0894231796</v>
      </c>
      <c r="S217" s="31">
        <v>-0.0623487234</v>
      </c>
      <c r="T217" s="31">
        <v>-0.0392813683</v>
      </c>
      <c r="U217" s="31">
        <v>-0.0437721014</v>
      </c>
      <c r="V217" s="31">
        <v>-0.0591971874</v>
      </c>
      <c r="W217" s="31">
        <v>-0.0454001427</v>
      </c>
      <c r="X217" s="31">
        <v>-0.0363043547</v>
      </c>
      <c r="Y217" s="31">
        <v>-0.0399074554</v>
      </c>
      <c r="Z217" s="35">
        <v>-0.0414488316</v>
      </c>
    </row>
    <row r="218" spans="1:26" s="1" customFormat="1" ht="12.75">
      <c r="A218" s="8">
        <v>22270</v>
      </c>
      <c r="B218" s="54" t="s">
        <v>176</v>
      </c>
      <c r="C218" s="59">
        <v>-0.0127259493</v>
      </c>
      <c r="D218" s="31">
        <v>-0.0164854527</v>
      </c>
      <c r="E218" s="31">
        <v>-0.0166404247</v>
      </c>
      <c r="F218" s="31">
        <v>-0.0166875124</v>
      </c>
      <c r="G218" s="31">
        <v>-0.0136063099</v>
      </c>
      <c r="H218" s="31">
        <v>-0.0303541422</v>
      </c>
      <c r="I218" s="31">
        <v>-0.0156464577</v>
      </c>
      <c r="J218" s="31">
        <v>-0.0663825274</v>
      </c>
      <c r="K218" s="31">
        <v>-0.0573567152</v>
      </c>
      <c r="L218" s="31">
        <v>-0.018936038</v>
      </c>
      <c r="M218" s="31">
        <v>-0.0548871756</v>
      </c>
      <c r="N218" s="31">
        <v>-0.0669695139</v>
      </c>
      <c r="O218" s="31">
        <v>-0.0696264505</v>
      </c>
      <c r="P218" s="31">
        <v>-0.0771529675</v>
      </c>
      <c r="Q218" s="31">
        <v>-0.0897417068</v>
      </c>
      <c r="R218" s="31">
        <v>-0.0884834528</v>
      </c>
      <c r="S218" s="31">
        <v>-0.0595192909</v>
      </c>
      <c r="T218" s="31">
        <v>-0.0350396633</v>
      </c>
      <c r="U218" s="31">
        <v>-0.0377594233</v>
      </c>
      <c r="V218" s="31">
        <v>-0.0532770157</v>
      </c>
      <c r="W218" s="31">
        <v>-0.0393906832</v>
      </c>
      <c r="X218" s="31">
        <v>-0.0368953943</v>
      </c>
      <c r="Y218" s="31">
        <v>-0.0399188995</v>
      </c>
      <c r="Z218" s="35">
        <v>-0.0407098532</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-0.0201203823</v>
      </c>
      <c r="D223" s="31">
        <v>-0.0261930227</v>
      </c>
      <c r="E223" s="31">
        <v>-0.0262643099</v>
      </c>
      <c r="F223" s="31">
        <v>-0.0264912844</v>
      </c>
      <c r="G223" s="31">
        <v>-0.0312147141</v>
      </c>
      <c r="H223" s="31">
        <v>-0.0399748087</v>
      </c>
      <c r="I223" s="31">
        <v>-0.0248309374</v>
      </c>
      <c r="J223" s="31">
        <v>-0.0499495268</v>
      </c>
      <c r="K223" s="31">
        <v>-0.043977499</v>
      </c>
      <c r="L223" s="31">
        <v>-0.0043900013</v>
      </c>
      <c r="M223" s="31">
        <v>-0.0322467089</v>
      </c>
      <c r="N223" s="31">
        <v>-0.0313943624</v>
      </c>
      <c r="O223" s="31">
        <v>-0.0288585424</v>
      </c>
      <c r="P223" s="31">
        <v>-0.0373470783</v>
      </c>
      <c r="Q223" s="31">
        <v>-0.0394814014</v>
      </c>
      <c r="R223" s="31">
        <v>-0.0493855476</v>
      </c>
      <c r="S223" s="31">
        <v>-0.0262463093</v>
      </c>
      <c r="T223" s="31">
        <v>-0.0197734833</v>
      </c>
      <c r="U223" s="31">
        <v>-0.023412466</v>
      </c>
      <c r="V223" s="31">
        <v>-0.0283564329</v>
      </c>
      <c r="W223" s="31">
        <v>-0.0191197395</v>
      </c>
      <c r="X223" s="31">
        <v>-0.0409293175</v>
      </c>
      <c r="Y223" s="31">
        <v>-0.0278750658</v>
      </c>
      <c r="Z223" s="35">
        <v>-0.0190604925</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-0.0103551149</v>
      </c>
      <c r="D227" s="31">
        <v>-0.0143415928</v>
      </c>
      <c r="E227" s="31">
        <v>-0.0148291588</v>
      </c>
      <c r="F227" s="31">
        <v>-0.0150493383</v>
      </c>
      <c r="G227" s="31">
        <v>-0.0122867823</v>
      </c>
      <c r="H227" s="31">
        <v>-0.0283550024</v>
      </c>
      <c r="I227" s="31">
        <v>-0.0139402151</v>
      </c>
      <c r="J227" s="31">
        <v>-0.0629332066</v>
      </c>
      <c r="K227" s="31">
        <v>-0.0543824434</v>
      </c>
      <c r="L227" s="31">
        <v>-0.0161896944</v>
      </c>
      <c r="M227" s="31">
        <v>-0.0517119169</v>
      </c>
      <c r="N227" s="31">
        <v>-0.0638362169</v>
      </c>
      <c r="O227" s="31">
        <v>-0.0661059618</v>
      </c>
      <c r="P227" s="31">
        <v>-0.0741834641</v>
      </c>
      <c r="Q227" s="31">
        <v>-0.0855300426</v>
      </c>
      <c r="R227" s="31">
        <v>-0.084549427</v>
      </c>
      <c r="S227" s="31">
        <v>-0.0561389923</v>
      </c>
      <c r="T227" s="31">
        <v>-0.0319133997</v>
      </c>
      <c r="U227" s="31">
        <v>-0.0337795019</v>
      </c>
      <c r="V227" s="31">
        <v>-0.0488791466</v>
      </c>
      <c r="W227" s="31">
        <v>-0.0350772142</v>
      </c>
      <c r="X227" s="31">
        <v>-0.0337868929</v>
      </c>
      <c r="Y227" s="31">
        <v>-0.0367879868</v>
      </c>
      <c r="Z227" s="35">
        <v>-0.0375736952</v>
      </c>
    </row>
    <row r="228" spans="1:26" s="1" customFormat="1" ht="12.75">
      <c r="A228" s="8">
        <v>22335</v>
      </c>
      <c r="B228" s="54" t="s">
        <v>186</v>
      </c>
      <c r="C228" s="59">
        <v>-0.0038062334</v>
      </c>
      <c r="D228" s="31">
        <v>-0.0128690004</v>
      </c>
      <c r="E228" s="31">
        <v>-0.0148328543</v>
      </c>
      <c r="F228" s="31">
        <v>-0.0132932663</v>
      </c>
      <c r="G228" s="31">
        <v>-0.0078947544</v>
      </c>
      <c r="H228" s="31">
        <v>-0.0274078846</v>
      </c>
      <c r="I228" s="31">
        <v>-0.0183492899</v>
      </c>
      <c r="J228" s="31">
        <v>-0.0659128428</v>
      </c>
      <c r="K228" s="31">
        <v>-0.0465465784</v>
      </c>
      <c r="L228" s="31">
        <v>0.0078279376</v>
      </c>
      <c r="M228" s="31">
        <v>-0.0056701899</v>
      </c>
      <c r="N228" s="31">
        <v>-0.0172150135</v>
      </c>
      <c r="O228" s="31">
        <v>-0.0153912306</v>
      </c>
      <c r="P228" s="31">
        <v>-0.0247420073</v>
      </c>
      <c r="Q228" s="31">
        <v>-0.035192132</v>
      </c>
      <c r="R228" s="31">
        <v>-0.0282614231</v>
      </c>
      <c r="S228" s="31">
        <v>-0.0044099092</v>
      </c>
      <c r="T228" s="31">
        <v>-0.000674963</v>
      </c>
      <c r="U228" s="31">
        <v>-0.0113177299</v>
      </c>
      <c r="V228" s="31">
        <v>-0.0378055573</v>
      </c>
      <c r="W228" s="31">
        <v>-0.031899333</v>
      </c>
      <c r="X228" s="31">
        <v>0.001879096</v>
      </c>
      <c r="Y228" s="31">
        <v>0.0036761761</v>
      </c>
      <c r="Z228" s="35">
        <v>-0.0003936291</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-0.0146528482</v>
      </c>
      <c r="D231" s="31">
        <v>-0.0167090893</v>
      </c>
      <c r="E231" s="31">
        <v>-0.0169305801</v>
      </c>
      <c r="F231" s="31">
        <v>-0.0177915096</v>
      </c>
      <c r="G231" s="31">
        <v>-0.0121061802</v>
      </c>
      <c r="H231" s="31">
        <v>-0.0293414593</v>
      </c>
      <c r="I231" s="31">
        <v>-0.0158001184</v>
      </c>
      <c r="J231" s="31">
        <v>-0.070587635</v>
      </c>
      <c r="K231" s="31">
        <v>-0.0614762306</v>
      </c>
      <c r="L231" s="31">
        <v>-0.0241924524</v>
      </c>
      <c r="M231" s="31">
        <v>-0.057049036</v>
      </c>
      <c r="N231" s="31">
        <v>-0.0743068457</v>
      </c>
      <c r="O231" s="31">
        <v>-0.0752968788</v>
      </c>
      <c r="P231" s="31">
        <v>-0.0842299461</v>
      </c>
      <c r="Q231" s="31">
        <v>-0.1002705097</v>
      </c>
      <c r="R231" s="31">
        <v>-0.0969384909</v>
      </c>
      <c r="S231" s="31">
        <v>-0.0701758862</v>
      </c>
      <c r="T231" s="31">
        <v>-0.0451580286</v>
      </c>
      <c r="U231" s="31">
        <v>-0.0499328375</v>
      </c>
      <c r="V231" s="31">
        <v>-0.0661576986</v>
      </c>
      <c r="W231" s="31">
        <v>-0.0521190166</v>
      </c>
      <c r="X231" s="31">
        <v>-0.0395134687</v>
      </c>
      <c r="Y231" s="31">
        <v>-0.0448482037</v>
      </c>
      <c r="Z231" s="35">
        <v>-0.0468008518</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-0.0077849627</v>
      </c>
      <c r="D233" s="31">
        <v>-0.0134897232</v>
      </c>
      <c r="E233" s="31">
        <v>-0.0114138126</v>
      </c>
      <c r="F233" s="31">
        <v>-0.011192441</v>
      </c>
      <c r="G233" s="31">
        <v>-0.0155843496</v>
      </c>
      <c r="H233" s="31">
        <v>-0.0183984041</v>
      </c>
      <c r="I233" s="31">
        <v>0.0030901432</v>
      </c>
      <c r="J233" s="31">
        <v>-0.0148082972</v>
      </c>
      <c r="K233" s="31">
        <v>-0.0207858086</v>
      </c>
      <c r="L233" s="31">
        <v>0.0083591342</v>
      </c>
      <c r="M233" s="31">
        <v>-0.0216159821</v>
      </c>
      <c r="N233" s="31">
        <v>-0.0211738348</v>
      </c>
      <c r="O233" s="31">
        <v>-0.0206065178</v>
      </c>
      <c r="P233" s="31">
        <v>-0.0293821096</v>
      </c>
      <c r="Q233" s="31">
        <v>-0.0295271873</v>
      </c>
      <c r="R233" s="31">
        <v>-0.0381844044</v>
      </c>
      <c r="S233" s="31"/>
      <c r="T233" s="31"/>
      <c r="U233" s="31"/>
      <c r="V233" s="31"/>
      <c r="W233" s="31"/>
      <c r="X233" s="31"/>
      <c r="Y233" s="31"/>
      <c r="Z233" s="35"/>
    </row>
    <row r="234" spans="1:26" s="1" customFormat="1" ht="12.75">
      <c r="A234" s="8">
        <v>22370</v>
      </c>
      <c r="B234" s="54" t="s">
        <v>192</v>
      </c>
      <c r="C234" s="59">
        <v>-0.0059920549</v>
      </c>
      <c r="D234" s="31">
        <v>-0.0085382462</v>
      </c>
      <c r="E234" s="31">
        <v>-0.0103654861</v>
      </c>
      <c r="F234" s="31">
        <v>-0.0107434988</v>
      </c>
      <c r="G234" s="31">
        <v>-0.0107511282</v>
      </c>
      <c r="H234" s="31">
        <v>-0.026506424</v>
      </c>
      <c r="I234" s="31">
        <v>-0.0169457197</v>
      </c>
      <c r="J234" s="31">
        <v>-0.0611445904</v>
      </c>
      <c r="K234" s="31">
        <v>-0.0533475876</v>
      </c>
      <c r="L234" s="31">
        <v>-0.0111404657</v>
      </c>
      <c r="M234" s="31">
        <v>-0.0450106859</v>
      </c>
      <c r="N234" s="31">
        <v>-0.0520664454</v>
      </c>
      <c r="O234" s="31">
        <v>-0.0524458885</v>
      </c>
      <c r="P234" s="31">
        <v>-0.0598824024</v>
      </c>
      <c r="Q234" s="31">
        <v>-0.0656276941</v>
      </c>
      <c r="R234" s="31">
        <v>-0.0671002865</v>
      </c>
      <c r="S234" s="31">
        <v>-0.0424258709</v>
      </c>
      <c r="T234" s="31">
        <v>-0.0226752758</v>
      </c>
      <c r="U234" s="31">
        <v>-0.0282632113</v>
      </c>
      <c r="V234" s="31">
        <v>-0.0414451361</v>
      </c>
      <c r="W234" s="31">
        <v>-0.0283162594</v>
      </c>
      <c r="X234" s="31">
        <v>-0.0283546448</v>
      </c>
      <c r="Y234" s="31">
        <v>-0.0244721174</v>
      </c>
      <c r="Z234" s="35">
        <v>-0.0171940327</v>
      </c>
    </row>
    <row r="235" spans="1:26" s="1" customFormat="1" ht="13.5" thickBot="1">
      <c r="A235" s="40">
        <v>22372</v>
      </c>
      <c r="B235" s="56" t="s">
        <v>193</v>
      </c>
      <c r="C235" s="61">
        <v>-0.0434683561</v>
      </c>
      <c r="D235" s="41">
        <v>-0.0493135452</v>
      </c>
      <c r="E235" s="41">
        <v>-0.0486212969</v>
      </c>
      <c r="F235" s="41">
        <v>-0.0470234156</v>
      </c>
      <c r="G235" s="41">
        <v>-0.0508494377</v>
      </c>
      <c r="H235" s="41">
        <v>-0.0557142496</v>
      </c>
      <c r="I235" s="41">
        <v>-0.0396732092</v>
      </c>
      <c r="J235" s="41">
        <v>-0.0551849604</v>
      </c>
      <c r="K235" s="41">
        <v>-0.0413426161</v>
      </c>
      <c r="L235" s="41">
        <v>0.0016200542</v>
      </c>
      <c r="M235" s="41">
        <v>-0.0239013433</v>
      </c>
      <c r="N235" s="41">
        <v>-0.0173438787</v>
      </c>
      <c r="O235" s="41">
        <v>-0.020259738</v>
      </c>
      <c r="P235" s="41">
        <v>-0.0296529531</v>
      </c>
      <c r="Q235" s="41">
        <v>-0.0294282436</v>
      </c>
      <c r="R235" s="41">
        <v>-0.0408859253</v>
      </c>
      <c r="S235" s="41">
        <v>-0.0070842505</v>
      </c>
      <c r="T235" s="41">
        <v>-0.0034586191</v>
      </c>
      <c r="U235" s="41">
        <v>-0.0041004419</v>
      </c>
      <c r="V235" s="41">
        <v>-0.0048666</v>
      </c>
      <c r="W235" s="41">
        <v>-0.0025069714</v>
      </c>
      <c r="X235" s="41">
        <v>-0.0431740284</v>
      </c>
      <c r="Y235" s="41">
        <v>-0.0317027569</v>
      </c>
      <c r="Z235" s="42">
        <v>-0.0216755867</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-0.0554754734</v>
      </c>
      <c r="D237" s="31">
        <v>-0.0608226061</v>
      </c>
      <c r="E237" s="31">
        <v>-0.0598773956</v>
      </c>
      <c r="F237" s="31">
        <v>-0.0575013161</v>
      </c>
      <c r="G237" s="31">
        <v>-0.0609941483</v>
      </c>
      <c r="H237" s="31">
        <v>-0.0647344589</v>
      </c>
      <c r="I237" s="31">
        <v>-0.0488716364</v>
      </c>
      <c r="J237" s="31">
        <v>-0.0630260706</v>
      </c>
      <c r="K237" s="31">
        <v>-0.0479285717</v>
      </c>
      <c r="L237" s="31">
        <v>-0.0035719872</v>
      </c>
      <c r="M237" s="31">
        <v>-0.0283693075</v>
      </c>
      <c r="N237" s="31">
        <v>-0.0197538137</v>
      </c>
      <c r="O237" s="31">
        <v>-0.0241348743</v>
      </c>
      <c r="P237" s="31">
        <v>-0.0326074362</v>
      </c>
      <c r="Q237" s="31">
        <v>-0.0294320583</v>
      </c>
      <c r="R237" s="31">
        <v>-0.0423973799</v>
      </c>
      <c r="S237" s="31">
        <v>-0.0123128891</v>
      </c>
      <c r="T237" s="31">
        <v>-0.0093408823</v>
      </c>
      <c r="U237" s="31">
        <v>-0.0111572742</v>
      </c>
      <c r="V237" s="31">
        <v>-0.0105719566</v>
      </c>
      <c r="W237" s="31">
        <v>-0.0087260008</v>
      </c>
      <c r="X237" s="31">
        <v>-0.0506907701</v>
      </c>
      <c r="Y237" s="31">
        <v>-0.0382666588</v>
      </c>
      <c r="Z237" s="35">
        <v>-0.0266504288</v>
      </c>
    </row>
    <row r="238" spans="1:26" s="1" customFormat="1" ht="12.75">
      <c r="A238" s="8">
        <v>22390</v>
      </c>
      <c r="B238" s="54" t="s">
        <v>196</v>
      </c>
      <c r="C238" s="59">
        <v>-0.0510851145</v>
      </c>
      <c r="D238" s="31">
        <v>-0.0575369596</v>
      </c>
      <c r="E238" s="31">
        <v>-0.0565410852</v>
      </c>
      <c r="F238" s="31">
        <v>-0.0540105104</v>
      </c>
      <c r="G238" s="31">
        <v>-0.0573501587</v>
      </c>
      <c r="H238" s="31">
        <v>-0.0597367287</v>
      </c>
      <c r="I238" s="31">
        <v>-0.0427461863</v>
      </c>
      <c r="J238" s="31">
        <v>-0.0536830425</v>
      </c>
      <c r="K238" s="31">
        <v>-0.0383280516</v>
      </c>
      <c r="L238" s="31">
        <v>0.004737854</v>
      </c>
      <c r="M238" s="31">
        <v>-0.0194772482</v>
      </c>
      <c r="N238" s="31">
        <v>-0.0111464262</v>
      </c>
      <c r="O238" s="31">
        <v>-0.0156203508</v>
      </c>
      <c r="P238" s="31">
        <v>-0.0262895823</v>
      </c>
      <c r="Q238" s="31">
        <v>-0.0260185003</v>
      </c>
      <c r="R238" s="31">
        <v>-0.0409508944</v>
      </c>
      <c r="S238" s="31">
        <v>-0.0099010468</v>
      </c>
      <c r="T238" s="31">
        <v>-0.0043189526</v>
      </c>
      <c r="U238" s="31">
        <v>-0.0042669773</v>
      </c>
      <c r="V238" s="31">
        <v>-0.00497365</v>
      </c>
      <c r="W238" s="31">
        <v>-0.0044827461</v>
      </c>
      <c r="X238" s="31">
        <v>-0.0503963232</v>
      </c>
      <c r="Y238" s="31">
        <v>-0.0386898518</v>
      </c>
      <c r="Z238" s="35">
        <v>-0.0282508135</v>
      </c>
    </row>
    <row r="239" spans="1:26" s="1" customFormat="1" ht="12.75">
      <c r="A239" s="8">
        <v>22395</v>
      </c>
      <c r="B239" s="54" t="s">
        <v>197</v>
      </c>
      <c r="C239" s="59">
        <v>-0.0053824186</v>
      </c>
      <c r="D239" s="31">
        <v>-0.0078883171</v>
      </c>
      <c r="E239" s="31">
        <v>-0.0094724894</v>
      </c>
      <c r="F239" s="31">
        <v>-0.0097746849</v>
      </c>
      <c r="G239" s="31">
        <v>-0.0098173618</v>
      </c>
      <c r="H239" s="31">
        <v>-0.0258319378</v>
      </c>
      <c r="I239" s="31">
        <v>-0.0163115263</v>
      </c>
      <c r="J239" s="31">
        <v>-0.061445117</v>
      </c>
      <c r="K239" s="31">
        <v>-0.053632617</v>
      </c>
      <c r="L239" s="31">
        <v>-0.0118991137</v>
      </c>
      <c r="M239" s="31">
        <v>-0.0458017588</v>
      </c>
      <c r="N239" s="31">
        <v>-0.0532563925</v>
      </c>
      <c r="O239" s="31">
        <v>-0.0538077354</v>
      </c>
      <c r="P239" s="31">
        <v>-0.0610855818</v>
      </c>
      <c r="Q239" s="31">
        <v>-0.0669922829</v>
      </c>
      <c r="R239" s="31">
        <v>-0.0676945448</v>
      </c>
      <c r="S239" s="31">
        <v>-0.0431790352</v>
      </c>
      <c r="T239" s="31">
        <v>-0.0231153965</v>
      </c>
      <c r="U239" s="31">
        <v>-0.0285743475</v>
      </c>
      <c r="V239" s="31">
        <v>-0.0426602364</v>
      </c>
      <c r="W239" s="31">
        <v>-0.0291929245</v>
      </c>
      <c r="X239" s="31">
        <v>-0.0282541513</v>
      </c>
      <c r="Y239" s="31">
        <v>-0.0246706009</v>
      </c>
      <c r="Z239" s="35">
        <v>-0.0175782442</v>
      </c>
    </row>
    <row r="240" spans="1:26" s="1" customFormat="1" ht="12.75">
      <c r="A240" s="8">
        <v>22400</v>
      </c>
      <c r="B240" s="54" t="s">
        <v>198</v>
      </c>
      <c r="C240" s="59">
        <v>-0.0117529631</v>
      </c>
      <c r="D240" s="31">
        <v>-0.0144774914</v>
      </c>
      <c r="E240" s="31">
        <v>-0.0152150393</v>
      </c>
      <c r="F240" s="31">
        <v>-0.0161160231</v>
      </c>
      <c r="G240" s="31">
        <v>-0.0111540556</v>
      </c>
      <c r="H240" s="31">
        <v>-0.028118372</v>
      </c>
      <c r="I240" s="31">
        <v>-0.0151982307</v>
      </c>
      <c r="J240" s="31">
        <v>-0.0669096708</v>
      </c>
      <c r="K240" s="31">
        <v>-0.0578080416</v>
      </c>
      <c r="L240" s="31">
        <v>-0.0192934275</v>
      </c>
      <c r="M240" s="31">
        <v>-0.0519369841</v>
      </c>
      <c r="N240" s="31">
        <v>-0.0672616959</v>
      </c>
      <c r="O240" s="31">
        <v>-0.068212986</v>
      </c>
      <c r="P240" s="31">
        <v>-0.0778572559</v>
      </c>
      <c r="Q240" s="31">
        <v>-0.0913978815</v>
      </c>
      <c r="R240" s="31">
        <v>-0.0892949104</v>
      </c>
      <c r="S240" s="31">
        <v>-0.0622128248</v>
      </c>
      <c r="T240" s="31">
        <v>-0.0391409397</v>
      </c>
      <c r="U240" s="31">
        <v>-0.0436064005</v>
      </c>
      <c r="V240" s="31">
        <v>-0.0590348244</v>
      </c>
      <c r="W240" s="31">
        <v>-0.0452266932</v>
      </c>
      <c r="X240" s="31">
        <v>-0.0361607075</v>
      </c>
      <c r="Y240" s="31">
        <v>-0.0398243666</v>
      </c>
      <c r="Z240" s="35">
        <v>-0.0413525105</v>
      </c>
    </row>
    <row r="241" spans="1:26" s="1" customFormat="1" ht="12.75">
      <c r="A241" s="39">
        <v>22405</v>
      </c>
      <c r="B241" s="55" t="s">
        <v>439</v>
      </c>
      <c r="C241" s="60">
        <v>-0.0396763086</v>
      </c>
      <c r="D241" s="37">
        <v>-0.0452171564</v>
      </c>
      <c r="E241" s="37">
        <v>-0.0445078611</v>
      </c>
      <c r="F241" s="37">
        <v>-0.0435034037</v>
      </c>
      <c r="G241" s="37">
        <v>-0.0479738712</v>
      </c>
      <c r="H241" s="37">
        <v>-0.05380404</v>
      </c>
      <c r="I241" s="37">
        <v>-0.0380790234</v>
      </c>
      <c r="J241" s="37">
        <v>-0.056006074</v>
      </c>
      <c r="K241" s="37">
        <v>-0.0440037251</v>
      </c>
      <c r="L241" s="37">
        <v>-0.0011844635</v>
      </c>
      <c r="M241" s="37">
        <v>-0.0274393559</v>
      </c>
      <c r="N241" s="37">
        <v>-0.0206558704</v>
      </c>
      <c r="O241" s="37">
        <v>-0.0217175484</v>
      </c>
      <c r="P241" s="37">
        <v>-0.0306876898</v>
      </c>
      <c r="Q241" s="37">
        <v>-0.0326812267</v>
      </c>
      <c r="R241" s="37">
        <v>-0.0437459946</v>
      </c>
      <c r="S241" s="37">
        <v>-0.0135135651</v>
      </c>
      <c r="T241" s="37">
        <v>-0.0094994307</v>
      </c>
      <c r="U241" s="37">
        <v>-0.0109568834</v>
      </c>
      <c r="V241" s="37">
        <v>-0.0120859146</v>
      </c>
      <c r="W241" s="37">
        <v>-0.007535696</v>
      </c>
      <c r="X241" s="37">
        <v>-0.0445514917</v>
      </c>
      <c r="Y241" s="37">
        <v>-0.0318778753</v>
      </c>
      <c r="Z241" s="38">
        <v>-0.0218805075</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-0.0240026712</v>
      </c>
      <c r="D243" s="31">
        <v>-0.0299617052</v>
      </c>
      <c r="E243" s="31">
        <v>-0.0305064917</v>
      </c>
      <c r="F243" s="31">
        <v>-0.0303759575</v>
      </c>
      <c r="G243" s="31">
        <v>-0.0340989828</v>
      </c>
      <c r="H243" s="31">
        <v>-0.0441153049</v>
      </c>
      <c r="I243" s="31">
        <v>-0.0302484035</v>
      </c>
      <c r="J243" s="31">
        <v>-0.0572986603</v>
      </c>
      <c r="K243" s="31">
        <v>-0.0489100218</v>
      </c>
      <c r="L243" s="31">
        <v>-0.0084840059</v>
      </c>
      <c r="M243" s="31">
        <v>-0.0365839005</v>
      </c>
      <c r="N243" s="31">
        <v>-0.03589046</v>
      </c>
      <c r="O243" s="31">
        <v>-0.0347706079</v>
      </c>
      <c r="P243" s="31">
        <v>-0.0436161757</v>
      </c>
      <c r="Q243" s="31">
        <v>-0.0458080769</v>
      </c>
      <c r="R243" s="31">
        <v>-0.0538313389</v>
      </c>
      <c r="S243" s="31">
        <v>-0.0286172628</v>
      </c>
      <c r="T243" s="31">
        <v>-0.0209219456</v>
      </c>
      <c r="U243" s="31">
        <v>-0.0250021219</v>
      </c>
      <c r="V243" s="31">
        <v>-0.0309457779</v>
      </c>
      <c r="W243" s="31">
        <v>-0.0218096972</v>
      </c>
      <c r="X243" s="31">
        <v>-0.0433192253</v>
      </c>
      <c r="Y243" s="31">
        <v>-0.0321621895</v>
      </c>
      <c r="Z243" s="35">
        <v>-0.0239462852</v>
      </c>
    </row>
    <row r="244" spans="1:26" s="1" customFormat="1" ht="12.75">
      <c r="A244" s="8">
        <v>22415</v>
      </c>
      <c r="B244" s="54" t="s">
        <v>200</v>
      </c>
      <c r="C244" s="59">
        <v>-0.0141423941</v>
      </c>
      <c r="D244" s="31">
        <v>-0.0159188509</v>
      </c>
      <c r="E244" s="31">
        <v>-0.0161653757</v>
      </c>
      <c r="F244" s="31">
        <v>-0.0171890259</v>
      </c>
      <c r="G244" s="31">
        <v>-0.0111680031</v>
      </c>
      <c r="H244" s="31">
        <v>-0.0282392502</v>
      </c>
      <c r="I244" s="31">
        <v>-0.014763236</v>
      </c>
      <c r="J244" s="31">
        <v>-0.0700540543</v>
      </c>
      <c r="K244" s="31">
        <v>-0.0606933832</v>
      </c>
      <c r="L244" s="31">
        <v>-0.0238361359</v>
      </c>
      <c r="M244" s="31">
        <v>-0.0560984612</v>
      </c>
      <c r="N244" s="31">
        <v>-0.0740453005</v>
      </c>
      <c r="O244" s="31">
        <v>-0.0749139786</v>
      </c>
      <c r="P244" s="31">
        <v>-0.083932519</v>
      </c>
      <c r="Q244" s="31">
        <v>-0.1005301476</v>
      </c>
      <c r="R244" s="31">
        <v>-0.0968436003</v>
      </c>
      <c r="S244" s="31">
        <v>-0.0708434582</v>
      </c>
      <c r="T244" s="31">
        <v>-0.0455691814</v>
      </c>
      <c r="U244" s="31">
        <v>-0.0503284931</v>
      </c>
      <c r="V244" s="31">
        <v>-0.067196846</v>
      </c>
      <c r="W244" s="31">
        <v>-0.0529953241</v>
      </c>
      <c r="X244" s="31">
        <v>-0.038820982</v>
      </c>
      <c r="Y244" s="31">
        <v>-0.0445742607</v>
      </c>
      <c r="Z244" s="35">
        <v>-0.0466792583</v>
      </c>
    </row>
    <row r="245" spans="1:26" s="1" customFormat="1" ht="12.75">
      <c r="A245" s="8">
        <v>23000</v>
      </c>
      <c r="B245" s="54" t="s">
        <v>201</v>
      </c>
      <c r="C245" s="59">
        <v>-0.0584739447</v>
      </c>
      <c r="D245" s="31">
        <v>-0.0621685982</v>
      </c>
      <c r="E245" s="31">
        <v>-0.0669654608</v>
      </c>
      <c r="F245" s="31">
        <v>-0.0771632195</v>
      </c>
      <c r="G245" s="31">
        <v>-0.0528831482</v>
      </c>
      <c r="H245" s="31">
        <v>-0.0879540443</v>
      </c>
      <c r="I245" s="31">
        <v>-0.0777968168</v>
      </c>
      <c r="J245" s="31">
        <v>-0.1202975512</v>
      </c>
      <c r="K245" s="31">
        <v>-0.1143766642</v>
      </c>
      <c r="L245" s="31">
        <v>-0.0654740334</v>
      </c>
      <c r="M245" s="31">
        <v>-0.0875079632</v>
      </c>
      <c r="N245" s="31">
        <v>-0.1277629137</v>
      </c>
      <c r="O245" s="31">
        <v>-0.1301497221</v>
      </c>
      <c r="P245" s="31">
        <v>-0.1651499271</v>
      </c>
      <c r="Q245" s="31">
        <v>-0.1875671148</v>
      </c>
      <c r="R245" s="31">
        <v>-0.1770025492</v>
      </c>
      <c r="S245" s="31">
        <v>-0.1389235258</v>
      </c>
      <c r="T245" s="31">
        <v>-0.1200135946</v>
      </c>
      <c r="U245" s="31">
        <v>-0.1287981272</v>
      </c>
      <c r="V245" s="31">
        <v>-0.1533820629</v>
      </c>
      <c r="W245" s="31">
        <v>-0.1537160873</v>
      </c>
      <c r="X245" s="31">
        <v>-0.086024642</v>
      </c>
      <c r="Y245" s="31">
        <v>-0.0870496035</v>
      </c>
      <c r="Z245" s="35">
        <v>-0.0971307755</v>
      </c>
    </row>
    <row r="246" spans="1:26" s="1" customFormat="1" ht="12.75">
      <c r="A246" s="39">
        <v>23005</v>
      </c>
      <c r="B246" s="55" t="s">
        <v>202</v>
      </c>
      <c r="C246" s="60">
        <v>-0.0222518444</v>
      </c>
      <c r="D246" s="37">
        <v>-0.032790184</v>
      </c>
      <c r="E246" s="37">
        <v>-0.0387089252</v>
      </c>
      <c r="F246" s="37">
        <v>-0.0413922071</v>
      </c>
      <c r="G246" s="37">
        <v>-0.0283305645</v>
      </c>
      <c r="H246" s="37">
        <v>-0.0541210175</v>
      </c>
      <c r="I246" s="37">
        <v>-0.0448061228</v>
      </c>
      <c r="J246" s="37">
        <v>-0.0957704782</v>
      </c>
      <c r="K246" s="37">
        <v>-0.0798473358</v>
      </c>
      <c r="L246" s="37">
        <v>-0.0198025703</v>
      </c>
      <c r="M246" s="37">
        <v>-0.0439727306</v>
      </c>
      <c r="N246" s="37">
        <v>-0.07315135</v>
      </c>
      <c r="O246" s="37">
        <v>-0.0777431726</v>
      </c>
      <c r="P246" s="37">
        <v>-0.1043105125</v>
      </c>
      <c r="Q246" s="37">
        <v>-0.1203057766</v>
      </c>
      <c r="R246" s="37">
        <v>-0.1110742092</v>
      </c>
      <c r="S246" s="37">
        <v>-0.0802720785</v>
      </c>
      <c r="T246" s="37">
        <v>-0.0731976032</v>
      </c>
      <c r="U246" s="37">
        <v>-0.0788952112</v>
      </c>
      <c r="V246" s="37">
        <v>-0.1012471914</v>
      </c>
      <c r="W246" s="37">
        <v>-0.0980541706</v>
      </c>
      <c r="X246" s="37">
        <v>-0.0499947071</v>
      </c>
      <c r="Y246" s="37">
        <v>-0.0455318689</v>
      </c>
      <c r="Z246" s="38">
        <v>-0.0536460876</v>
      </c>
    </row>
    <row r="247" spans="1:26" s="1" customFormat="1" ht="12.75">
      <c r="A247" s="8">
        <v>23010</v>
      </c>
      <c r="B247" s="54" t="s">
        <v>203</v>
      </c>
      <c r="C247" s="59">
        <v>-0.0633591413</v>
      </c>
      <c r="D247" s="31">
        <v>-0.0636248589</v>
      </c>
      <c r="E247" s="31">
        <v>-0.0693390369</v>
      </c>
      <c r="F247" s="31">
        <v>-0.0799263716</v>
      </c>
      <c r="G247" s="31">
        <v>-0.0542970896</v>
      </c>
      <c r="H247" s="31">
        <v>-0.0897954702</v>
      </c>
      <c r="I247" s="31">
        <v>-0.0787841082</v>
      </c>
      <c r="J247" s="31">
        <v>-0.1246943474</v>
      </c>
      <c r="K247" s="31">
        <v>-0.1208925247</v>
      </c>
      <c r="L247" s="31">
        <v>-0.0731428862</v>
      </c>
      <c r="M247" s="31">
        <v>-0.094260931</v>
      </c>
      <c r="N247" s="31">
        <v>-0.135132432</v>
      </c>
      <c r="O247" s="31">
        <v>-0.1374143362</v>
      </c>
      <c r="P247" s="31">
        <v>-0.1734418869</v>
      </c>
      <c r="Q247" s="31">
        <v>-0.1963011026</v>
      </c>
      <c r="R247" s="31">
        <v>-0.184972167</v>
      </c>
      <c r="S247" s="31">
        <v>-0.1459953785</v>
      </c>
      <c r="T247" s="31">
        <v>-0.1268726587</v>
      </c>
      <c r="U247" s="31">
        <v>-0.1368283033</v>
      </c>
      <c r="V247" s="31">
        <v>-0.1622847319</v>
      </c>
      <c r="W247" s="31">
        <v>-0.1625865698</v>
      </c>
      <c r="X247" s="31">
        <v>-0.0925457478</v>
      </c>
      <c r="Y247" s="31">
        <v>-0.0946624279</v>
      </c>
      <c r="Z247" s="35">
        <v>-0.1034816504</v>
      </c>
    </row>
    <row r="248" spans="1:26" s="1" customFormat="1" ht="12.75">
      <c r="A248" s="8">
        <v>23020</v>
      </c>
      <c r="B248" s="54" t="s">
        <v>204</v>
      </c>
      <c r="C248" s="59">
        <v>-0.0566190481</v>
      </c>
      <c r="D248" s="31">
        <v>-0.060783267</v>
      </c>
      <c r="E248" s="31">
        <v>-0.0656678677</v>
      </c>
      <c r="F248" s="31">
        <v>-0.0736023188</v>
      </c>
      <c r="G248" s="31">
        <v>-0.0524312258</v>
      </c>
      <c r="H248" s="31">
        <v>-0.0852701664</v>
      </c>
      <c r="I248" s="31">
        <v>-0.0761754513</v>
      </c>
      <c r="J248" s="31">
        <v>-0.1254036427</v>
      </c>
      <c r="K248" s="31">
        <v>-0.1159569025</v>
      </c>
      <c r="L248" s="31">
        <v>-0.0619930029</v>
      </c>
      <c r="M248" s="31">
        <v>-0.0826780796</v>
      </c>
      <c r="N248" s="31">
        <v>-0.1189986467</v>
      </c>
      <c r="O248" s="31">
        <v>-0.1245006323</v>
      </c>
      <c r="P248" s="31">
        <v>-0.1582155228</v>
      </c>
      <c r="Q248" s="31">
        <v>-0.1784501076</v>
      </c>
      <c r="R248" s="31">
        <v>-0.1695337296</v>
      </c>
      <c r="S248" s="31">
        <v>-0.1332931519</v>
      </c>
      <c r="T248" s="31">
        <v>-0.1197663546</v>
      </c>
      <c r="U248" s="31">
        <v>-0.1313126087</v>
      </c>
      <c r="V248" s="31">
        <v>-0.1561493874</v>
      </c>
      <c r="W248" s="31">
        <v>-0.15617311</v>
      </c>
      <c r="X248" s="31">
        <v>-0.0920499563</v>
      </c>
      <c r="Y248" s="31">
        <v>-0.0889685154</v>
      </c>
      <c r="Z248" s="35">
        <v>-0.0961687565</v>
      </c>
    </row>
    <row r="249" spans="1:26" s="1" customFormat="1" ht="12.75">
      <c r="A249" s="8">
        <v>23025</v>
      </c>
      <c r="B249" s="54" t="s">
        <v>441</v>
      </c>
      <c r="C249" s="59">
        <v>-0.0632483959</v>
      </c>
      <c r="D249" s="31">
        <v>-0.063503623</v>
      </c>
      <c r="E249" s="31">
        <v>-0.0692936182</v>
      </c>
      <c r="F249" s="31">
        <v>-0.0798692703</v>
      </c>
      <c r="G249" s="31">
        <v>-0.0542548895</v>
      </c>
      <c r="H249" s="31">
        <v>-0.0897585154</v>
      </c>
      <c r="I249" s="31">
        <v>-0.0787453651</v>
      </c>
      <c r="J249" s="31">
        <v>-0.1245775223</v>
      </c>
      <c r="K249" s="31">
        <v>-0.1207461357</v>
      </c>
      <c r="L249" s="31">
        <v>-0.0730423927</v>
      </c>
      <c r="M249" s="31">
        <v>-0.0941457748</v>
      </c>
      <c r="N249" s="31">
        <v>-0.134994626</v>
      </c>
      <c r="O249" s="31">
        <v>-0.1373448372</v>
      </c>
      <c r="P249" s="31">
        <v>-0.173378706</v>
      </c>
      <c r="Q249" s="31">
        <v>-0.1962326765</v>
      </c>
      <c r="R249" s="31">
        <v>-0.1849087477</v>
      </c>
      <c r="S249" s="31">
        <v>-0.1458865404</v>
      </c>
      <c r="T249" s="31">
        <v>-0.1267319918</v>
      </c>
      <c r="U249" s="31">
        <v>-0.1366987228</v>
      </c>
      <c r="V249" s="31">
        <v>-0.1621404886</v>
      </c>
      <c r="W249" s="31">
        <v>-0.1624538898</v>
      </c>
      <c r="X249" s="31">
        <v>-0.092430234</v>
      </c>
      <c r="Y249" s="31">
        <v>-0.0945116282</v>
      </c>
      <c r="Z249" s="35">
        <v>-0.1033246517</v>
      </c>
    </row>
    <row r="250" spans="1:26" s="1" customFormat="1" ht="12.75">
      <c r="A250" s="8">
        <v>23030</v>
      </c>
      <c r="B250" s="54" t="s">
        <v>205</v>
      </c>
      <c r="C250" s="59">
        <v>-0.0563651323</v>
      </c>
      <c r="D250" s="31">
        <v>-0.0590708256</v>
      </c>
      <c r="E250" s="31">
        <v>-0.0638098717</v>
      </c>
      <c r="F250" s="31">
        <v>-0.0738242865</v>
      </c>
      <c r="G250" s="31">
        <v>-0.0492911339</v>
      </c>
      <c r="H250" s="31">
        <v>-0.083699584</v>
      </c>
      <c r="I250" s="31">
        <v>-0.0728069544</v>
      </c>
      <c r="J250" s="31">
        <v>-0.1171956062</v>
      </c>
      <c r="K250" s="31">
        <v>-0.1111466885</v>
      </c>
      <c r="L250" s="31">
        <v>-0.0618827343</v>
      </c>
      <c r="M250" s="31">
        <v>-0.0824518204</v>
      </c>
      <c r="N250" s="31">
        <v>-0.1203235388</v>
      </c>
      <c r="O250" s="31">
        <v>-0.1238939762</v>
      </c>
      <c r="P250" s="31">
        <v>-0.159294486</v>
      </c>
      <c r="Q250" s="31">
        <v>-0.1818450689</v>
      </c>
      <c r="R250" s="31">
        <v>-0.1717722416</v>
      </c>
      <c r="S250" s="31">
        <v>-0.133019805</v>
      </c>
      <c r="T250" s="31">
        <v>-0.1162329912</v>
      </c>
      <c r="U250" s="31">
        <v>-0.1258643866</v>
      </c>
      <c r="V250" s="31">
        <v>-0.1512205601</v>
      </c>
      <c r="W250" s="31">
        <v>-0.1511896849</v>
      </c>
      <c r="X250" s="31">
        <v>-0.08347857</v>
      </c>
      <c r="Y250" s="31">
        <v>-0.0847674608</v>
      </c>
      <c r="Z250" s="35">
        <v>-0.0933102369</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-0.0362819433</v>
      </c>
      <c r="D252" s="31">
        <v>-0.0367730856</v>
      </c>
      <c r="E252" s="31">
        <v>-0.0381314754</v>
      </c>
      <c r="F252" s="31">
        <v>-0.0423103571</v>
      </c>
      <c r="G252" s="31">
        <v>-0.0205774307</v>
      </c>
      <c r="H252" s="31">
        <v>-0.0484119654</v>
      </c>
      <c r="I252" s="31">
        <v>-0.0351394415</v>
      </c>
      <c r="J252" s="31">
        <v>-0.0834804773</v>
      </c>
      <c r="K252" s="31">
        <v>-0.0748224258</v>
      </c>
      <c r="L252" s="31">
        <v>-0.0254360437</v>
      </c>
      <c r="M252" s="31">
        <v>-0.0506323576</v>
      </c>
      <c r="N252" s="31">
        <v>-0.0909717083</v>
      </c>
      <c r="O252" s="31">
        <v>-0.0929666758</v>
      </c>
      <c r="P252" s="31">
        <v>-0.1196311712</v>
      </c>
      <c r="Q252" s="31">
        <v>-0.1460341215</v>
      </c>
      <c r="R252" s="31">
        <v>-0.1354813576</v>
      </c>
      <c r="S252" s="31">
        <v>-0.1037567854</v>
      </c>
      <c r="T252" s="31">
        <v>-0.080114007</v>
      </c>
      <c r="U252" s="31">
        <v>-0.088994503</v>
      </c>
      <c r="V252" s="31">
        <v>-0.1135481596</v>
      </c>
      <c r="W252" s="31">
        <v>-0.1081626415</v>
      </c>
      <c r="X252" s="31">
        <v>-0.0478758812</v>
      </c>
      <c r="Y252" s="31">
        <v>-0.0577440262</v>
      </c>
      <c r="Z252" s="35">
        <v>-0.0728888512</v>
      </c>
    </row>
    <row r="253" spans="1:26" s="1" customFormat="1" ht="12.75">
      <c r="A253" s="8">
        <v>23045</v>
      </c>
      <c r="B253" s="54" t="s">
        <v>208</v>
      </c>
      <c r="C253" s="59">
        <v>-0.063177228</v>
      </c>
      <c r="D253" s="31">
        <v>-0.0634024143</v>
      </c>
      <c r="E253" s="31">
        <v>-0.0688709021</v>
      </c>
      <c r="F253" s="31">
        <v>-0.0795786381</v>
      </c>
      <c r="G253" s="31">
        <v>-0.0537312031</v>
      </c>
      <c r="H253" s="31">
        <v>-0.0891367197</v>
      </c>
      <c r="I253" s="31">
        <v>-0.0778247118</v>
      </c>
      <c r="J253" s="31">
        <v>-0.1240539551</v>
      </c>
      <c r="K253" s="31">
        <v>-0.1204853058</v>
      </c>
      <c r="L253" s="31">
        <v>-0.0726372004</v>
      </c>
      <c r="M253" s="31">
        <v>-0.0938153267</v>
      </c>
      <c r="N253" s="31">
        <v>-0.1347875595</v>
      </c>
      <c r="O253" s="31">
        <v>-0.1365044117</v>
      </c>
      <c r="P253" s="31">
        <v>-0.1724691391</v>
      </c>
      <c r="Q253" s="31">
        <v>-0.1954624653</v>
      </c>
      <c r="R253" s="31">
        <v>-0.1841268539</v>
      </c>
      <c r="S253" s="31">
        <v>-0.1454490423</v>
      </c>
      <c r="T253" s="31">
        <v>-0.1263839006</v>
      </c>
      <c r="U253" s="31">
        <v>-0.1361480951</v>
      </c>
      <c r="V253" s="31">
        <v>-0.1616537571</v>
      </c>
      <c r="W253" s="31">
        <v>-0.1618382931</v>
      </c>
      <c r="X253" s="31">
        <v>-0.0918523073</v>
      </c>
      <c r="Y253" s="31">
        <v>-0.0945842266</v>
      </c>
      <c r="Z253" s="35">
        <v>-0.1035503149</v>
      </c>
    </row>
    <row r="254" spans="1:26" s="1" customFormat="1" ht="12.75">
      <c r="A254" s="8">
        <v>23050</v>
      </c>
      <c r="B254" s="54" t="s">
        <v>209</v>
      </c>
      <c r="C254" s="59">
        <v>-0.0600008965</v>
      </c>
      <c r="D254" s="31">
        <v>-0.0624078512</v>
      </c>
      <c r="E254" s="31">
        <v>-0.0671952963</v>
      </c>
      <c r="F254" s="31">
        <v>-0.0771993399</v>
      </c>
      <c r="G254" s="31">
        <v>-0.0525320768</v>
      </c>
      <c r="H254" s="31">
        <v>-0.0875366926</v>
      </c>
      <c r="I254" s="31">
        <v>-0.0771557093</v>
      </c>
      <c r="J254" s="31">
        <v>-0.1220097542</v>
      </c>
      <c r="K254" s="31">
        <v>-0.1153268814</v>
      </c>
      <c r="L254" s="31">
        <v>-0.0658521652</v>
      </c>
      <c r="M254" s="31">
        <v>-0.0873839855</v>
      </c>
      <c r="N254" s="31">
        <v>-0.1247249842</v>
      </c>
      <c r="O254" s="31">
        <v>-0.1280590296</v>
      </c>
      <c r="P254" s="31">
        <v>-0.1642762423</v>
      </c>
      <c r="Q254" s="31">
        <v>-0.1879616976</v>
      </c>
      <c r="R254" s="31">
        <v>-0.176877141</v>
      </c>
      <c r="S254" s="31">
        <v>-0.1372834444</v>
      </c>
      <c r="T254" s="31">
        <v>-0.1215112209</v>
      </c>
      <c r="U254" s="31">
        <v>-0.1306586266</v>
      </c>
      <c r="V254" s="31">
        <v>-0.1574519873</v>
      </c>
      <c r="W254" s="31">
        <v>-0.1571840048</v>
      </c>
      <c r="X254" s="31">
        <v>-0.0881172419</v>
      </c>
      <c r="Y254" s="31">
        <v>-0.0891298056</v>
      </c>
      <c r="Z254" s="35">
        <v>-0.0972656012</v>
      </c>
    </row>
    <row r="255" spans="1:26" s="1" customFormat="1" ht="12.75">
      <c r="A255" s="8">
        <v>23060</v>
      </c>
      <c r="B255" s="54" t="s">
        <v>210</v>
      </c>
      <c r="C255" s="59">
        <v>-0.0655946732</v>
      </c>
      <c r="D255" s="31">
        <v>-0.0683199167</v>
      </c>
      <c r="E255" s="31">
        <v>-0.073191762</v>
      </c>
      <c r="F255" s="31">
        <v>-0.0838259459</v>
      </c>
      <c r="G255" s="31">
        <v>-0.0580438375</v>
      </c>
      <c r="H255" s="31">
        <v>-0.0932904482</v>
      </c>
      <c r="I255" s="31">
        <v>-0.0828881264</v>
      </c>
      <c r="J255" s="31">
        <v>-0.1276112795</v>
      </c>
      <c r="K255" s="31">
        <v>-0.1228772402</v>
      </c>
      <c r="L255" s="31">
        <v>-0.0738276243</v>
      </c>
      <c r="M255" s="31">
        <v>-0.0974653959</v>
      </c>
      <c r="N255" s="31">
        <v>-0.1405513287</v>
      </c>
      <c r="O255" s="31">
        <v>-0.1409795284</v>
      </c>
      <c r="P255" s="31">
        <v>-0.1761819124</v>
      </c>
      <c r="Q255" s="31">
        <v>-0.2001070976</v>
      </c>
      <c r="R255" s="31">
        <v>-0.1895455122</v>
      </c>
      <c r="S255" s="31">
        <v>-0.1497708559</v>
      </c>
      <c r="T255" s="31">
        <v>-0.1288951635</v>
      </c>
      <c r="U255" s="31">
        <v>-0.1356664896</v>
      </c>
      <c r="V255" s="31">
        <v>-0.1610450745</v>
      </c>
      <c r="W255" s="31">
        <v>-0.160390377</v>
      </c>
      <c r="X255" s="31">
        <v>-0.0924903154</v>
      </c>
      <c r="Y255" s="31">
        <v>-0.0966819525</v>
      </c>
      <c r="Z255" s="35">
        <v>-0.1066757441</v>
      </c>
    </row>
    <row r="256" spans="1:26" s="1" customFormat="1" ht="12.75">
      <c r="A256" s="39">
        <v>23065</v>
      </c>
      <c r="B256" s="55" t="s">
        <v>211</v>
      </c>
      <c r="C256" s="60">
        <v>-0.0633368492</v>
      </c>
      <c r="D256" s="37">
        <v>-0.0638540983</v>
      </c>
      <c r="E256" s="37">
        <v>-0.0692782402</v>
      </c>
      <c r="F256" s="37">
        <v>-0.0797929764</v>
      </c>
      <c r="G256" s="37">
        <v>-0.0543204546</v>
      </c>
      <c r="H256" s="37">
        <v>-0.0897839069</v>
      </c>
      <c r="I256" s="37">
        <v>-0.0789374113</v>
      </c>
      <c r="J256" s="37">
        <v>-0.124863863</v>
      </c>
      <c r="K256" s="37">
        <v>-0.1209039688</v>
      </c>
      <c r="L256" s="37">
        <v>-0.0729285479</v>
      </c>
      <c r="M256" s="37">
        <v>-0.094045043</v>
      </c>
      <c r="N256" s="37">
        <v>-0.1346907616</v>
      </c>
      <c r="O256" s="37">
        <v>-0.1370447874</v>
      </c>
      <c r="P256" s="37">
        <v>-0.1729500294</v>
      </c>
      <c r="Q256" s="37">
        <v>-0.1956994534</v>
      </c>
      <c r="R256" s="37">
        <v>-0.1844406128</v>
      </c>
      <c r="S256" s="37">
        <v>-0.1456166506</v>
      </c>
      <c r="T256" s="37">
        <v>-0.1268094778</v>
      </c>
      <c r="U256" s="37">
        <v>-0.1367841959</v>
      </c>
      <c r="V256" s="37">
        <v>-0.1621915102</v>
      </c>
      <c r="W256" s="37">
        <v>-0.162530899</v>
      </c>
      <c r="X256" s="37">
        <v>-0.0926246643</v>
      </c>
      <c r="Y256" s="37">
        <v>-0.0944914818</v>
      </c>
      <c r="Z256" s="38">
        <v>-0.103290081</v>
      </c>
    </row>
    <row r="257" spans="1:26" s="1" customFormat="1" ht="12.75">
      <c r="A257" s="8">
        <v>23070</v>
      </c>
      <c r="B257" s="54" t="s">
        <v>212</v>
      </c>
      <c r="C257" s="59">
        <v>-0.0610382557</v>
      </c>
      <c r="D257" s="31">
        <v>-0.063573122</v>
      </c>
      <c r="E257" s="31">
        <v>-0.0676398277</v>
      </c>
      <c r="F257" s="31">
        <v>-0.0779067278</v>
      </c>
      <c r="G257" s="31">
        <v>-0.0538336039</v>
      </c>
      <c r="H257" s="31">
        <v>-0.0897462368</v>
      </c>
      <c r="I257" s="31">
        <v>-0.0792070627</v>
      </c>
      <c r="J257" s="31">
        <v>-0.1222187281</v>
      </c>
      <c r="K257" s="31">
        <v>-0.1172511578</v>
      </c>
      <c r="L257" s="31">
        <v>-0.0680080652</v>
      </c>
      <c r="M257" s="31">
        <v>-0.0887995958</v>
      </c>
      <c r="N257" s="31">
        <v>-0.1282856464</v>
      </c>
      <c r="O257" s="31">
        <v>-0.1300389767</v>
      </c>
      <c r="P257" s="31">
        <v>-0.1649428606</v>
      </c>
      <c r="Q257" s="31">
        <v>-0.1871851683</v>
      </c>
      <c r="R257" s="31">
        <v>-0.1764591932</v>
      </c>
      <c r="S257" s="31">
        <v>-0.1384718418</v>
      </c>
      <c r="T257" s="31">
        <v>-0.1211322546</v>
      </c>
      <c r="U257" s="31">
        <v>-0.1306054592</v>
      </c>
      <c r="V257" s="31">
        <v>-0.1556184292</v>
      </c>
      <c r="W257" s="31">
        <v>-0.1569960117</v>
      </c>
      <c r="X257" s="31">
        <v>-0.0879510641</v>
      </c>
      <c r="Y257" s="31">
        <v>-0.0893454552</v>
      </c>
      <c r="Z257" s="35">
        <v>-0.0998123884</v>
      </c>
    </row>
    <row r="258" spans="1:26" s="1" customFormat="1" ht="12.75">
      <c r="A258" s="8">
        <v>23075</v>
      </c>
      <c r="B258" s="54" t="s">
        <v>213</v>
      </c>
      <c r="C258" s="59">
        <v>-0.0319025517</v>
      </c>
      <c r="D258" s="31">
        <v>-0.0390549898</v>
      </c>
      <c r="E258" s="31">
        <v>-0.043325901</v>
      </c>
      <c r="F258" s="31">
        <v>-0.0422227383</v>
      </c>
      <c r="G258" s="31">
        <v>-0.0320715904</v>
      </c>
      <c r="H258" s="31">
        <v>-0.0555251837</v>
      </c>
      <c r="I258" s="31">
        <v>-0.0490056276</v>
      </c>
      <c r="J258" s="31">
        <v>-0.0991895199</v>
      </c>
      <c r="K258" s="31">
        <v>-0.081389308</v>
      </c>
      <c r="L258" s="31">
        <v>-0.015925169</v>
      </c>
      <c r="M258" s="31">
        <v>-0.0372935534</v>
      </c>
      <c r="N258" s="31">
        <v>-0.0592330694</v>
      </c>
      <c r="O258" s="31">
        <v>-0.060338378</v>
      </c>
      <c r="P258" s="31">
        <v>-0.0815240145</v>
      </c>
      <c r="Q258" s="31">
        <v>-0.0958288908</v>
      </c>
      <c r="R258" s="31">
        <v>-0.087092638</v>
      </c>
      <c r="S258" s="31">
        <v>-0.0609793663</v>
      </c>
      <c r="T258" s="31">
        <v>-0.0582662821</v>
      </c>
      <c r="U258" s="31">
        <v>-0.070851922</v>
      </c>
      <c r="V258" s="31">
        <v>-0.0938698053</v>
      </c>
      <c r="W258" s="31">
        <v>-0.0931750536</v>
      </c>
      <c r="X258" s="31">
        <v>-0.0526703596</v>
      </c>
      <c r="Y258" s="31">
        <v>-0.0446362495</v>
      </c>
      <c r="Z258" s="35">
        <v>-0.047504425</v>
      </c>
    </row>
    <row r="259" spans="1:26" s="1" customFormat="1" ht="12.75">
      <c r="A259" s="8">
        <v>23080</v>
      </c>
      <c r="B259" s="54" t="s">
        <v>214</v>
      </c>
      <c r="C259" s="59">
        <v>-0.0366948843</v>
      </c>
      <c r="D259" s="31">
        <v>-0.0472507477</v>
      </c>
      <c r="E259" s="31">
        <v>-0.05105865</v>
      </c>
      <c r="F259" s="31">
        <v>-0.0559865236</v>
      </c>
      <c r="G259" s="31">
        <v>-0.035949707</v>
      </c>
      <c r="H259" s="31">
        <v>-0.0653343201</v>
      </c>
      <c r="I259" s="31">
        <v>-0.0532416105</v>
      </c>
      <c r="J259" s="31">
        <v>-0.0810332298</v>
      </c>
      <c r="K259" s="31">
        <v>-0.0699316263</v>
      </c>
      <c r="L259" s="31">
        <v>-0.0232263803</v>
      </c>
      <c r="M259" s="31">
        <v>-0.0614155531</v>
      </c>
      <c r="N259" s="31">
        <v>-0.1005675793</v>
      </c>
      <c r="O259" s="31">
        <v>-0.0986020565</v>
      </c>
      <c r="P259" s="31">
        <v>-0.1273653507</v>
      </c>
      <c r="Q259" s="31">
        <v>-0.1494731903</v>
      </c>
      <c r="R259" s="31">
        <v>-0.1386135817</v>
      </c>
      <c r="S259" s="31">
        <v>-0.1046401262</v>
      </c>
      <c r="T259" s="31">
        <v>-0.0785322189</v>
      </c>
      <c r="U259" s="31">
        <v>-0.0832061768</v>
      </c>
      <c r="V259" s="31">
        <v>-0.1057448387</v>
      </c>
      <c r="W259" s="31">
        <v>-0.105573535</v>
      </c>
      <c r="X259" s="31">
        <v>-0.0479981899</v>
      </c>
      <c r="Y259" s="31">
        <v>-0.0517503023</v>
      </c>
      <c r="Z259" s="35">
        <v>-0.0680716038</v>
      </c>
    </row>
    <row r="260" spans="1:26" s="1" customFormat="1" ht="12.75">
      <c r="A260" s="8">
        <v>23082</v>
      </c>
      <c r="B260" s="54" t="s">
        <v>215</v>
      </c>
      <c r="C260" s="59">
        <v>-0.0366481543</v>
      </c>
      <c r="D260" s="31">
        <v>-0.0471963882</v>
      </c>
      <c r="E260" s="31">
        <v>-0.0510101318</v>
      </c>
      <c r="F260" s="31">
        <v>-0.055932641</v>
      </c>
      <c r="G260" s="31">
        <v>-0.035900116</v>
      </c>
      <c r="H260" s="31">
        <v>-0.0652860403</v>
      </c>
      <c r="I260" s="31">
        <v>-0.0531060696</v>
      </c>
      <c r="J260" s="31">
        <v>-0.0798792839</v>
      </c>
      <c r="K260" s="31">
        <v>-0.0688368082</v>
      </c>
      <c r="L260" s="31">
        <v>-0.0221579075</v>
      </c>
      <c r="M260" s="31">
        <v>-0.0613286495</v>
      </c>
      <c r="N260" s="31">
        <v>-0.1003636122</v>
      </c>
      <c r="O260" s="31">
        <v>-0.0977320671</v>
      </c>
      <c r="P260" s="31">
        <v>-0.126462698</v>
      </c>
      <c r="Q260" s="31">
        <v>-0.1485300064</v>
      </c>
      <c r="R260" s="31">
        <v>-0.137693882</v>
      </c>
      <c r="S260" s="31">
        <v>-0.1038589478</v>
      </c>
      <c r="T260" s="31">
        <v>-0.0778163671</v>
      </c>
      <c r="U260" s="31">
        <v>-0.0824792385</v>
      </c>
      <c r="V260" s="31">
        <v>-0.1050946712</v>
      </c>
      <c r="W260" s="31">
        <v>-0.1051924229</v>
      </c>
      <c r="X260" s="31">
        <v>-0.0474646091</v>
      </c>
      <c r="Y260" s="31">
        <v>-0.0512074232</v>
      </c>
      <c r="Z260" s="35">
        <v>-0.0675029755</v>
      </c>
    </row>
    <row r="261" spans="1:26" s="1" customFormat="1" ht="12.75">
      <c r="A261" s="39">
        <v>23085</v>
      </c>
      <c r="B261" s="55" t="s">
        <v>216</v>
      </c>
      <c r="C261" s="60">
        <v>-0.034919858</v>
      </c>
      <c r="D261" s="37">
        <v>-0.0436842442</v>
      </c>
      <c r="E261" s="37">
        <v>-0.0469959974</v>
      </c>
      <c r="F261" s="37">
        <v>-0.051046133</v>
      </c>
      <c r="G261" s="37">
        <v>-0.0314656496</v>
      </c>
      <c r="H261" s="37">
        <v>-0.0598965883</v>
      </c>
      <c r="I261" s="37">
        <v>-0.0478037596</v>
      </c>
      <c r="J261" s="37">
        <v>-0.0830336809</v>
      </c>
      <c r="K261" s="37">
        <v>-0.0713288784</v>
      </c>
      <c r="L261" s="37">
        <v>-0.0232867002</v>
      </c>
      <c r="M261" s="37">
        <v>-0.055364728</v>
      </c>
      <c r="N261" s="37">
        <v>-0.0933984518</v>
      </c>
      <c r="O261" s="37">
        <v>-0.09438622</v>
      </c>
      <c r="P261" s="37">
        <v>-0.1218925714</v>
      </c>
      <c r="Q261" s="37">
        <v>-0.1437647343</v>
      </c>
      <c r="R261" s="37">
        <v>-0.1324045658</v>
      </c>
      <c r="S261" s="37">
        <v>-0.0995025635</v>
      </c>
      <c r="T261" s="37">
        <v>-0.0751907825</v>
      </c>
      <c r="U261" s="37">
        <v>-0.0814154148</v>
      </c>
      <c r="V261" s="37">
        <v>-0.1041231155</v>
      </c>
      <c r="W261" s="37">
        <v>-0.1020846367</v>
      </c>
      <c r="X261" s="37">
        <v>-0.0467340946</v>
      </c>
      <c r="Y261" s="37">
        <v>-0.0504039526</v>
      </c>
      <c r="Z261" s="38">
        <v>-0.0659928322</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-0.0222320557</v>
      </c>
      <c r="D263" s="31">
        <v>-0.0319218636</v>
      </c>
      <c r="E263" s="31">
        <v>-0.0364265442</v>
      </c>
      <c r="F263" s="31">
        <v>-0.0381401777</v>
      </c>
      <c r="G263" s="31">
        <v>-0.0283508301</v>
      </c>
      <c r="H263" s="31">
        <v>-0.0515660048</v>
      </c>
      <c r="I263" s="31">
        <v>-0.0402349234</v>
      </c>
      <c r="J263" s="31">
        <v>-0.0882793665</v>
      </c>
      <c r="K263" s="31">
        <v>-0.0657395124</v>
      </c>
      <c r="L263" s="31">
        <v>-0.0009236336</v>
      </c>
      <c r="M263" s="31">
        <v>-0.0042436123</v>
      </c>
      <c r="N263" s="31">
        <v>-0.0342254639</v>
      </c>
      <c r="O263" s="31">
        <v>-0.0402681828</v>
      </c>
      <c r="P263" s="31">
        <v>-0.0568461418</v>
      </c>
      <c r="Q263" s="31">
        <v>-0.0685148239</v>
      </c>
      <c r="R263" s="31">
        <v>-0.063085556</v>
      </c>
      <c r="S263" s="31">
        <v>-0.048519969</v>
      </c>
      <c r="T263" s="31">
        <v>-0.0545221567</v>
      </c>
      <c r="U263" s="31">
        <v>-0.0662221909</v>
      </c>
      <c r="V263" s="31">
        <v>-0.0893375874</v>
      </c>
      <c r="W263" s="31">
        <v>-0.0890437365</v>
      </c>
      <c r="X263" s="31">
        <v>-0.040030241</v>
      </c>
      <c r="Y263" s="31">
        <v>-0.028224349</v>
      </c>
      <c r="Z263" s="35">
        <v>-0.0275484324</v>
      </c>
    </row>
    <row r="264" spans="1:26" s="1" customFormat="1" ht="12.75">
      <c r="A264" s="8">
        <v>23098</v>
      </c>
      <c r="B264" s="54" t="s">
        <v>442</v>
      </c>
      <c r="C264" s="59">
        <v>-0.0207366943</v>
      </c>
      <c r="D264" s="31">
        <v>-0.0286426544</v>
      </c>
      <c r="E264" s="31">
        <v>-0.0336369276</v>
      </c>
      <c r="F264" s="31">
        <v>-0.0330253839</v>
      </c>
      <c r="G264" s="31">
        <v>-0.0237045288</v>
      </c>
      <c r="H264" s="31">
        <v>-0.0468099117</v>
      </c>
      <c r="I264" s="31">
        <v>-0.0400233269</v>
      </c>
      <c r="J264" s="31">
        <v>-0.0886315107</v>
      </c>
      <c r="K264" s="31">
        <v>-0.069604516</v>
      </c>
      <c r="L264" s="31">
        <v>-0.0058351755</v>
      </c>
      <c r="M264" s="31">
        <v>-0.0270892382</v>
      </c>
      <c r="N264" s="31">
        <v>-0.0490814447</v>
      </c>
      <c r="O264" s="31">
        <v>-0.0521872044</v>
      </c>
      <c r="P264" s="31">
        <v>-0.0738596916</v>
      </c>
      <c r="Q264" s="31">
        <v>-0.0870484114</v>
      </c>
      <c r="R264" s="31">
        <v>-0.0783959627</v>
      </c>
      <c r="S264" s="31">
        <v>-0.0529222488</v>
      </c>
      <c r="T264" s="31">
        <v>-0.0510457754</v>
      </c>
      <c r="U264" s="31">
        <v>-0.0634300709</v>
      </c>
      <c r="V264" s="31">
        <v>-0.0866324902</v>
      </c>
      <c r="W264" s="31">
        <v>-0.0852472782</v>
      </c>
      <c r="X264" s="31">
        <v>-0.0434395075</v>
      </c>
      <c r="Y264" s="31">
        <v>-0.0358258486</v>
      </c>
      <c r="Z264" s="35">
        <v>-0.0399754047</v>
      </c>
    </row>
    <row r="265" spans="1:26" s="1" customFormat="1" ht="12.75">
      <c r="A265" s="8">
        <v>23100</v>
      </c>
      <c r="B265" s="54" t="s">
        <v>219</v>
      </c>
      <c r="C265" s="59">
        <v>-0.0602806807</v>
      </c>
      <c r="D265" s="31">
        <v>-0.0625859499</v>
      </c>
      <c r="E265" s="31">
        <v>-0.0673686266</v>
      </c>
      <c r="F265" s="31">
        <v>-0.0774163008</v>
      </c>
      <c r="G265" s="31">
        <v>-0.0527015924</v>
      </c>
      <c r="H265" s="31">
        <v>-0.0877720118</v>
      </c>
      <c r="I265" s="31">
        <v>-0.0773431063</v>
      </c>
      <c r="J265" s="31">
        <v>-0.122222662</v>
      </c>
      <c r="K265" s="31">
        <v>-0.1155042648</v>
      </c>
      <c r="L265" s="31">
        <v>-0.0660257339</v>
      </c>
      <c r="M265" s="31">
        <v>-0.0875757933</v>
      </c>
      <c r="N265" s="31">
        <v>-0.1249067783</v>
      </c>
      <c r="O265" s="31">
        <v>-0.1282422543</v>
      </c>
      <c r="P265" s="31">
        <v>-0.1644830704</v>
      </c>
      <c r="Q265" s="31">
        <v>-0.1881785393</v>
      </c>
      <c r="R265" s="31">
        <v>-0.1770846844</v>
      </c>
      <c r="S265" s="31">
        <v>-0.1374897957</v>
      </c>
      <c r="T265" s="31">
        <v>-0.1216974258</v>
      </c>
      <c r="U265" s="31">
        <v>-0.1308904886</v>
      </c>
      <c r="V265" s="31">
        <v>-0.1577169895</v>
      </c>
      <c r="W265" s="31">
        <v>-0.1574437618</v>
      </c>
      <c r="X265" s="31">
        <v>-0.0883467197</v>
      </c>
      <c r="Y265" s="31">
        <v>-0.0893443823</v>
      </c>
      <c r="Z265" s="35">
        <v>-0.0974551439</v>
      </c>
    </row>
    <row r="266" spans="1:26" s="1" customFormat="1" ht="12.75">
      <c r="A266" s="39">
        <v>23105</v>
      </c>
      <c r="B266" s="55" t="s">
        <v>220</v>
      </c>
      <c r="C266" s="60">
        <v>-0.0303999186</v>
      </c>
      <c r="D266" s="37">
        <v>-0.0459462404</v>
      </c>
      <c r="E266" s="37">
        <v>-0.0522446632</v>
      </c>
      <c r="F266" s="37">
        <v>-0.0569816828</v>
      </c>
      <c r="G266" s="37">
        <v>-0.040536046</v>
      </c>
      <c r="H266" s="37">
        <v>-0.0689508915</v>
      </c>
      <c r="I266" s="37">
        <v>-0.0594934225</v>
      </c>
      <c r="J266" s="37">
        <v>-0.095448494</v>
      </c>
      <c r="K266" s="37">
        <v>-0.0814453363</v>
      </c>
      <c r="L266" s="37"/>
      <c r="M266" s="37"/>
      <c r="N266" s="37"/>
      <c r="O266" s="37"/>
      <c r="P266" s="37"/>
      <c r="Q266" s="37"/>
      <c r="R266" s="37"/>
      <c r="S266" s="37"/>
      <c r="T266" s="37"/>
      <c r="U266" s="37"/>
      <c r="V266" s="37"/>
      <c r="W266" s="37"/>
      <c r="X266" s="37"/>
      <c r="Y266" s="37"/>
      <c r="Z266" s="38"/>
    </row>
    <row r="267" spans="1:26" s="1" customFormat="1" ht="12.75">
      <c r="A267" s="8">
        <v>23107</v>
      </c>
      <c r="B267" s="54" t="s">
        <v>443</v>
      </c>
      <c r="C267" s="59">
        <v>-0.0281182528</v>
      </c>
      <c r="D267" s="31">
        <v>-0.0348508358</v>
      </c>
      <c r="E267" s="31">
        <v>-0.0383374691</v>
      </c>
      <c r="F267" s="31">
        <v>-0.0387384892</v>
      </c>
      <c r="G267" s="31">
        <v>-0.0243709087</v>
      </c>
      <c r="H267" s="31">
        <v>-0.0484986305</v>
      </c>
      <c r="I267" s="31">
        <v>-0.0392158031</v>
      </c>
      <c r="J267" s="31">
        <v>-0.0855406523</v>
      </c>
      <c r="K267" s="31">
        <v>-0.0688455105</v>
      </c>
      <c r="L267" s="31">
        <v>-0.0111312866</v>
      </c>
      <c r="M267" s="31">
        <v>-0.0348305702</v>
      </c>
      <c r="N267" s="31">
        <v>-0.0613092184</v>
      </c>
      <c r="O267" s="31">
        <v>-0.0635063648</v>
      </c>
      <c r="P267" s="31">
        <v>-0.0866435766</v>
      </c>
      <c r="Q267" s="31">
        <v>-0.1029952765</v>
      </c>
      <c r="R267" s="31">
        <v>-0.0930122137</v>
      </c>
      <c r="S267" s="31">
        <v>-0.0658921003</v>
      </c>
      <c r="T267" s="31">
        <v>-0.0553857088</v>
      </c>
      <c r="U267" s="31">
        <v>-0.0662519932</v>
      </c>
      <c r="V267" s="31">
        <v>-0.0884480476</v>
      </c>
      <c r="W267" s="31">
        <v>-0.0866421461</v>
      </c>
      <c r="X267" s="31">
        <v>-0.0409172773</v>
      </c>
      <c r="Y267" s="31">
        <v>-0.0362353325</v>
      </c>
      <c r="Z267" s="35">
        <v>-0.0440872908</v>
      </c>
    </row>
    <row r="268" spans="1:26" s="1" customFormat="1" ht="12.75">
      <c r="A268" s="8">
        <v>23110</v>
      </c>
      <c r="B268" s="54" t="s">
        <v>444</v>
      </c>
      <c r="C268" s="59">
        <v>-0.0568919182</v>
      </c>
      <c r="D268" s="31">
        <v>-0.0602356195</v>
      </c>
      <c r="E268" s="31">
        <v>-0.0650904179</v>
      </c>
      <c r="F268" s="31">
        <v>-0.0749936104</v>
      </c>
      <c r="G268" s="31">
        <v>-0.0506563187</v>
      </c>
      <c r="H268" s="31">
        <v>-0.0850877762</v>
      </c>
      <c r="I268" s="31">
        <v>-0.074800849</v>
      </c>
      <c r="J268" s="31">
        <v>-0.1186689138</v>
      </c>
      <c r="K268" s="31">
        <v>-0.1126564741</v>
      </c>
      <c r="L268" s="31">
        <v>-0.0636823177</v>
      </c>
      <c r="M268" s="31">
        <v>-0.0841439962</v>
      </c>
      <c r="N268" s="31">
        <v>-0.1223849058</v>
      </c>
      <c r="O268" s="31">
        <v>-0.1261761189</v>
      </c>
      <c r="P268" s="31">
        <v>-0.1619653702</v>
      </c>
      <c r="Q268" s="31">
        <v>-0.184448123</v>
      </c>
      <c r="R268" s="31">
        <v>-0.1746851206</v>
      </c>
      <c r="S268" s="31">
        <v>-0.1349059343</v>
      </c>
      <c r="T268" s="31">
        <v>-0.1176882982</v>
      </c>
      <c r="U268" s="31">
        <v>-0.1275570393</v>
      </c>
      <c r="V268" s="31">
        <v>-0.152869463</v>
      </c>
      <c r="W268" s="31">
        <v>-0.1529608965</v>
      </c>
      <c r="X268" s="31">
        <v>-0.0849673748</v>
      </c>
      <c r="Y268" s="31">
        <v>-0.0859735012</v>
      </c>
      <c r="Z268" s="35">
        <v>-0.0942456722</v>
      </c>
    </row>
    <row r="269" spans="1:26" s="1" customFormat="1" ht="12.75">
      <c r="A269" s="8">
        <v>23115</v>
      </c>
      <c r="B269" s="54" t="s">
        <v>445</v>
      </c>
      <c r="C269" s="59">
        <v>-0.0668370724</v>
      </c>
      <c r="D269" s="31">
        <v>-0.0588396788</v>
      </c>
      <c r="E269" s="31">
        <v>-0.0600441694</v>
      </c>
      <c r="F269" s="31">
        <v>-0.0751872063</v>
      </c>
      <c r="G269" s="31">
        <v>-0.0411541462</v>
      </c>
      <c r="H269" s="31">
        <v>-0.0784089565</v>
      </c>
      <c r="I269" s="31">
        <v>-0.0571621656</v>
      </c>
      <c r="J269" s="31">
        <v>-0.1124688387</v>
      </c>
      <c r="K269" s="31">
        <v>-0.1208078861</v>
      </c>
      <c r="L269" s="31">
        <v>-0.0860677958</v>
      </c>
      <c r="M269" s="31">
        <v>-0.1081653833</v>
      </c>
      <c r="N269" s="31">
        <v>-0.1778123379</v>
      </c>
      <c r="O269" s="31">
        <v>-0.1768785715</v>
      </c>
      <c r="P269" s="31">
        <v>-0.2196565866</v>
      </c>
      <c r="Q269" s="31">
        <v>-0.2641429901</v>
      </c>
      <c r="R269" s="31">
        <v>-0.2411386967</v>
      </c>
      <c r="S269" s="31">
        <v>-0.2044161558</v>
      </c>
      <c r="T269" s="31">
        <v>-0.1674730778</v>
      </c>
      <c r="U269" s="31">
        <v>-0.1682808399</v>
      </c>
      <c r="V269" s="31">
        <v>-0.1983450651</v>
      </c>
      <c r="W269" s="31">
        <v>-0.1959593296</v>
      </c>
      <c r="X269" s="31">
        <v>-0.0946356058</v>
      </c>
      <c r="Y269" s="31">
        <v>-0.1254450083</v>
      </c>
      <c r="Z269" s="35">
        <v>-0.1469756365</v>
      </c>
    </row>
    <row r="270" spans="1:26" s="1" customFormat="1" ht="12.75">
      <c r="A270" s="8">
        <v>23120</v>
      </c>
      <c r="B270" s="54" t="s">
        <v>446</v>
      </c>
      <c r="C270" s="59">
        <v>-0.0417404175</v>
      </c>
      <c r="D270" s="31">
        <v>-0.0484564304</v>
      </c>
      <c r="E270" s="31">
        <v>-0.0531730652</v>
      </c>
      <c r="F270" s="31">
        <v>-0.0612981319</v>
      </c>
      <c r="G270" s="31">
        <v>-0.0400505066</v>
      </c>
      <c r="H270" s="31">
        <v>-0.0722987652</v>
      </c>
      <c r="I270" s="31">
        <v>-0.0621144772</v>
      </c>
      <c r="J270" s="31">
        <v>-0.1093806028</v>
      </c>
      <c r="K270" s="31">
        <v>-0.0990916491</v>
      </c>
      <c r="L270" s="31">
        <v>-0.0452685356</v>
      </c>
      <c r="M270" s="31">
        <v>-0.065392971</v>
      </c>
      <c r="N270" s="31">
        <v>-0.1024173498</v>
      </c>
      <c r="O270" s="31">
        <v>-0.1090123653</v>
      </c>
      <c r="P270" s="31">
        <v>-0.1422703266</v>
      </c>
      <c r="Q270" s="31">
        <v>-0.1635273695</v>
      </c>
      <c r="R270" s="31">
        <v>-0.1546424627</v>
      </c>
      <c r="S270" s="31">
        <v>-0.1200091839</v>
      </c>
      <c r="T270" s="31">
        <v>-0.1042189598</v>
      </c>
      <c r="U270" s="31">
        <v>-0.1154774427</v>
      </c>
      <c r="V270" s="31">
        <v>-0.1381779909</v>
      </c>
      <c r="W270" s="31">
        <v>-0.138104558</v>
      </c>
      <c r="X270" s="31">
        <v>-0.0755794048</v>
      </c>
      <c r="Y270" s="31">
        <v>-0.0729590654</v>
      </c>
      <c r="Z270" s="35">
        <v>-0.0822173357</v>
      </c>
    </row>
    <row r="271" spans="1:26" s="1" customFormat="1" ht="12.75">
      <c r="A271" s="39">
        <v>23125</v>
      </c>
      <c r="B271" s="55" t="s">
        <v>221</v>
      </c>
      <c r="C271" s="60">
        <v>-0.0660135746</v>
      </c>
      <c r="D271" s="37">
        <v>-0.0623978376</v>
      </c>
      <c r="E271" s="37">
        <v>-0.0656079054</v>
      </c>
      <c r="F271" s="37">
        <v>-0.078261137</v>
      </c>
      <c r="G271" s="37">
        <v>-0.049072504</v>
      </c>
      <c r="H271" s="37">
        <v>-0.0851929188</v>
      </c>
      <c r="I271" s="37">
        <v>-0.070402503</v>
      </c>
      <c r="J271" s="37">
        <v>-0.1214292049</v>
      </c>
      <c r="K271" s="37">
        <v>-0.1230086088</v>
      </c>
      <c r="L271" s="37">
        <v>-0.0800895691</v>
      </c>
      <c r="M271" s="37">
        <v>-0.1013082266</v>
      </c>
      <c r="N271" s="37">
        <v>-0.1527168751</v>
      </c>
      <c r="O271" s="37">
        <v>-0.1523973942</v>
      </c>
      <c r="P271" s="37">
        <v>-0.1908200979</v>
      </c>
      <c r="Q271" s="37">
        <v>-0.220892787</v>
      </c>
      <c r="R271" s="37">
        <v>-0.2060955763</v>
      </c>
      <c r="S271" s="37">
        <v>-0.1682671309</v>
      </c>
      <c r="T271" s="37">
        <v>-0.1433911324</v>
      </c>
      <c r="U271" s="37">
        <v>-0.1499841213</v>
      </c>
      <c r="V271" s="37">
        <v>-0.1772167683</v>
      </c>
      <c r="W271" s="37">
        <v>-0.1762466431</v>
      </c>
      <c r="X271" s="37">
        <v>-0.0944874287</v>
      </c>
      <c r="Y271" s="37">
        <v>-0.1082355976</v>
      </c>
      <c r="Z271" s="38">
        <v>-0.1215566397</v>
      </c>
    </row>
    <row r="272" spans="1:26" s="1" customFormat="1" ht="12.75">
      <c r="A272" s="8">
        <v>23130</v>
      </c>
      <c r="B272" s="54" t="s">
        <v>222</v>
      </c>
      <c r="C272" s="59">
        <v>-0.0340133905</v>
      </c>
      <c r="D272" s="31">
        <v>-0.0429190397</v>
      </c>
      <c r="E272" s="31">
        <v>-0.04626441</v>
      </c>
      <c r="F272" s="31">
        <v>-0.0502791405</v>
      </c>
      <c r="G272" s="31">
        <v>-0.0306767225</v>
      </c>
      <c r="H272" s="31">
        <v>-0.0590783358</v>
      </c>
      <c r="I272" s="31">
        <v>-0.0466220379</v>
      </c>
      <c r="J272" s="31">
        <v>-0.0819563866</v>
      </c>
      <c r="K272" s="31">
        <v>-0.0702211857</v>
      </c>
      <c r="L272" s="31">
        <v>-0.0223953724</v>
      </c>
      <c r="M272" s="31">
        <v>-0.0544594526</v>
      </c>
      <c r="N272" s="31">
        <v>-0.0924646854</v>
      </c>
      <c r="O272" s="31">
        <v>-0.0935087204</v>
      </c>
      <c r="P272" s="31">
        <v>-0.1209571362</v>
      </c>
      <c r="Q272" s="31">
        <v>-0.1428041458</v>
      </c>
      <c r="R272" s="31">
        <v>-0.1309661865</v>
      </c>
      <c r="S272" s="31">
        <v>-0.0981112719</v>
      </c>
      <c r="T272" s="31">
        <v>-0.0738344193</v>
      </c>
      <c r="U272" s="31">
        <v>-0.080083251</v>
      </c>
      <c r="V272" s="31">
        <v>-0.1028394699</v>
      </c>
      <c r="W272" s="31">
        <v>-0.1008013487</v>
      </c>
      <c r="X272" s="31">
        <v>-0.045609355</v>
      </c>
      <c r="Y272" s="31">
        <v>-0.0492453575</v>
      </c>
      <c r="Z272" s="35">
        <v>-0.0651348829</v>
      </c>
    </row>
    <row r="273" spans="1:26" s="1" customFormat="1" ht="12.75">
      <c r="A273" s="8">
        <v>23131</v>
      </c>
      <c r="B273" s="54" t="s">
        <v>447</v>
      </c>
      <c r="C273" s="59">
        <v>-0.0013706684</v>
      </c>
      <c r="D273" s="31">
        <v>-0.0119255781</v>
      </c>
      <c r="E273" s="31">
        <v>-0.0139468908</v>
      </c>
      <c r="F273" s="31">
        <v>-0.0134282112</v>
      </c>
      <c r="G273" s="31">
        <v>-0.00910604</v>
      </c>
      <c r="H273" s="31">
        <v>-0.029669404</v>
      </c>
      <c r="I273" s="31">
        <v>-0.021233201</v>
      </c>
      <c r="J273" s="31">
        <v>-0.0672004223</v>
      </c>
      <c r="K273" s="31">
        <v>-0.0475012064</v>
      </c>
      <c r="L273" s="31">
        <v>0.0108488202</v>
      </c>
      <c r="M273" s="31">
        <v>-0.0081911087</v>
      </c>
      <c r="N273" s="31">
        <v>-0.0196868181</v>
      </c>
      <c r="O273" s="31">
        <v>-0.0156339407</v>
      </c>
      <c r="P273" s="31">
        <v>-0.0279785395</v>
      </c>
      <c r="Q273" s="31">
        <v>-0.0328518152</v>
      </c>
      <c r="R273" s="31">
        <v>-0.0276744366</v>
      </c>
      <c r="S273" s="31">
        <v>-0.0050396919</v>
      </c>
      <c r="T273" s="31">
        <v>-0.0091874599</v>
      </c>
      <c r="U273" s="31">
        <v>-0.0223408937</v>
      </c>
      <c r="V273" s="31">
        <v>-0.0453867912</v>
      </c>
      <c r="W273" s="31">
        <v>-0.0432181358</v>
      </c>
      <c r="X273" s="31">
        <v>-0.0131555796</v>
      </c>
      <c r="Y273" s="31">
        <v>-0.0066659451</v>
      </c>
      <c r="Z273" s="35">
        <v>-0.0096428394</v>
      </c>
    </row>
    <row r="274" spans="1:26" s="1" customFormat="1" ht="12.75">
      <c r="A274" s="8">
        <v>23135</v>
      </c>
      <c r="B274" s="54" t="s">
        <v>223</v>
      </c>
      <c r="C274" s="59">
        <v>-0.0528055429</v>
      </c>
      <c r="D274" s="31">
        <v>-0.0653685331</v>
      </c>
      <c r="E274" s="31">
        <v>-0.0703734159</v>
      </c>
      <c r="F274" s="31">
        <v>-0.079018116</v>
      </c>
      <c r="G274" s="31">
        <v>-0.055842042</v>
      </c>
      <c r="H274" s="31">
        <v>-0.0889441967</v>
      </c>
      <c r="I274" s="31">
        <v>-0.0797618628</v>
      </c>
      <c r="J274" s="31">
        <v>-0.111366272</v>
      </c>
      <c r="K274" s="31">
        <v>-0.101011157</v>
      </c>
      <c r="L274" s="31">
        <v>-0.0559722185</v>
      </c>
      <c r="M274" s="31">
        <v>-0.0864745378</v>
      </c>
      <c r="N274" s="31">
        <v>-0.1333568096</v>
      </c>
      <c r="O274" s="31">
        <v>-0.1359534264</v>
      </c>
      <c r="P274" s="31">
        <v>-0.1694056988</v>
      </c>
      <c r="Q274" s="31">
        <v>-0.1950583458</v>
      </c>
      <c r="R274" s="31">
        <v>-0.1853730679</v>
      </c>
      <c r="S274" s="31">
        <v>-0.1412047148</v>
      </c>
      <c r="T274" s="31">
        <v>-0.1141046286</v>
      </c>
      <c r="U274" s="31">
        <v>-0.1127676964</v>
      </c>
      <c r="V274" s="31">
        <v>-0.1359568834</v>
      </c>
      <c r="W274" s="31">
        <v>-0.1326209307</v>
      </c>
      <c r="X274" s="31">
        <v>-0.0723577738</v>
      </c>
      <c r="Y274" s="31">
        <v>-0.0786675215</v>
      </c>
      <c r="Z274" s="35">
        <v>-0.0931341648</v>
      </c>
    </row>
    <row r="275" spans="1:26" s="1" customFormat="1" ht="12.75">
      <c r="A275" s="8">
        <v>23140</v>
      </c>
      <c r="B275" s="54" t="s">
        <v>224</v>
      </c>
      <c r="C275" s="59">
        <v>-0.0428230762</v>
      </c>
      <c r="D275" s="31">
        <v>-0.0504306555</v>
      </c>
      <c r="E275" s="31">
        <v>-0.0550842285</v>
      </c>
      <c r="F275" s="31">
        <v>-0.0633951426</v>
      </c>
      <c r="G275" s="31">
        <v>-0.0420314074</v>
      </c>
      <c r="H275" s="31">
        <v>-0.0744284391</v>
      </c>
      <c r="I275" s="31">
        <v>-0.0644317865</v>
      </c>
      <c r="J275" s="31">
        <v>-0.1112275124</v>
      </c>
      <c r="K275" s="31">
        <v>-0.1008236408</v>
      </c>
      <c r="L275" s="31">
        <v>-0.047082305</v>
      </c>
      <c r="M275" s="31">
        <v>-0.0679254532</v>
      </c>
      <c r="N275" s="31">
        <v>-0.1055289507</v>
      </c>
      <c r="O275" s="31">
        <v>-0.1122220755</v>
      </c>
      <c r="P275" s="31">
        <v>-0.1457930803</v>
      </c>
      <c r="Q275" s="31">
        <v>-0.1671628952</v>
      </c>
      <c r="R275" s="31">
        <v>-0.1582694054</v>
      </c>
      <c r="S275" s="31">
        <v>-0.1235331297</v>
      </c>
      <c r="T275" s="31">
        <v>-0.1063138247</v>
      </c>
      <c r="U275" s="31">
        <v>-0.1175576448</v>
      </c>
      <c r="V275" s="31">
        <v>-0.1398477554</v>
      </c>
      <c r="W275" s="31">
        <v>-0.1400665045</v>
      </c>
      <c r="X275" s="31">
        <v>-0.0771306753</v>
      </c>
      <c r="Y275" s="31">
        <v>-0.0746792555</v>
      </c>
      <c r="Z275" s="35">
        <v>-0.0844349861</v>
      </c>
    </row>
    <row r="276" spans="1:26" s="1" customFormat="1" ht="12.75">
      <c r="A276" s="39">
        <v>23142</v>
      </c>
      <c r="B276" s="55" t="s">
        <v>448</v>
      </c>
      <c r="C276" s="60">
        <v>-0.0074769258</v>
      </c>
      <c r="D276" s="37">
        <v>-0.0173060894</v>
      </c>
      <c r="E276" s="37">
        <v>-0.0200306177</v>
      </c>
      <c r="F276" s="37">
        <v>-0.0191266537</v>
      </c>
      <c r="G276" s="37">
        <v>-0.0139167309</v>
      </c>
      <c r="H276" s="37">
        <v>-0.034576416</v>
      </c>
      <c r="I276" s="37">
        <v>-0.0258646011</v>
      </c>
      <c r="J276" s="37">
        <v>-0.0725929737</v>
      </c>
      <c r="K276" s="37">
        <v>-0.0522702932</v>
      </c>
      <c r="L276" s="37">
        <v>0.0069152713</v>
      </c>
      <c r="M276" s="37">
        <v>-0.0071018934</v>
      </c>
      <c r="N276" s="37">
        <v>-0.0180604458</v>
      </c>
      <c r="O276" s="37">
        <v>-0.0140998363</v>
      </c>
      <c r="P276" s="37">
        <v>-0.0239526033</v>
      </c>
      <c r="Q276" s="37">
        <v>-0.0337970257</v>
      </c>
      <c r="R276" s="37">
        <v>-0.0263319016</v>
      </c>
      <c r="S276" s="37">
        <v>-0.0046024323</v>
      </c>
      <c r="T276" s="37">
        <v>-0.0021814108</v>
      </c>
      <c r="U276" s="37">
        <v>-0.014200449</v>
      </c>
      <c r="V276" s="37">
        <v>-0.0412005186</v>
      </c>
      <c r="W276" s="37">
        <v>-0.0361067057</v>
      </c>
      <c r="X276" s="37">
        <v>-0.0006022453</v>
      </c>
      <c r="Y276" s="37">
        <v>0.0009971261</v>
      </c>
      <c r="Z276" s="38">
        <v>-0.0030517578</v>
      </c>
    </row>
    <row r="277" spans="1:26" s="1" customFormat="1" ht="12.75">
      <c r="A277" s="8">
        <v>23145</v>
      </c>
      <c r="B277" s="54" t="s">
        <v>225</v>
      </c>
      <c r="C277" s="59">
        <v>-0.0622028112</v>
      </c>
      <c r="D277" s="31">
        <v>-0.0632442236</v>
      </c>
      <c r="E277" s="31">
        <v>-0.0680856705</v>
      </c>
      <c r="F277" s="31">
        <v>-0.0785720348</v>
      </c>
      <c r="G277" s="31">
        <v>-0.0531231165</v>
      </c>
      <c r="H277" s="31">
        <v>-0.0883281231</v>
      </c>
      <c r="I277" s="31">
        <v>-0.0775004625</v>
      </c>
      <c r="J277" s="31">
        <v>-0.1236674786</v>
      </c>
      <c r="K277" s="31">
        <v>-0.1200008392</v>
      </c>
      <c r="L277" s="31">
        <v>-0.071352005</v>
      </c>
      <c r="M277" s="31">
        <v>-0.0925035477</v>
      </c>
      <c r="N277" s="31">
        <v>-0.1321094036</v>
      </c>
      <c r="O277" s="31">
        <v>-0.1336097717</v>
      </c>
      <c r="P277" s="31">
        <v>-0.169277668</v>
      </c>
      <c r="Q277" s="31">
        <v>-0.1916882992</v>
      </c>
      <c r="R277" s="31">
        <v>-0.1806768179</v>
      </c>
      <c r="S277" s="31">
        <v>-0.1426779032</v>
      </c>
      <c r="T277" s="31">
        <v>-0.1247307062</v>
      </c>
      <c r="U277" s="31">
        <v>-0.1344605684</v>
      </c>
      <c r="V277" s="31">
        <v>-0.159935832</v>
      </c>
      <c r="W277" s="31">
        <v>-0.160128355</v>
      </c>
      <c r="X277" s="31">
        <v>-0.0909138918</v>
      </c>
      <c r="Y277" s="31">
        <v>-0.0931298733</v>
      </c>
      <c r="Z277" s="35">
        <v>-0.1019147635</v>
      </c>
    </row>
    <row r="278" spans="1:26" s="1" customFormat="1" ht="12.75">
      <c r="A278" s="8">
        <v>23150</v>
      </c>
      <c r="B278" s="54" t="s">
        <v>226</v>
      </c>
      <c r="C278" s="59">
        <v>-0.0636116266</v>
      </c>
      <c r="D278" s="31">
        <v>-0.0639430285</v>
      </c>
      <c r="E278" s="31">
        <v>-0.0695228577</v>
      </c>
      <c r="F278" s="31">
        <v>-0.0800828934</v>
      </c>
      <c r="G278" s="31">
        <v>-0.0545077324</v>
      </c>
      <c r="H278" s="31">
        <v>-0.090015173</v>
      </c>
      <c r="I278" s="31">
        <v>-0.0791350603</v>
      </c>
      <c r="J278" s="31">
        <v>-0.1251266003</v>
      </c>
      <c r="K278" s="31">
        <v>-0.1213099957</v>
      </c>
      <c r="L278" s="31">
        <v>-0.0735192299</v>
      </c>
      <c r="M278" s="31">
        <v>-0.0946497917</v>
      </c>
      <c r="N278" s="31">
        <v>-0.135504365</v>
      </c>
      <c r="O278" s="31">
        <v>-0.1378055811</v>
      </c>
      <c r="P278" s="31">
        <v>-0.1738231182</v>
      </c>
      <c r="Q278" s="31">
        <v>-0.1966309547</v>
      </c>
      <c r="R278" s="31">
        <v>-0.1853028536</v>
      </c>
      <c r="S278" s="31">
        <v>-0.1463398933</v>
      </c>
      <c r="T278" s="31">
        <v>-0.1273072958</v>
      </c>
      <c r="U278" s="31">
        <v>-0.1373021603</v>
      </c>
      <c r="V278" s="31">
        <v>-0.1627528667</v>
      </c>
      <c r="W278" s="31">
        <v>-0.163079381</v>
      </c>
      <c r="X278" s="31">
        <v>-0.0930110216</v>
      </c>
      <c r="Y278" s="31">
        <v>-0.0949928761</v>
      </c>
      <c r="Z278" s="35">
        <v>-0.1037678719</v>
      </c>
    </row>
    <row r="279" spans="1:26" s="1" customFormat="1" ht="12.75">
      <c r="A279" s="8">
        <v>23155</v>
      </c>
      <c r="B279" s="54" t="s">
        <v>227</v>
      </c>
      <c r="C279" s="59">
        <v>-0.0321886539</v>
      </c>
      <c r="D279" s="31">
        <v>-0.0499446392</v>
      </c>
      <c r="E279" s="31">
        <v>-0.0560070276</v>
      </c>
      <c r="F279" s="31">
        <v>-0.0614612103</v>
      </c>
      <c r="G279" s="31">
        <v>-0.0440104008</v>
      </c>
      <c r="H279" s="31">
        <v>-0.0732780695</v>
      </c>
      <c r="I279" s="31">
        <v>-0.0635845661</v>
      </c>
      <c r="J279" s="31">
        <v>-0.0951901674</v>
      </c>
      <c r="K279" s="31">
        <v>-0.0819758177</v>
      </c>
      <c r="L279" s="31"/>
      <c r="M279" s="31"/>
      <c r="N279" s="31"/>
      <c r="O279" s="31"/>
      <c r="P279" s="31"/>
      <c r="Q279" s="31"/>
      <c r="R279" s="31"/>
      <c r="S279" s="31"/>
      <c r="T279" s="31">
        <v>-0.0951219797</v>
      </c>
      <c r="U279" s="31">
        <v>-0.0904232264</v>
      </c>
      <c r="V279" s="31">
        <v>-0.1056932211</v>
      </c>
      <c r="W279" s="31">
        <v>-0.1099425554</v>
      </c>
      <c r="X279" s="31"/>
      <c r="Y279" s="31"/>
      <c r="Z279" s="35"/>
    </row>
    <row r="280" spans="1:26" s="1" customFormat="1" ht="12.75">
      <c r="A280" s="8">
        <v>23160</v>
      </c>
      <c r="B280" s="54" t="s">
        <v>228</v>
      </c>
      <c r="C280" s="59">
        <v>-0.0207523108</v>
      </c>
      <c r="D280" s="31">
        <v>-0.0311967134</v>
      </c>
      <c r="E280" s="31">
        <v>-0.0367289782</v>
      </c>
      <c r="F280" s="31">
        <v>-0.0391038656</v>
      </c>
      <c r="G280" s="31">
        <v>-0.0267184973</v>
      </c>
      <c r="H280" s="31">
        <v>-0.0519859791</v>
      </c>
      <c r="I280" s="31">
        <v>-0.0424607992</v>
      </c>
      <c r="J280" s="31">
        <v>-0.0952756405</v>
      </c>
      <c r="K280" s="31">
        <v>-0.0789130926</v>
      </c>
      <c r="L280" s="31">
        <v>-0.0192843676</v>
      </c>
      <c r="M280" s="31">
        <v>-0.0434720516</v>
      </c>
      <c r="N280" s="31">
        <v>-0.0726976395</v>
      </c>
      <c r="O280" s="31">
        <v>-0.0774495602</v>
      </c>
      <c r="P280" s="31">
        <v>-0.1055582762</v>
      </c>
      <c r="Q280" s="31">
        <v>-0.1214855909</v>
      </c>
      <c r="R280" s="31">
        <v>-0.1128116846</v>
      </c>
      <c r="S280" s="31">
        <v>-0.0826404095</v>
      </c>
      <c r="T280" s="31">
        <v>-0.0755076408</v>
      </c>
      <c r="U280" s="31">
        <v>-0.082690239</v>
      </c>
      <c r="V280" s="31">
        <v>-0.1056138277</v>
      </c>
      <c r="W280" s="31">
        <v>-0.1031397581</v>
      </c>
      <c r="X280" s="31">
        <v>-0.0538798571</v>
      </c>
      <c r="Y280" s="31">
        <v>-0.0486502647</v>
      </c>
      <c r="Z280" s="35">
        <v>-0.0563467741</v>
      </c>
    </row>
    <row r="281" spans="1:26" s="1" customFormat="1" ht="12.75">
      <c r="A281" s="39">
        <v>23172</v>
      </c>
      <c r="B281" s="55" t="s">
        <v>449</v>
      </c>
      <c r="C281" s="60">
        <v>-0.0413031578</v>
      </c>
      <c r="D281" s="37">
        <v>-0.0463755131</v>
      </c>
      <c r="E281" s="37">
        <v>-0.0511100292</v>
      </c>
      <c r="F281" s="37">
        <v>-0.0590599775</v>
      </c>
      <c r="G281" s="37">
        <v>-0.037925601</v>
      </c>
      <c r="H281" s="37">
        <v>-0.069950223</v>
      </c>
      <c r="I281" s="37">
        <v>-0.059436202</v>
      </c>
      <c r="J281" s="37">
        <v>-0.107639432</v>
      </c>
      <c r="K281" s="37">
        <v>-0.0979368687</v>
      </c>
      <c r="L281" s="37">
        <v>-0.0445194244</v>
      </c>
      <c r="M281" s="37">
        <v>-0.0639202595</v>
      </c>
      <c r="N281" s="37">
        <v>-0.0999566317</v>
      </c>
      <c r="O281" s="37">
        <v>-0.1064077616</v>
      </c>
      <c r="P281" s="37">
        <v>-0.1396423578</v>
      </c>
      <c r="Q281" s="37">
        <v>-0.1600580215</v>
      </c>
      <c r="R281" s="37">
        <v>-0.1511484385</v>
      </c>
      <c r="S281" s="37">
        <v>-0.1166859865</v>
      </c>
      <c r="T281" s="37">
        <v>-0.1030225754</v>
      </c>
      <c r="U281" s="37">
        <v>-0.1136417389</v>
      </c>
      <c r="V281" s="37">
        <v>-0.1370997429</v>
      </c>
      <c r="W281" s="37">
        <v>-0.1366215944</v>
      </c>
      <c r="X281" s="37">
        <v>-0.074586153</v>
      </c>
      <c r="Y281" s="37">
        <v>-0.071713686</v>
      </c>
      <c r="Z281" s="38">
        <v>-0.0800181627</v>
      </c>
    </row>
    <row r="282" spans="1:26" s="1" customFormat="1" ht="12.75">
      <c r="A282" s="8">
        <v>23175</v>
      </c>
      <c r="B282" s="54" t="s">
        <v>229</v>
      </c>
      <c r="C282" s="59">
        <v>-0.0227639675</v>
      </c>
      <c r="D282" s="31">
        <v>-0.0300419331</v>
      </c>
      <c r="E282" s="31">
        <v>-0.0350710154</v>
      </c>
      <c r="F282" s="31">
        <v>-0.0335446596</v>
      </c>
      <c r="G282" s="31">
        <v>-0.0250784159</v>
      </c>
      <c r="H282" s="31">
        <v>-0.0478436947</v>
      </c>
      <c r="I282" s="31">
        <v>-0.0404294729</v>
      </c>
      <c r="J282" s="31">
        <v>-0.0892342329</v>
      </c>
      <c r="K282" s="31">
        <v>-0.07064116</v>
      </c>
      <c r="L282" s="31">
        <v>-0.0069720745</v>
      </c>
      <c r="M282" s="31">
        <v>-0.0283787251</v>
      </c>
      <c r="N282" s="31">
        <v>-0.0489763021</v>
      </c>
      <c r="O282" s="31">
        <v>-0.050766468</v>
      </c>
      <c r="P282" s="31">
        <v>-0.0712717772</v>
      </c>
      <c r="Q282" s="31">
        <v>-0.0839240551</v>
      </c>
      <c r="R282" s="31">
        <v>-0.0742753744</v>
      </c>
      <c r="S282" s="31">
        <v>-0.0490695238</v>
      </c>
      <c r="T282" s="31">
        <v>-0.0470774174</v>
      </c>
      <c r="U282" s="31">
        <v>-0.0597038269</v>
      </c>
      <c r="V282" s="31">
        <v>-0.0829595327</v>
      </c>
      <c r="W282" s="31">
        <v>-0.0815834999</v>
      </c>
      <c r="X282" s="31">
        <v>-0.0416588783</v>
      </c>
      <c r="Y282" s="31">
        <v>-0.0340631008</v>
      </c>
      <c r="Z282" s="35">
        <v>-0.0379668474</v>
      </c>
    </row>
    <row r="283" spans="1:26" s="1" customFormat="1" ht="12.75">
      <c r="A283" s="8">
        <v>23176</v>
      </c>
      <c r="B283" s="54" t="s">
        <v>450</v>
      </c>
      <c r="C283" s="59">
        <v>-0.0223903656</v>
      </c>
      <c r="D283" s="31">
        <v>-0.0298285484</v>
      </c>
      <c r="E283" s="31">
        <v>-0.0347504616</v>
      </c>
      <c r="F283" s="31">
        <v>-0.033375144</v>
      </c>
      <c r="G283" s="31">
        <v>-0.0248237848</v>
      </c>
      <c r="H283" s="31">
        <v>-0.0475462675</v>
      </c>
      <c r="I283" s="31">
        <v>-0.0400027037</v>
      </c>
      <c r="J283" s="31">
        <v>-0.0888330936</v>
      </c>
      <c r="K283" s="31">
        <v>-0.0701962709</v>
      </c>
      <c r="L283" s="31">
        <v>-0.0066041946</v>
      </c>
      <c r="M283" s="31">
        <v>-0.0281937122</v>
      </c>
      <c r="N283" s="31">
        <v>-0.0486774445</v>
      </c>
      <c r="O283" s="31">
        <v>-0.0504977703</v>
      </c>
      <c r="P283" s="31">
        <v>-0.070977807</v>
      </c>
      <c r="Q283" s="31">
        <v>-0.0837316513</v>
      </c>
      <c r="R283" s="31">
        <v>-0.0745772123</v>
      </c>
      <c r="S283" s="31">
        <v>-0.0491338968</v>
      </c>
      <c r="T283" s="31">
        <v>-0.0468207598</v>
      </c>
      <c r="U283" s="31">
        <v>-0.0592854023</v>
      </c>
      <c r="V283" s="31">
        <v>-0.0828063488</v>
      </c>
      <c r="W283" s="31">
        <v>-0.081171751</v>
      </c>
      <c r="X283" s="31">
        <v>-0.041277051</v>
      </c>
      <c r="Y283" s="31">
        <v>-0.0336990356</v>
      </c>
      <c r="Z283" s="35">
        <v>-0.0376332998</v>
      </c>
    </row>
    <row r="284" spans="1:26" s="1" customFormat="1" ht="12.75">
      <c r="A284" s="8">
        <v>23180</v>
      </c>
      <c r="B284" s="54" t="s">
        <v>230</v>
      </c>
      <c r="C284" s="59">
        <v>-0.027577281</v>
      </c>
      <c r="D284" s="31">
        <v>-0.0402997732</v>
      </c>
      <c r="E284" s="31">
        <v>-0.046852231</v>
      </c>
      <c r="F284" s="31">
        <v>-0.0503697395</v>
      </c>
      <c r="G284" s="31">
        <v>-0.0353945494</v>
      </c>
      <c r="H284" s="31">
        <v>-0.0625917912</v>
      </c>
      <c r="I284" s="31">
        <v>-0.0536035299</v>
      </c>
      <c r="J284" s="31">
        <v>-0.0958635807</v>
      </c>
      <c r="K284" s="31">
        <v>-0.0807667971</v>
      </c>
      <c r="L284" s="31">
        <v>-0.0177987814</v>
      </c>
      <c r="M284" s="31">
        <v>-0.043356061</v>
      </c>
      <c r="N284" s="31">
        <v>-0.0718948841</v>
      </c>
      <c r="O284" s="31">
        <v>-0.0772511959</v>
      </c>
      <c r="P284" s="31">
        <v>-0.103566885</v>
      </c>
      <c r="Q284" s="31">
        <v>-0.1201865673</v>
      </c>
      <c r="R284" s="31">
        <v>-0.1109942198</v>
      </c>
      <c r="S284" s="31">
        <v>-0.0823099613</v>
      </c>
      <c r="T284" s="31">
        <v>-0.0741295815</v>
      </c>
      <c r="U284" s="31">
        <v>-0.0815066099</v>
      </c>
      <c r="V284" s="31">
        <v>-0.1039113998</v>
      </c>
      <c r="W284" s="31">
        <v>-0.1006965637</v>
      </c>
      <c r="X284" s="31">
        <v>-0.053907752</v>
      </c>
      <c r="Y284" s="31">
        <v>-0.0470552444</v>
      </c>
      <c r="Z284" s="35">
        <v>-0.0559101105</v>
      </c>
    </row>
    <row r="285" spans="1:26" s="1" customFormat="1" ht="12.75">
      <c r="A285" s="8">
        <v>23185</v>
      </c>
      <c r="B285" s="54" t="s">
        <v>231</v>
      </c>
      <c r="C285" s="59">
        <v>-0.0275745392</v>
      </c>
      <c r="D285" s="31">
        <v>-0.0403022766</v>
      </c>
      <c r="E285" s="31">
        <v>-0.0468509197</v>
      </c>
      <c r="F285" s="31">
        <v>-0.050367713</v>
      </c>
      <c r="G285" s="31">
        <v>-0.0353844166</v>
      </c>
      <c r="H285" s="31">
        <v>-0.0626107454</v>
      </c>
      <c r="I285" s="31">
        <v>-0.0536569357</v>
      </c>
      <c r="J285" s="31">
        <v>-0.0959547758</v>
      </c>
      <c r="K285" s="31">
        <v>-0.0808641911</v>
      </c>
      <c r="L285" s="31">
        <v>-0.0178290606</v>
      </c>
      <c r="M285" s="31">
        <v>-0.0433893204</v>
      </c>
      <c r="N285" s="31">
        <v>-0.0719746351</v>
      </c>
      <c r="O285" s="31">
        <v>-0.0773192644</v>
      </c>
      <c r="P285" s="31">
        <v>-0.1036604643</v>
      </c>
      <c r="Q285" s="31">
        <v>-0.1202595234</v>
      </c>
      <c r="R285" s="31">
        <v>-0.1111117601</v>
      </c>
      <c r="S285" s="31">
        <v>-0.0824263096</v>
      </c>
      <c r="T285" s="31">
        <v>-0.0742598772</v>
      </c>
      <c r="U285" s="31">
        <v>-0.081659317</v>
      </c>
      <c r="V285" s="31">
        <v>-0.104062438</v>
      </c>
      <c r="W285" s="31">
        <v>-0.1008464098</v>
      </c>
      <c r="X285" s="31">
        <v>-0.0540466309</v>
      </c>
      <c r="Y285" s="31">
        <v>-0.0471599102</v>
      </c>
      <c r="Z285" s="35">
        <v>-0.0559997559</v>
      </c>
    </row>
    <row r="286" spans="1:26" s="1" customFormat="1" ht="12.75">
      <c r="A286" s="39">
        <v>23190</v>
      </c>
      <c r="B286" s="55" t="s">
        <v>232</v>
      </c>
      <c r="C286" s="60">
        <v>-0.0355077982</v>
      </c>
      <c r="D286" s="37">
        <v>-0.0640866756</v>
      </c>
      <c r="E286" s="37">
        <v>-0.0695098639</v>
      </c>
      <c r="F286" s="37">
        <v>-0.0769505501</v>
      </c>
      <c r="G286" s="37">
        <v>-0.0566711426</v>
      </c>
      <c r="H286" s="37">
        <v>-0.0884174109</v>
      </c>
      <c r="I286" s="37">
        <v>-0.0781209469</v>
      </c>
      <c r="J286" s="37">
        <v>-0.0913732052</v>
      </c>
      <c r="K286" s="37">
        <v>-0.080307126</v>
      </c>
      <c r="L286" s="37">
        <v>-0.0362513065</v>
      </c>
      <c r="M286" s="37">
        <v>-0.0784224272</v>
      </c>
      <c r="N286" s="37">
        <v>-0.1394048929</v>
      </c>
      <c r="O286" s="37">
        <v>-0.1459853649</v>
      </c>
      <c r="P286" s="37">
        <v>-0.1796563864</v>
      </c>
      <c r="Q286" s="37">
        <v>-0.2034012079</v>
      </c>
      <c r="R286" s="37">
        <v>-0.1930640936</v>
      </c>
      <c r="S286" s="37">
        <v>-0.1525329351</v>
      </c>
      <c r="T286" s="37">
        <v>-0.099586606</v>
      </c>
      <c r="U286" s="37">
        <v>-0.0937904119</v>
      </c>
      <c r="V286" s="37">
        <v>-0.1072376966</v>
      </c>
      <c r="W286" s="37">
        <v>-0.1089197397</v>
      </c>
      <c r="X286" s="37">
        <v>-0.0504153967</v>
      </c>
      <c r="Y286" s="37">
        <v>-0.0546194315</v>
      </c>
      <c r="Z286" s="38">
        <v>-0.086124301</v>
      </c>
    </row>
    <row r="287" spans="1:26" s="1" customFormat="1" ht="12.75">
      <c r="A287" s="8">
        <v>23200</v>
      </c>
      <c r="B287" s="54" t="s">
        <v>233</v>
      </c>
      <c r="C287" s="59">
        <v>-0.036940217</v>
      </c>
      <c r="D287" s="31">
        <v>-0.060752511</v>
      </c>
      <c r="E287" s="31">
        <v>-0.0661643744</v>
      </c>
      <c r="F287" s="31">
        <v>-0.0735902786</v>
      </c>
      <c r="G287" s="31">
        <v>-0.0533803701</v>
      </c>
      <c r="H287" s="31">
        <v>-0.0849889517</v>
      </c>
      <c r="I287" s="31">
        <v>-0.0746461153</v>
      </c>
      <c r="J287" s="31">
        <v>-0.0943832397</v>
      </c>
      <c r="K287" s="31">
        <v>-0.0833005905</v>
      </c>
      <c r="L287" s="31">
        <v>-0.0392929316</v>
      </c>
      <c r="M287" s="31">
        <v>-0.0784107447</v>
      </c>
      <c r="N287" s="31">
        <v>-0.1354540586</v>
      </c>
      <c r="O287" s="31">
        <v>-0.1420340538</v>
      </c>
      <c r="P287" s="31">
        <v>-0.1755206585</v>
      </c>
      <c r="Q287" s="31">
        <v>-0.1992137432</v>
      </c>
      <c r="R287" s="31">
        <v>-0.1889361143</v>
      </c>
      <c r="S287" s="31">
        <v>-0.1486718655</v>
      </c>
      <c r="T287" s="31">
        <v>-0.0995750427</v>
      </c>
      <c r="U287" s="31">
        <v>-0.0952966213</v>
      </c>
      <c r="V287" s="31">
        <v>-0.1102948189</v>
      </c>
      <c r="W287" s="31">
        <v>-0.1120562553</v>
      </c>
      <c r="X287" s="31">
        <v>-0.053303957</v>
      </c>
      <c r="Y287" s="31">
        <v>-0.057518959</v>
      </c>
      <c r="Z287" s="35">
        <v>-0.0861127377</v>
      </c>
    </row>
    <row r="288" spans="1:26" s="1" customFormat="1" ht="12.75">
      <c r="A288" s="8">
        <v>23205</v>
      </c>
      <c r="B288" s="54" t="s">
        <v>234</v>
      </c>
      <c r="C288" s="59">
        <v>-0.0649642944</v>
      </c>
      <c r="D288" s="31">
        <v>-0.0637248755</v>
      </c>
      <c r="E288" s="31">
        <v>-0.0680305958</v>
      </c>
      <c r="F288" s="31">
        <v>-0.0796772242</v>
      </c>
      <c r="G288" s="31">
        <v>-0.0522649288</v>
      </c>
      <c r="H288" s="31">
        <v>-0.0878168344</v>
      </c>
      <c r="I288" s="31">
        <v>-0.0752296448</v>
      </c>
      <c r="J288" s="31">
        <v>-0.1239522696</v>
      </c>
      <c r="K288" s="31">
        <v>-0.1227189302</v>
      </c>
      <c r="L288" s="31">
        <v>-0.0760136843</v>
      </c>
      <c r="M288" s="31">
        <v>-0.0972706079</v>
      </c>
      <c r="N288" s="31">
        <v>-0.1419928074</v>
      </c>
      <c r="O288" s="31">
        <v>-0.141533494</v>
      </c>
      <c r="P288" s="31">
        <v>-0.1782313585</v>
      </c>
      <c r="Q288" s="31">
        <v>-0.2036827803</v>
      </c>
      <c r="R288" s="31">
        <v>-0.1913017035</v>
      </c>
      <c r="S288" s="31">
        <v>-0.1533038616</v>
      </c>
      <c r="T288" s="31">
        <v>-0.1325489283</v>
      </c>
      <c r="U288" s="31">
        <v>-0.1412584782</v>
      </c>
      <c r="V288" s="31">
        <v>-0.1675463915</v>
      </c>
      <c r="W288" s="31">
        <v>-0.1670202017</v>
      </c>
      <c r="X288" s="31">
        <v>-0.0932673216</v>
      </c>
      <c r="Y288" s="31">
        <v>-0.1006110907</v>
      </c>
      <c r="Z288" s="35">
        <v>-0.1109906435</v>
      </c>
    </row>
    <row r="289" spans="1:26" s="1" customFormat="1" ht="12.75">
      <c r="A289" s="8">
        <v>23210</v>
      </c>
      <c r="B289" s="54" t="s">
        <v>235</v>
      </c>
      <c r="C289" s="59">
        <v>-0.0212506056</v>
      </c>
      <c r="D289" s="31">
        <v>-0.0291125774</v>
      </c>
      <c r="E289" s="31">
        <v>-0.0337108374</v>
      </c>
      <c r="F289" s="31">
        <v>-0.0327894688</v>
      </c>
      <c r="G289" s="31">
        <v>-0.0238832235</v>
      </c>
      <c r="H289" s="31">
        <v>-0.046549201</v>
      </c>
      <c r="I289" s="31">
        <v>-0.0386413336</v>
      </c>
      <c r="J289" s="31">
        <v>-0.0875012875</v>
      </c>
      <c r="K289" s="31">
        <v>-0.0687568188</v>
      </c>
      <c r="L289" s="31">
        <v>-0.0061451197</v>
      </c>
      <c r="M289" s="31">
        <v>-0.0273630619</v>
      </c>
      <c r="N289" s="31">
        <v>-0.0478870869</v>
      </c>
      <c r="O289" s="31">
        <v>-0.0499649048</v>
      </c>
      <c r="P289" s="31">
        <v>-0.0705918074</v>
      </c>
      <c r="Q289" s="31">
        <v>-0.083479166</v>
      </c>
      <c r="R289" s="31">
        <v>-0.074886322</v>
      </c>
      <c r="S289" s="31">
        <v>-0.0493803024</v>
      </c>
      <c r="T289" s="31">
        <v>-0.0466144085</v>
      </c>
      <c r="U289" s="31">
        <v>-0.0587368011</v>
      </c>
      <c r="V289" s="31">
        <v>-0.0821174383</v>
      </c>
      <c r="W289" s="31">
        <v>-0.0801922083</v>
      </c>
      <c r="X289" s="31">
        <v>-0.0400878191</v>
      </c>
      <c r="Y289" s="31">
        <v>-0.032664299</v>
      </c>
      <c r="Z289" s="35">
        <v>-0.0368344784</v>
      </c>
    </row>
    <row r="290" spans="1:26" s="1" customFormat="1" ht="12.75">
      <c r="A290" s="8">
        <v>23215</v>
      </c>
      <c r="B290" s="54" t="s">
        <v>236</v>
      </c>
      <c r="C290" s="59">
        <v>-0.0523459911</v>
      </c>
      <c r="D290" s="31">
        <v>-0.0568648577</v>
      </c>
      <c r="E290" s="31">
        <v>-0.0616729259</v>
      </c>
      <c r="F290" s="31">
        <v>-0.0694727898</v>
      </c>
      <c r="G290" s="31">
        <v>-0.048470974</v>
      </c>
      <c r="H290" s="31">
        <v>-0.0812118053</v>
      </c>
      <c r="I290" s="31">
        <v>-0.0719568729</v>
      </c>
      <c r="J290" s="31">
        <v>-0.1211307049</v>
      </c>
      <c r="K290" s="31">
        <v>-0.1113469601</v>
      </c>
      <c r="L290" s="31">
        <v>-0.0573443174</v>
      </c>
      <c r="M290" s="31">
        <v>-0.0776491165</v>
      </c>
      <c r="N290" s="31">
        <v>-0.113766551</v>
      </c>
      <c r="O290" s="31">
        <v>-0.1196630001</v>
      </c>
      <c r="P290" s="31">
        <v>-0.1531493664</v>
      </c>
      <c r="Q290" s="31">
        <v>-0.173374176</v>
      </c>
      <c r="R290" s="31">
        <v>-0.1645165682</v>
      </c>
      <c r="S290" s="31">
        <v>-0.1287751198</v>
      </c>
      <c r="T290" s="31">
        <v>-0.1154907942</v>
      </c>
      <c r="U290" s="31">
        <v>-0.1269783974</v>
      </c>
      <c r="V290" s="31">
        <v>-0.1514909267</v>
      </c>
      <c r="W290" s="31">
        <v>-0.1513330936</v>
      </c>
      <c r="X290" s="31">
        <v>-0.0879307985</v>
      </c>
      <c r="Y290" s="31">
        <v>-0.0846247673</v>
      </c>
      <c r="Z290" s="35">
        <v>-0.0919603109</v>
      </c>
    </row>
    <row r="291" spans="1:26" s="1" customFormat="1" ht="12.75">
      <c r="A291" s="39">
        <v>23220</v>
      </c>
      <c r="B291" s="55" t="s">
        <v>237</v>
      </c>
      <c r="C291" s="60">
        <v>-0.0577757359</v>
      </c>
      <c r="D291" s="37">
        <v>-0.0579017401</v>
      </c>
      <c r="E291" s="37">
        <v>-0.0624177456</v>
      </c>
      <c r="F291" s="37">
        <v>-0.0733488798</v>
      </c>
      <c r="G291" s="37">
        <v>-0.0472595692</v>
      </c>
      <c r="H291" s="37">
        <v>-0.0820544958</v>
      </c>
      <c r="I291" s="37">
        <v>-0.0692728758</v>
      </c>
      <c r="J291" s="37">
        <v>-0.1147457361</v>
      </c>
      <c r="K291" s="37">
        <v>-0.1105508804</v>
      </c>
      <c r="L291" s="37">
        <v>-0.0609568357</v>
      </c>
      <c r="M291" s="37">
        <v>-0.082752943</v>
      </c>
      <c r="N291" s="37">
        <v>-0.1214125156</v>
      </c>
      <c r="O291" s="37">
        <v>-0.1235524416</v>
      </c>
      <c r="P291" s="37">
        <v>-0.15850842</v>
      </c>
      <c r="Q291" s="37">
        <v>-0.1815855503</v>
      </c>
      <c r="R291" s="37">
        <v>-0.1707087755</v>
      </c>
      <c r="S291" s="37">
        <v>-0.1338435411</v>
      </c>
      <c r="T291" s="37">
        <v>-0.1150476933</v>
      </c>
      <c r="U291" s="37">
        <v>-0.1233839989</v>
      </c>
      <c r="V291" s="37">
        <v>-0.1481585503</v>
      </c>
      <c r="W291" s="37">
        <v>-0.1477431059</v>
      </c>
      <c r="X291" s="37">
        <v>-0.0799931288</v>
      </c>
      <c r="Y291" s="37">
        <v>-0.0835711956</v>
      </c>
      <c r="Z291" s="38">
        <v>-0.0938673019</v>
      </c>
    </row>
    <row r="292" spans="1:26" s="1" customFormat="1" ht="12.75">
      <c r="A292" s="8">
        <v>23225</v>
      </c>
      <c r="B292" s="54" t="s">
        <v>238</v>
      </c>
      <c r="C292" s="59">
        <v>-0.044260025</v>
      </c>
      <c r="D292" s="31">
        <v>-0.0600364208</v>
      </c>
      <c r="E292" s="31">
        <v>-0.0649616718</v>
      </c>
      <c r="F292" s="31">
        <v>-0.0726290941</v>
      </c>
      <c r="G292" s="31">
        <v>-0.051076889</v>
      </c>
      <c r="H292" s="31">
        <v>-0.0831121206</v>
      </c>
      <c r="I292" s="31">
        <v>-0.0728875399</v>
      </c>
      <c r="J292" s="31">
        <v>-0.1007529497</v>
      </c>
      <c r="K292" s="31">
        <v>-0.090372324</v>
      </c>
      <c r="L292" s="31">
        <v>-0.0469774008</v>
      </c>
      <c r="M292" s="31">
        <v>-0.0794612169</v>
      </c>
      <c r="N292" s="31">
        <v>-0.127081275</v>
      </c>
      <c r="O292" s="31">
        <v>-0.1305738688</v>
      </c>
      <c r="P292" s="31">
        <v>-0.1636273861</v>
      </c>
      <c r="Q292" s="31">
        <v>-0.1874767542</v>
      </c>
      <c r="R292" s="31">
        <v>-0.1771688461</v>
      </c>
      <c r="S292" s="31">
        <v>-0.1373610497</v>
      </c>
      <c r="T292" s="31">
        <v>-0.1044653654</v>
      </c>
      <c r="U292" s="31">
        <v>-0.1051617861</v>
      </c>
      <c r="V292" s="31">
        <v>-0.1256043911</v>
      </c>
      <c r="W292" s="31">
        <v>-0.1250703335</v>
      </c>
      <c r="X292" s="31">
        <v>-0.0642507076</v>
      </c>
      <c r="Y292" s="31">
        <v>-0.0685009956</v>
      </c>
      <c r="Z292" s="35">
        <v>-0.0873432159</v>
      </c>
    </row>
    <row r="293" spans="1:26" s="1" customFormat="1" ht="12.75">
      <c r="A293" s="8">
        <v>23240</v>
      </c>
      <c r="B293" s="54" t="s">
        <v>239</v>
      </c>
      <c r="C293" s="59">
        <v>-0.0218962431</v>
      </c>
      <c r="D293" s="31">
        <v>-0.0324804783</v>
      </c>
      <c r="E293" s="31">
        <v>-0.0384045839</v>
      </c>
      <c r="F293" s="31">
        <v>-0.0410523415</v>
      </c>
      <c r="G293" s="31">
        <v>-0.0280530453</v>
      </c>
      <c r="H293" s="31">
        <v>-0.053781271</v>
      </c>
      <c r="I293" s="31">
        <v>-0.0444467068</v>
      </c>
      <c r="J293" s="31">
        <v>-0.0953882933</v>
      </c>
      <c r="K293" s="31">
        <v>-0.0794149637</v>
      </c>
      <c r="L293" s="31">
        <v>-0.0193203688</v>
      </c>
      <c r="M293" s="31">
        <v>-0.0435340405</v>
      </c>
      <c r="N293" s="31">
        <v>-0.0726461411</v>
      </c>
      <c r="O293" s="31">
        <v>-0.0772020817</v>
      </c>
      <c r="P293" s="31">
        <v>-0.1036913395</v>
      </c>
      <c r="Q293" s="31">
        <v>-0.1196547747</v>
      </c>
      <c r="R293" s="31">
        <v>-0.1104032993</v>
      </c>
      <c r="S293" s="31">
        <v>-0.079654932</v>
      </c>
      <c r="T293" s="31">
        <v>-0.0726290941</v>
      </c>
      <c r="U293" s="31">
        <v>-0.0782421827</v>
      </c>
      <c r="V293" s="31">
        <v>-0.1005599499</v>
      </c>
      <c r="W293" s="31">
        <v>-0.0973365307</v>
      </c>
      <c r="X293" s="31">
        <v>-0.0494405031</v>
      </c>
      <c r="Y293" s="31">
        <v>-0.0449960232</v>
      </c>
      <c r="Z293" s="35">
        <v>-0.0531287193</v>
      </c>
    </row>
    <row r="294" spans="1:26" s="1" customFormat="1" ht="12.75">
      <c r="A294" s="8">
        <v>23245</v>
      </c>
      <c r="B294" s="54" t="s">
        <v>240</v>
      </c>
      <c r="C294" s="59">
        <v>-0.0593913794</v>
      </c>
      <c r="D294" s="31">
        <v>-0.0617638826</v>
      </c>
      <c r="E294" s="31">
        <v>-0.0665730238</v>
      </c>
      <c r="F294" s="31">
        <v>-0.0767579079</v>
      </c>
      <c r="G294" s="31">
        <v>-0.0522558689</v>
      </c>
      <c r="H294" s="31">
        <v>-0.0873780251</v>
      </c>
      <c r="I294" s="31">
        <v>-0.0767344236</v>
      </c>
      <c r="J294" s="31">
        <v>-0.1205273867</v>
      </c>
      <c r="K294" s="31">
        <v>-0.1150099039</v>
      </c>
      <c r="L294" s="31">
        <v>-0.0656172037</v>
      </c>
      <c r="M294" s="31">
        <v>-0.0868335962</v>
      </c>
      <c r="N294" s="31">
        <v>-0.1262264252</v>
      </c>
      <c r="O294" s="31">
        <v>-0.1286333799</v>
      </c>
      <c r="P294" s="31">
        <v>-0.1636716127</v>
      </c>
      <c r="Q294" s="31">
        <v>-0.185852766</v>
      </c>
      <c r="R294" s="31">
        <v>-0.1752253771</v>
      </c>
      <c r="S294" s="31">
        <v>-0.1372859478</v>
      </c>
      <c r="T294" s="31">
        <v>-0.1197721958</v>
      </c>
      <c r="U294" s="31">
        <v>-0.1292990446</v>
      </c>
      <c r="V294" s="31">
        <v>-0.1542944908</v>
      </c>
      <c r="W294" s="31">
        <v>-0.1547871828</v>
      </c>
      <c r="X294" s="31">
        <v>-0.0867739916</v>
      </c>
      <c r="Y294" s="31">
        <v>-0.0879712105</v>
      </c>
      <c r="Z294" s="35">
        <v>-0.0973507166</v>
      </c>
    </row>
    <row r="295" spans="1:26" s="1" customFormat="1" ht="12.75">
      <c r="A295" s="8">
        <v>23250</v>
      </c>
      <c r="B295" s="54" t="s">
        <v>241</v>
      </c>
      <c r="C295" s="59">
        <v>-0.060965538</v>
      </c>
      <c r="D295" s="31">
        <v>-0.0620405674</v>
      </c>
      <c r="E295" s="31">
        <v>-0.0670697689</v>
      </c>
      <c r="F295" s="31">
        <v>-0.0775139332</v>
      </c>
      <c r="G295" s="31">
        <v>-0.0521972179</v>
      </c>
      <c r="H295" s="31">
        <v>-0.0873066187</v>
      </c>
      <c r="I295" s="31">
        <v>-0.0761945248</v>
      </c>
      <c r="J295" s="31">
        <v>-0.1217149496</v>
      </c>
      <c r="K295" s="31">
        <v>-0.1171866655</v>
      </c>
      <c r="L295" s="31">
        <v>-0.0684664249</v>
      </c>
      <c r="M295" s="31">
        <v>-0.0895701647</v>
      </c>
      <c r="N295" s="31">
        <v>-0.129099369</v>
      </c>
      <c r="O295" s="31">
        <v>-0.1314855814</v>
      </c>
      <c r="P295" s="31">
        <v>-0.1669820547</v>
      </c>
      <c r="Q295" s="31">
        <v>-0.1894725561</v>
      </c>
      <c r="R295" s="31">
        <v>-0.1785420179</v>
      </c>
      <c r="S295" s="31">
        <v>-0.140437603</v>
      </c>
      <c r="T295" s="31">
        <v>-0.1223322153</v>
      </c>
      <c r="U295" s="31">
        <v>-0.1319172382</v>
      </c>
      <c r="V295" s="31">
        <v>-0.1571723223</v>
      </c>
      <c r="W295" s="31">
        <v>-0.1573065519</v>
      </c>
      <c r="X295" s="31">
        <v>-0.0886090994</v>
      </c>
      <c r="Y295" s="31">
        <v>-0.0905555487</v>
      </c>
      <c r="Z295" s="35">
        <v>-0.0995348692</v>
      </c>
    </row>
    <row r="296" spans="1:26" s="1" customFormat="1" ht="12.75">
      <c r="A296" s="39">
        <v>23260</v>
      </c>
      <c r="B296" s="55" t="s">
        <v>393</v>
      </c>
      <c r="C296" s="60">
        <v>-0.0635510683</v>
      </c>
      <c r="D296" s="37">
        <v>-0.0639015436</v>
      </c>
      <c r="E296" s="37">
        <v>-0.0694485903</v>
      </c>
      <c r="F296" s="37">
        <v>-0.0800255537</v>
      </c>
      <c r="G296" s="37">
        <v>-0.0544286966</v>
      </c>
      <c r="H296" s="37">
        <v>-0.0899354219</v>
      </c>
      <c r="I296" s="37">
        <v>-0.0790272951</v>
      </c>
      <c r="J296" s="37">
        <v>-0.1250295639</v>
      </c>
      <c r="K296" s="37">
        <v>-0.1212066412</v>
      </c>
      <c r="L296" s="37">
        <v>-0.0733519793</v>
      </c>
      <c r="M296" s="37">
        <v>-0.0944759846</v>
      </c>
      <c r="N296" s="37">
        <v>-0.1353648901</v>
      </c>
      <c r="O296" s="37">
        <v>-0.1375778913</v>
      </c>
      <c r="P296" s="37">
        <v>-0.173583746</v>
      </c>
      <c r="Q296" s="37">
        <v>-0.1963762045</v>
      </c>
      <c r="R296" s="37">
        <v>-0.1850640774</v>
      </c>
      <c r="S296" s="37">
        <v>-0.146147728</v>
      </c>
      <c r="T296" s="37">
        <v>-0.1271258593</v>
      </c>
      <c r="U296" s="37">
        <v>-0.1371030807</v>
      </c>
      <c r="V296" s="37">
        <v>-0.1625578403</v>
      </c>
      <c r="W296" s="37">
        <v>-0.1628785133</v>
      </c>
      <c r="X296" s="37">
        <v>-0.0928163528</v>
      </c>
      <c r="Y296" s="37">
        <v>-0.0948879719</v>
      </c>
      <c r="Z296" s="38">
        <v>-0.1037099361</v>
      </c>
    </row>
    <row r="297" spans="1:26" s="1" customFormat="1" ht="12.75">
      <c r="A297" s="8">
        <v>23265</v>
      </c>
      <c r="B297" s="54" t="s">
        <v>394</v>
      </c>
      <c r="C297" s="59">
        <v>-0.0570551157</v>
      </c>
      <c r="D297" s="31">
        <v>-0.0601861477</v>
      </c>
      <c r="E297" s="31">
        <v>-0.0650087595</v>
      </c>
      <c r="F297" s="31">
        <v>-0.0749082565</v>
      </c>
      <c r="G297" s="31">
        <v>-0.0505870581</v>
      </c>
      <c r="H297" s="31">
        <v>-0.0850329399</v>
      </c>
      <c r="I297" s="31">
        <v>-0.0746552944</v>
      </c>
      <c r="J297" s="31">
        <v>-0.1187269688</v>
      </c>
      <c r="K297" s="31">
        <v>-0.1126412153</v>
      </c>
      <c r="L297" s="31">
        <v>-0.0633558035</v>
      </c>
      <c r="M297" s="31">
        <v>-0.0839174986</v>
      </c>
      <c r="N297" s="31">
        <v>-0.122060895</v>
      </c>
      <c r="O297" s="31">
        <v>-0.1257265806</v>
      </c>
      <c r="P297" s="31">
        <v>-0.1613265276</v>
      </c>
      <c r="Q297" s="31">
        <v>-0.183754921</v>
      </c>
      <c r="R297" s="31">
        <v>-0.1738591194</v>
      </c>
      <c r="S297" s="31">
        <v>-0.1345632076</v>
      </c>
      <c r="T297" s="31">
        <v>-0.1175540686</v>
      </c>
      <c r="U297" s="31">
        <v>-0.1273937225</v>
      </c>
      <c r="V297" s="31">
        <v>-0.1526978016</v>
      </c>
      <c r="W297" s="31">
        <v>-0.1527670622</v>
      </c>
      <c r="X297" s="31">
        <v>-0.0849784613</v>
      </c>
      <c r="Y297" s="31">
        <v>-0.0859117508</v>
      </c>
      <c r="Z297" s="35">
        <v>-0.0942591429</v>
      </c>
    </row>
    <row r="298" spans="1:26" s="1" customFormat="1" ht="12.75">
      <c r="A298" s="8">
        <v>23270</v>
      </c>
      <c r="B298" s="54" t="s">
        <v>242</v>
      </c>
      <c r="C298" s="59">
        <v>-0.057915926</v>
      </c>
      <c r="D298" s="31">
        <v>-0.0608114004</v>
      </c>
      <c r="E298" s="31">
        <v>-0.065677762</v>
      </c>
      <c r="F298" s="31">
        <v>-0.0756880045</v>
      </c>
      <c r="G298" s="31">
        <v>-0.0511617661</v>
      </c>
      <c r="H298" s="31">
        <v>-0.0857056379</v>
      </c>
      <c r="I298" s="31">
        <v>-0.0752619505</v>
      </c>
      <c r="J298" s="31">
        <v>-0.1197078228</v>
      </c>
      <c r="K298" s="31">
        <v>-0.1138920784</v>
      </c>
      <c r="L298" s="31">
        <v>-0.064936161</v>
      </c>
      <c r="M298" s="31">
        <v>-0.0855021477</v>
      </c>
      <c r="N298" s="31">
        <v>-0.1239324808</v>
      </c>
      <c r="O298" s="31">
        <v>-0.1275266409</v>
      </c>
      <c r="P298" s="31">
        <v>-0.1632437706</v>
      </c>
      <c r="Q298" s="31">
        <v>-0.1857694387</v>
      </c>
      <c r="R298" s="31">
        <v>-0.1758004427</v>
      </c>
      <c r="S298" s="31">
        <v>-0.1362913847</v>
      </c>
      <c r="T298" s="31">
        <v>-0.1190189123</v>
      </c>
      <c r="U298" s="31">
        <v>-0.1288871765</v>
      </c>
      <c r="V298" s="31">
        <v>-0.154204607</v>
      </c>
      <c r="W298" s="31">
        <v>-0.1543954611</v>
      </c>
      <c r="X298" s="31">
        <v>-0.0861606598</v>
      </c>
      <c r="Y298" s="31">
        <v>-0.0873203278</v>
      </c>
      <c r="Z298" s="35">
        <v>-0.0955826044</v>
      </c>
    </row>
    <row r="299" spans="1:26" s="1" customFormat="1" ht="12.75">
      <c r="A299" s="8">
        <v>23275</v>
      </c>
      <c r="B299" s="54" t="s">
        <v>243</v>
      </c>
      <c r="C299" s="59">
        <v>-0.0700967312</v>
      </c>
      <c r="D299" s="31">
        <v>-0.0660201311</v>
      </c>
      <c r="E299" s="31">
        <v>-0.0691713095</v>
      </c>
      <c r="F299" s="31">
        <v>-0.0820362568</v>
      </c>
      <c r="G299" s="31">
        <v>-0.0521882772</v>
      </c>
      <c r="H299" s="31">
        <v>-0.0888836384</v>
      </c>
      <c r="I299" s="31">
        <v>-0.0757399797</v>
      </c>
      <c r="J299" s="31">
        <v>-0.1272622347</v>
      </c>
      <c r="K299" s="31">
        <v>-0.1304371357</v>
      </c>
      <c r="L299" s="31">
        <v>-0.0871524811</v>
      </c>
      <c r="M299" s="31">
        <v>-0.1081242561</v>
      </c>
      <c r="N299" s="31">
        <v>-0.1625497341</v>
      </c>
      <c r="O299" s="31">
        <v>-0.1621387005</v>
      </c>
      <c r="P299" s="31">
        <v>-0.201567173</v>
      </c>
      <c r="Q299" s="31">
        <v>-0.2344303131</v>
      </c>
      <c r="R299" s="31">
        <v>-0.2183003426</v>
      </c>
      <c r="S299" s="31">
        <v>-0.1804682016</v>
      </c>
      <c r="T299" s="31">
        <v>-0.1536705494</v>
      </c>
      <c r="U299" s="31">
        <v>-0.1609840393</v>
      </c>
      <c r="V299" s="31">
        <v>-0.1890791655</v>
      </c>
      <c r="W299" s="31">
        <v>-0.1874554157</v>
      </c>
      <c r="X299" s="31">
        <v>-0.1022263765</v>
      </c>
      <c r="Y299" s="31">
        <v>-0.117107749</v>
      </c>
      <c r="Z299" s="35">
        <v>-0.1310248375</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-0.0647211075</v>
      </c>
      <c r="D301" s="37">
        <v>-0.0646605492</v>
      </c>
      <c r="E301" s="37">
        <v>-0.0698548555</v>
      </c>
      <c r="F301" s="37">
        <v>-0.0806987286</v>
      </c>
      <c r="G301" s="37">
        <v>-0.0546030998</v>
      </c>
      <c r="H301" s="37">
        <v>-0.0901376009</v>
      </c>
      <c r="I301" s="37">
        <v>-0.07905972</v>
      </c>
      <c r="J301" s="37">
        <v>-0.1260863543</v>
      </c>
      <c r="K301" s="37">
        <v>-0.1229481697</v>
      </c>
      <c r="L301" s="37">
        <v>-0.0749884844</v>
      </c>
      <c r="M301" s="37">
        <v>-0.0962269306</v>
      </c>
      <c r="N301" s="37">
        <v>-0.1377966404</v>
      </c>
      <c r="O301" s="37">
        <v>-0.1389583349</v>
      </c>
      <c r="P301" s="37">
        <v>-0.1751255989</v>
      </c>
      <c r="Q301" s="37">
        <v>-0.1978366375</v>
      </c>
      <c r="R301" s="37">
        <v>-0.1864176989</v>
      </c>
      <c r="S301" s="37">
        <v>-0.1477493048</v>
      </c>
      <c r="T301" s="37">
        <v>-0.1286126375</v>
      </c>
      <c r="U301" s="37">
        <v>-0.1384568214</v>
      </c>
      <c r="V301" s="37">
        <v>-0.1641646624</v>
      </c>
      <c r="W301" s="37">
        <v>-0.164355278</v>
      </c>
      <c r="X301" s="37">
        <v>-0.0937875509</v>
      </c>
      <c r="Y301" s="37">
        <v>-0.0968029499</v>
      </c>
      <c r="Z301" s="38">
        <v>-0.1057970524</v>
      </c>
    </row>
    <row r="302" spans="1:26" s="1" customFormat="1" ht="12.75">
      <c r="A302" s="8">
        <v>23285</v>
      </c>
      <c r="B302" s="54" t="s">
        <v>246</v>
      </c>
      <c r="C302" s="59">
        <v>-0.0608205795</v>
      </c>
      <c r="D302" s="31">
        <v>-0.062589407</v>
      </c>
      <c r="E302" s="31">
        <v>-0.0676286221</v>
      </c>
      <c r="F302" s="31">
        <v>-0.0779086351</v>
      </c>
      <c r="G302" s="31">
        <v>-0.0530853271</v>
      </c>
      <c r="H302" s="31">
        <v>-0.0882622004</v>
      </c>
      <c r="I302" s="31">
        <v>-0.0776894093</v>
      </c>
      <c r="J302" s="31">
        <v>-0.1224215031</v>
      </c>
      <c r="K302" s="31">
        <v>-0.1174447536</v>
      </c>
      <c r="L302" s="31">
        <v>-0.0676397085</v>
      </c>
      <c r="M302" s="31">
        <v>-0.0888413191</v>
      </c>
      <c r="N302" s="31">
        <v>-0.1282148361</v>
      </c>
      <c r="O302" s="31">
        <v>-0.130911231</v>
      </c>
      <c r="P302" s="31">
        <v>-0.1662911177</v>
      </c>
      <c r="Q302" s="31">
        <v>-0.1886578798</v>
      </c>
      <c r="R302" s="31">
        <v>-0.1779934168</v>
      </c>
      <c r="S302" s="31">
        <v>-0.1394491196</v>
      </c>
      <c r="T302" s="31">
        <v>-0.1217432022</v>
      </c>
      <c r="U302" s="31">
        <v>-0.1315155029</v>
      </c>
      <c r="V302" s="31">
        <v>-0.1567020416</v>
      </c>
      <c r="W302" s="31">
        <v>-0.1570984125</v>
      </c>
      <c r="X302" s="31">
        <v>-0.0885041952</v>
      </c>
      <c r="Y302" s="31">
        <v>-0.0897188187</v>
      </c>
      <c r="Z302" s="35">
        <v>-0.0986977816</v>
      </c>
    </row>
    <row r="303" spans="1:26" s="1" customFormat="1" ht="12.75">
      <c r="A303" s="8">
        <v>23290</v>
      </c>
      <c r="B303" s="54" t="s">
        <v>247</v>
      </c>
      <c r="C303" s="59">
        <v>-0.0338664055</v>
      </c>
      <c r="D303" s="31">
        <v>-0.0380331278</v>
      </c>
      <c r="E303" s="31">
        <v>-0.0402892828</v>
      </c>
      <c r="F303" s="31">
        <v>-0.0425486565</v>
      </c>
      <c r="G303" s="31">
        <v>-0.024004817</v>
      </c>
      <c r="H303" s="31">
        <v>-0.0506145954</v>
      </c>
      <c r="I303" s="31">
        <v>-0.0393671989</v>
      </c>
      <c r="J303" s="31">
        <v>-0.0834957361</v>
      </c>
      <c r="K303" s="31">
        <v>-0.0710486174</v>
      </c>
      <c r="L303" s="31">
        <v>-0.01965487</v>
      </c>
      <c r="M303" s="31">
        <v>-0.0458940268</v>
      </c>
      <c r="N303" s="31">
        <v>-0.0802345276</v>
      </c>
      <c r="O303" s="31">
        <v>-0.0829293728</v>
      </c>
      <c r="P303" s="31">
        <v>-0.1080485582</v>
      </c>
      <c r="Q303" s="31">
        <v>-0.1289705038</v>
      </c>
      <c r="R303" s="31">
        <v>-0.1185377836</v>
      </c>
      <c r="S303" s="31">
        <v>-0.0886081457</v>
      </c>
      <c r="T303" s="31">
        <v>-0.0685274601</v>
      </c>
      <c r="U303" s="31">
        <v>-0.0779974461</v>
      </c>
      <c r="V303" s="31">
        <v>-0.1014794111</v>
      </c>
      <c r="W303" s="31">
        <v>-0.0973780155</v>
      </c>
      <c r="X303" s="31">
        <v>-0.0448906422</v>
      </c>
      <c r="Y303" s="31">
        <v>-0.0483081341</v>
      </c>
      <c r="Z303" s="35">
        <v>-0.0609412193</v>
      </c>
    </row>
    <row r="304" spans="1:26" s="1" customFormat="1" ht="12.75">
      <c r="A304" s="8">
        <v>23295</v>
      </c>
      <c r="B304" s="54" t="s">
        <v>248</v>
      </c>
      <c r="C304" s="59">
        <v>-0.0629236698</v>
      </c>
      <c r="D304" s="31">
        <v>-0.0626345873</v>
      </c>
      <c r="E304" s="31">
        <v>-0.0673503876</v>
      </c>
      <c r="F304" s="31">
        <v>-0.0785912275</v>
      </c>
      <c r="G304" s="31">
        <v>-0.0519157648</v>
      </c>
      <c r="H304" s="31">
        <v>-0.0870717764</v>
      </c>
      <c r="I304" s="31">
        <v>-0.0746637583</v>
      </c>
      <c r="J304" s="31">
        <v>-0.1222937107</v>
      </c>
      <c r="K304" s="31">
        <v>-0.119797349</v>
      </c>
      <c r="L304" s="31">
        <v>-0.0717847347</v>
      </c>
      <c r="M304" s="31">
        <v>-0.0930814743</v>
      </c>
      <c r="N304" s="31">
        <v>-0.1348698139</v>
      </c>
      <c r="O304" s="31">
        <v>-0.1343804598</v>
      </c>
      <c r="P304" s="31">
        <v>-0.1701930761</v>
      </c>
      <c r="Q304" s="31">
        <v>-0.1937536001</v>
      </c>
      <c r="R304" s="31">
        <v>-0.1823276281</v>
      </c>
      <c r="S304" s="31">
        <v>-0.1444840431</v>
      </c>
      <c r="T304" s="31">
        <v>-0.1254392862</v>
      </c>
      <c r="U304" s="31">
        <v>-0.1346468925</v>
      </c>
      <c r="V304" s="31">
        <v>-0.160380125</v>
      </c>
      <c r="W304" s="31">
        <v>-0.1601327658</v>
      </c>
      <c r="X304" s="31">
        <v>-0.0899610519</v>
      </c>
      <c r="Y304" s="31">
        <v>-0.0950510502</v>
      </c>
      <c r="Z304" s="35">
        <v>-0.1044715643</v>
      </c>
    </row>
    <row r="305" spans="1:26" s="1" customFormat="1" ht="12.75">
      <c r="A305" s="8">
        <v>23300</v>
      </c>
      <c r="B305" s="54" t="s">
        <v>249</v>
      </c>
      <c r="C305" s="59">
        <v>-0.0639564991</v>
      </c>
      <c r="D305" s="31">
        <v>-0.0707957745</v>
      </c>
      <c r="E305" s="31">
        <v>-0.0758388042</v>
      </c>
      <c r="F305" s="31">
        <v>-0.0856286287</v>
      </c>
      <c r="G305" s="31">
        <v>-0.061039567</v>
      </c>
      <c r="H305" s="31">
        <v>-0.0955878496</v>
      </c>
      <c r="I305" s="31">
        <v>-0.0866625309</v>
      </c>
      <c r="J305" s="31">
        <v>-0.1266402006</v>
      </c>
      <c r="K305" s="31">
        <v>-0.1189347506</v>
      </c>
      <c r="L305" s="31">
        <v>-0.0705510378</v>
      </c>
      <c r="M305" s="31">
        <v>-0.0972573757</v>
      </c>
      <c r="N305" s="31">
        <v>-0.1416281462</v>
      </c>
      <c r="O305" s="31">
        <v>-0.1428457499</v>
      </c>
      <c r="P305" s="31">
        <v>-0.1772606373</v>
      </c>
      <c r="Q305" s="31">
        <v>-0.2016904354</v>
      </c>
      <c r="R305" s="31">
        <v>-0.19185853</v>
      </c>
      <c r="S305" s="31">
        <v>-0.1501904726</v>
      </c>
      <c r="T305" s="31">
        <v>-0.1269834042</v>
      </c>
      <c r="U305" s="31">
        <v>-0.1302279234</v>
      </c>
      <c r="V305" s="31">
        <v>-0.1548610926</v>
      </c>
      <c r="W305" s="31">
        <v>-0.1531738043</v>
      </c>
      <c r="X305" s="31">
        <v>-0.0890625715</v>
      </c>
      <c r="Y305" s="31">
        <v>-0.0931674242</v>
      </c>
      <c r="Z305" s="35">
        <v>-0.1043028831</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-0.0528222322</v>
      </c>
      <c r="D307" s="31">
        <v>-0.0653854609</v>
      </c>
      <c r="E307" s="31">
        <v>-0.0703901052</v>
      </c>
      <c r="F307" s="31">
        <v>-0.0790350437</v>
      </c>
      <c r="G307" s="31">
        <v>-0.0558581352</v>
      </c>
      <c r="H307" s="31">
        <v>-0.0889607668</v>
      </c>
      <c r="I307" s="31">
        <v>-0.0797786713</v>
      </c>
      <c r="J307" s="31">
        <v>-0.1113841534</v>
      </c>
      <c r="K307" s="31">
        <v>-0.1010284424</v>
      </c>
      <c r="L307" s="31">
        <v>-0.0559887886</v>
      </c>
      <c r="M307" s="31">
        <v>-0.0864911079</v>
      </c>
      <c r="N307" s="31">
        <v>-0.1333743334</v>
      </c>
      <c r="O307" s="31">
        <v>-0.1359710693</v>
      </c>
      <c r="P307" s="31">
        <v>-0.169423461</v>
      </c>
      <c r="Q307" s="31">
        <v>-0.1950775385</v>
      </c>
      <c r="R307" s="31">
        <v>-0.1853923798</v>
      </c>
      <c r="S307" s="31">
        <v>-0.1383166313</v>
      </c>
      <c r="T307" s="31">
        <v>-0.1141219139</v>
      </c>
      <c r="U307" s="31">
        <v>-0.1127852201</v>
      </c>
      <c r="V307" s="31">
        <v>-0.1359752417</v>
      </c>
      <c r="W307" s="31">
        <v>-0.1312227249</v>
      </c>
      <c r="X307" s="31">
        <v>-0.0709468126</v>
      </c>
      <c r="Y307" s="31">
        <v>-0.0772385597</v>
      </c>
      <c r="Z307" s="35">
        <v>-0.0916590691</v>
      </c>
    </row>
    <row r="308" spans="1:26" s="1" customFormat="1" ht="12.75">
      <c r="A308" s="8">
        <v>23325</v>
      </c>
      <c r="B308" s="54" t="s">
        <v>451</v>
      </c>
      <c r="C308" s="59">
        <v>-0.0551321507</v>
      </c>
      <c r="D308" s="31">
        <v>-0.0595657825</v>
      </c>
      <c r="E308" s="31">
        <v>-0.0644197464</v>
      </c>
      <c r="F308" s="31">
        <v>-0.0721487999</v>
      </c>
      <c r="G308" s="31">
        <v>-0.0512368679</v>
      </c>
      <c r="H308" s="31">
        <v>-0.0839071274</v>
      </c>
      <c r="I308" s="31">
        <v>-0.0749084949</v>
      </c>
      <c r="J308" s="31">
        <v>-0.1243027449</v>
      </c>
      <c r="K308" s="31">
        <v>-0.1144974232</v>
      </c>
      <c r="L308" s="31">
        <v>-0.0602610111</v>
      </c>
      <c r="M308" s="31">
        <v>-0.0808073282</v>
      </c>
      <c r="N308" s="31">
        <v>-0.1168347597</v>
      </c>
      <c r="O308" s="31">
        <v>-0.122572422</v>
      </c>
      <c r="P308" s="31">
        <v>-0.1561459303</v>
      </c>
      <c r="Q308" s="31">
        <v>-0.1762738228</v>
      </c>
      <c r="R308" s="31">
        <v>-0.1674501896</v>
      </c>
      <c r="S308" s="31">
        <v>-0.1314270496</v>
      </c>
      <c r="T308" s="31">
        <v>-0.118236661</v>
      </c>
      <c r="U308" s="31">
        <v>-0.1297792196</v>
      </c>
      <c r="V308" s="31">
        <v>-0.1545721292</v>
      </c>
      <c r="W308" s="31">
        <v>-0.1545249224</v>
      </c>
      <c r="X308" s="31">
        <v>-0.0908647776</v>
      </c>
      <c r="Y308" s="31">
        <v>-0.087498188</v>
      </c>
      <c r="Z308" s="35">
        <v>-0.0946353674</v>
      </c>
    </row>
    <row r="309" spans="1:26" s="1" customFormat="1" ht="12.75">
      <c r="A309" s="8">
        <v>23330</v>
      </c>
      <c r="B309" s="54" t="s">
        <v>452</v>
      </c>
      <c r="C309" s="59">
        <v>-0.0548263788</v>
      </c>
      <c r="D309" s="31">
        <v>-0.0595407486</v>
      </c>
      <c r="E309" s="31">
        <v>-0.0644034147</v>
      </c>
      <c r="F309" s="31">
        <v>-0.0717494488</v>
      </c>
      <c r="G309" s="31">
        <v>-0.0513371229</v>
      </c>
      <c r="H309" s="31">
        <v>-0.0836421251</v>
      </c>
      <c r="I309" s="31">
        <v>-0.0748856068</v>
      </c>
      <c r="J309" s="31">
        <v>-0.1248018742</v>
      </c>
      <c r="K309" s="31">
        <v>-0.1144211292</v>
      </c>
      <c r="L309" s="31">
        <v>-0.059489727</v>
      </c>
      <c r="M309" s="31">
        <v>-0.0800682306</v>
      </c>
      <c r="N309" s="31">
        <v>-0.1155951023</v>
      </c>
      <c r="O309" s="31">
        <v>-0.1215384007</v>
      </c>
      <c r="P309" s="31">
        <v>-0.1547865868</v>
      </c>
      <c r="Q309" s="31">
        <v>-0.1745409966</v>
      </c>
      <c r="R309" s="31">
        <v>-0.1659331322</v>
      </c>
      <c r="S309" s="31">
        <v>-0.1301299334</v>
      </c>
      <c r="T309" s="31">
        <v>-0.1175833941</v>
      </c>
      <c r="U309" s="31">
        <v>-0.129232645</v>
      </c>
      <c r="V309" s="31">
        <v>-0.1540580988</v>
      </c>
      <c r="W309" s="31">
        <v>-0.1539808512</v>
      </c>
      <c r="X309" s="31">
        <v>-0.09098351</v>
      </c>
      <c r="Y309" s="31">
        <v>-0.0871610641</v>
      </c>
      <c r="Z309" s="35">
        <v>-0.0940939188</v>
      </c>
    </row>
    <row r="310" spans="1:26" s="1" customFormat="1" ht="12.75">
      <c r="A310" s="8">
        <v>23340</v>
      </c>
      <c r="B310" s="54" t="s">
        <v>252</v>
      </c>
      <c r="C310" s="59">
        <v>-0.0596351624</v>
      </c>
      <c r="D310" s="31">
        <v>-0.0619012117</v>
      </c>
      <c r="E310" s="31">
        <v>-0.0667606592</v>
      </c>
      <c r="F310" s="31">
        <v>-0.0769703388</v>
      </c>
      <c r="G310" s="31">
        <v>-0.0523959398</v>
      </c>
      <c r="H310" s="31">
        <v>-0.0875276327</v>
      </c>
      <c r="I310" s="31">
        <v>-0.0769004822</v>
      </c>
      <c r="J310" s="31">
        <v>-0.120862484</v>
      </c>
      <c r="K310" s="31">
        <v>-0.1154266596</v>
      </c>
      <c r="L310" s="31">
        <v>-0.06597054</v>
      </c>
      <c r="M310" s="31">
        <v>-0.0871640444</v>
      </c>
      <c r="N310" s="31">
        <v>-0.126553297</v>
      </c>
      <c r="O310" s="31">
        <v>-0.1290308237</v>
      </c>
      <c r="P310" s="31">
        <v>-0.1641247272</v>
      </c>
      <c r="Q310" s="31">
        <v>-0.1863273382</v>
      </c>
      <c r="R310" s="31">
        <v>-0.1756851673</v>
      </c>
      <c r="S310" s="31">
        <v>-0.1376532316</v>
      </c>
      <c r="T310" s="31">
        <v>-0.1201059818</v>
      </c>
      <c r="U310" s="31">
        <v>-0.1296851635</v>
      </c>
      <c r="V310" s="31">
        <v>-0.1547061205</v>
      </c>
      <c r="W310" s="31">
        <v>-0.155207634</v>
      </c>
      <c r="X310" s="31">
        <v>-0.0870668888</v>
      </c>
      <c r="Y310" s="31">
        <v>-0.0882958174</v>
      </c>
      <c r="Z310" s="35">
        <v>-0.097602129</v>
      </c>
    </row>
    <row r="311" spans="1:26" s="1" customFormat="1" ht="13.5" thickBot="1">
      <c r="A311" s="40">
        <v>23345</v>
      </c>
      <c r="B311" s="56" t="s">
        <v>253</v>
      </c>
      <c r="C311" s="61">
        <v>-0.0348815918</v>
      </c>
      <c r="D311" s="41">
        <v>-0.0435985327</v>
      </c>
      <c r="E311" s="41">
        <v>-0.0469001532</v>
      </c>
      <c r="F311" s="41">
        <v>-0.0509293079</v>
      </c>
      <c r="G311" s="41">
        <v>-0.0313575268</v>
      </c>
      <c r="H311" s="41">
        <v>-0.0597692728</v>
      </c>
      <c r="I311" s="41">
        <v>-0.0476703644</v>
      </c>
      <c r="J311" s="41">
        <v>-0.083009243</v>
      </c>
      <c r="K311" s="41">
        <v>-0.0712985992</v>
      </c>
      <c r="L311" s="41">
        <v>-0.0232323408</v>
      </c>
      <c r="M311" s="41">
        <v>-0.0552396774</v>
      </c>
      <c r="N311" s="41">
        <v>-0.0932348967</v>
      </c>
      <c r="O311" s="41">
        <v>-0.0942494869</v>
      </c>
      <c r="P311" s="41">
        <v>-0.1217333078</v>
      </c>
      <c r="Q311" s="41">
        <v>-0.1435927153</v>
      </c>
      <c r="R311" s="41">
        <v>-0.1322202682</v>
      </c>
      <c r="S311" s="41">
        <v>-0.099352479</v>
      </c>
      <c r="T311" s="41">
        <v>-0.0750895739</v>
      </c>
      <c r="U311" s="41">
        <v>-0.0813572407</v>
      </c>
      <c r="V311" s="41">
        <v>-0.1040788889</v>
      </c>
      <c r="W311" s="41">
        <v>-0.102018714</v>
      </c>
      <c r="X311" s="41">
        <v>-0.0466967821</v>
      </c>
      <c r="Y311" s="41">
        <v>-0.0503586531</v>
      </c>
      <c r="Z311" s="42">
        <v>-0.0659275055</v>
      </c>
    </row>
    <row r="312" spans="1:26" s="1" customFormat="1" ht="13.5" thickTop="1">
      <c r="A312" s="6">
        <v>23357</v>
      </c>
      <c r="B312" s="53" t="s">
        <v>254</v>
      </c>
      <c r="C312" s="58">
        <v>-0.0371564627</v>
      </c>
      <c r="D312" s="33">
        <v>-0.0477609634</v>
      </c>
      <c r="E312" s="33">
        <v>-0.0515264273</v>
      </c>
      <c r="F312" s="33">
        <v>-0.0564928055</v>
      </c>
      <c r="G312" s="33">
        <v>-0.0364227295</v>
      </c>
      <c r="H312" s="33">
        <v>-0.065805912</v>
      </c>
      <c r="I312" s="33">
        <v>-0.0539855957</v>
      </c>
      <c r="J312" s="33">
        <v>-0.0849167109</v>
      </c>
      <c r="K312" s="33">
        <v>-0.0736633539</v>
      </c>
      <c r="L312" s="33">
        <v>-0.026871562</v>
      </c>
      <c r="M312" s="33">
        <v>-0.0616570711</v>
      </c>
      <c r="N312" s="33">
        <v>-0.1015911102</v>
      </c>
      <c r="O312" s="33">
        <v>-0.1016921997</v>
      </c>
      <c r="P312" s="33">
        <v>-0.1305601597</v>
      </c>
      <c r="Q312" s="33">
        <v>-0.1528639793</v>
      </c>
      <c r="R312" s="33">
        <v>-0.1418868303</v>
      </c>
      <c r="S312" s="33">
        <v>-0.1074821949</v>
      </c>
      <c r="T312" s="33">
        <v>-0.0811070204</v>
      </c>
      <c r="U312" s="33">
        <v>-0.0858405828</v>
      </c>
      <c r="V312" s="33">
        <v>-0.1081398726</v>
      </c>
      <c r="W312" s="33">
        <v>-0.1071182489</v>
      </c>
      <c r="X312" s="33">
        <v>-0.0499808788</v>
      </c>
      <c r="Y312" s="33">
        <v>-0.0537842512</v>
      </c>
      <c r="Z312" s="34">
        <v>-0.0701911449</v>
      </c>
    </row>
    <row r="313" spans="1:26" s="1" customFormat="1" ht="12.75">
      <c r="A313" s="8">
        <v>23363</v>
      </c>
      <c r="B313" s="54" t="s">
        <v>453</v>
      </c>
      <c r="C313" s="59">
        <v>-0.0634919405</v>
      </c>
      <c r="D313" s="31">
        <v>-0.0638693571</v>
      </c>
      <c r="E313" s="31">
        <v>-0.0694257021</v>
      </c>
      <c r="F313" s="31">
        <v>-0.0799905062</v>
      </c>
      <c r="G313" s="31">
        <v>-0.0544177294</v>
      </c>
      <c r="H313" s="31">
        <v>-0.0899219513</v>
      </c>
      <c r="I313" s="31">
        <v>-0.0790235996</v>
      </c>
      <c r="J313" s="31">
        <v>-0.1249784231</v>
      </c>
      <c r="K313" s="31">
        <v>-0.1211224794</v>
      </c>
      <c r="L313" s="31">
        <v>-0.0732693672</v>
      </c>
      <c r="M313" s="31">
        <v>-0.0943880081</v>
      </c>
      <c r="N313" s="31">
        <v>-0.1352499723</v>
      </c>
      <c r="O313" s="31">
        <v>-0.1375000477</v>
      </c>
      <c r="P313" s="31">
        <v>-0.173494339</v>
      </c>
      <c r="Q313" s="31">
        <v>-0.1962877512</v>
      </c>
      <c r="R313" s="31">
        <v>-0.1849843264</v>
      </c>
      <c r="S313" s="31">
        <v>-0.1460586786</v>
      </c>
      <c r="T313" s="31">
        <v>-0.1270455122</v>
      </c>
      <c r="U313" s="31">
        <v>-0.1370278597</v>
      </c>
      <c r="V313" s="31">
        <v>-0.162468195</v>
      </c>
      <c r="W313" s="31">
        <v>-0.1627939939</v>
      </c>
      <c r="X313" s="31">
        <v>-0.0927604437</v>
      </c>
      <c r="Y313" s="31">
        <v>-0.0947932005</v>
      </c>
      <c r="Z313" s="35">
        <v>-0.1036114693</v>
      </c>
    </row>
    <row r="314" spans="1:26" s="1" customFormat="1" ht="12.75">
      <c r="A314" s="8">
        <v>23385</v>
      </c>
      <c r="B314" s="54" t="s">
        <v>255</v>
      </c>
      <c r="C314" s="59">
        <v>-0.0635527372</v>
      </c>
      <c r="D314" s="31">
        <v>-0.063962698</v>
      </c>
      <c r="E314" s="31">
        <v>-0.0694686174</v>
      </c>
      <c r="F314" s="31">
        <v>-0.0800102949</v>
      </c>
      <c r="G314" s="31">
        <v>-0.0544764996</v>
      </c>
      <c r="H314" s="31">
        <v>-0.0899705887</v>
      </c>
      <c r="I314" s="31">
        <v>-0.0791176558</v>
      </c>
      <c r="J314" s="31">
        <v>-0.1250993013</v>
      </c>
      <c r="K314" s="31">
        <v>-0.1212382317</v>
      </c>
      <c r="L314" s="31">
        <v>-0.0733712912</v>
      </c>
      <c r="M314" s="31">
        <v>-0.0945010185</v>
      </c>
      <c r="N314" s="31">
        <v>-0.1352726221</v>
      </c>
      <c r="O314" s="31">
        <v>-0.1376026869</v>
      </c>
      <c r="P314" s="31">
        <v>-0.17357862</v>
      </c>
      <c r="Q314" s="31">
        <v>-0.1963626146</v>
      </c>
      <c r="R314" s="31">
        <v>-0.1850554943</v>
      </c>
      <c r="S314" s="31">
        <v>-0.1461437941</v>
      </c>
      <c r="T314" s="31">
        <v>-0.1272059679</v>
      </c>
      <c r="U314" s="31">
        <v>-0.13719666</v>
      </c>
      <c r="V314" s="31">
        <v>-0.1626287699</v>
      </c>
      <c r="W314" s="31">
        <v>-0.1629616022</v>
      </c>
      <c r="X314" s="31">
        <v>-0.0929436684</v>
      </c>
      <c r="Y314" s="31">
        <v>-0.0948604345</v>
      </c>
      <c r="Z314" s="35">
        <v>-0.1036344767</v>
      </c>
    </row>
    <row r="315" spans="1:26" s="1" customFormat="1" ht="12.75">
      <c r="A315" s="8">
        <v>23390</v>
      </c>
      <c r="B315" s="54" t="s">
        <v>256</v>
      </c>
      <c r="C315" s="59">
        <v>-0.0633640289</v>
      </c>
      <c r="D315" s="31">
        <v>-0.056978941</v>
      </c>
      <c r="E315" s="31">
        <v>-0.0590871572</v>
      </c>
      <c r="F315" s="31">
        <v>-0.0730717182</v>
      </c>
      <c r="G315" s="31">
        <v>-0.0413188934</v>
      </c>
      <c r="H315" s="31">
        <v>-0.0776958466</v>
      </c>
      <c r="I315" s="31">
        <v>-0.0593538284</v>
      </c>
      <c r="J315" s="31">
        <v>-0.1122102737</v>
      </c>
      <c r="K315" s="31">
        <v>-0.1171005964</v>
      </c>
      <c r="L315" s="31">
        <v>-0.0784965754</v>
      </c>
      <c r="M315" s="31">
        <v>-0.1000576019</v>
      </c>
      <c r="N315" s="31">
        <v>-0.159528017</v>
      </c>
      <c r="O315" s="31">
        <v>-0.1592139006</v>
      </c>
      <c r="P315" s="31">
        <v>-0.1996098757</v>
      </c>
      <c r="Q315" s="31">
        <v>-0.2358679771</v>
      </c>
      <c r="R315" s="31">
        <v>-0.2176189423</v>
      </c>
      <c r="S315" s="31">
        <v>-0.1808129549</v>
      </c>
      <c r="T315" s="31">
        <v>-0.1502683163</v>
      </c>
      <c r="U315" s="31">
        <v>-0.1538928747</v>
      </c>
      <c r="V315" s="31">
        <v>-0.1822274923</v>
      </c>
      <c r="W315" s="31">
        <v>-0.1806021929</v>
      </c>
      <c r="X315" s="31">
        <v>-0.0899764299</v>
      </c>
      <c r="Y315" s="31">
        <v>-0.1121417284</v>
      </c>
      <c r="Z315" s="35">
        <v>-0.1298347712</v>
      </c>
    </row>
    <row r="316" spans="1:26" s="1" customFormat="1" ht="12.75">
      <c r="A316" s="8">
        <v>23395</v>
      </c>
      <c r="B316" s="54" t="s">
        <v>257</v>
      </c>
      <c r="C316" s="59">
        <v>-0.0245941877</v>
      </c>
      <c r="D316" s="31">
        <v>-0.0323741436</v>
      </c>
      <c r="E316" s="31">
        <v>-0.0364881754</v>
      </c>
      <c r="F316" s="31">
        <v>-0.0363488197</v>
      </c>
      <c r="G316" s="31">
        <v>-0.0247699022</v>
      </c>
      <c r="H316" s="31">
        <v>-0.0482908487</v>
      </c>
      <c r="I316" s="31">
        <v>-0.0397325754</v>
      </c>
      <c r="J316" s="31">
        <v>-0.0877318382</v>
      </c>
      <c r="K316" s="31">
        <v>-0.0697569847</v>
      </c>
      <c r="L316" s="31">
        <v>-0.0090194941</v>
      </c>
      <c r="M316" s="31">
        <v>-0.0311813354</v>
      </c>
      <c r="N316" s="31">
        <v>-0.0546988249</v>
      </c>
      <c r="O316" s="31">
        <v>-0.0573108196</v>
      </c>
      <c r="P316" s="31">
        <v>-0.0795292854</v>
      </c>
      <c r="Q316" s="31">
        <v>-0.0938497782</v>
      </c>
      <c r="R316" s="31">
        <v>-0.0850192308</v>
      </c>
      <c r="S316" s="31">
        <v>-0.0587358475</v>
      </c>
      <c r="T316" s="31">
        <v>-0.0530990362</v>
      </c>
      <c r="U316" s="31">
        <v>-0.0648248196</v>
      </c>
      <c r="V316" s="31">
        <v>-0.0875689983</v>
      </c>
      <c r="W316" s="31">
        <v>-0.0859811306</v>
      </c>
      <c r="X316" s="31">
        <v>-0.0428597927</v>
      </c>
      <c r="Y316" s="31">
        <v>-0.0362308025</v>
      </c>
      <c r="Z316" s="35">
        <v>-0.041744709</v>
      </c>
    </row>
    <row r="317" spans="1:26" s="1" customFormat="1" ht="12.75">
      <c r="A317" s="39">
        <v>24000</v>
      </c>
      <c r="B317" s="55" t="s">
        <v>258</v>
      </c>
      <c r="C317" s="60">
        <v>-0.0756269693</v>
      </c>
      <c r="D317" s="37">
        <v>-0.0866910219</v>
      </c>
      <c r="E317" s="37">
        <v>-0.0884933472</v>
      </c>
      <c r="F317" s="37">
        <v>-0.0802140236</v>
      </c>
      <c r="G317" s="37">
        <v>-0.086453557</v>
      </c>
      <c r="H317" s="37">
        <v>-0.0998402834</v>
      </c>
      <c r="I317" s="37">
        <v>-0.0940009356</v>
      </c>
      <c r="J317" s="37">
        <v>-0.1361504793</v>
      </c>
      <c r="K317" s="37">
        <v>-0.1103782654</v>
      </c>
      <c r="L317" s="37">
        <v>-0.0280182362</v>
      </c>
      <c r="M317" s="37">
        <v>-0.0403218269</v>
      </c>
      <c r="N317" s="37">
        <v>-0.0299172401</v>
      </c>
      <c r="O317" s="37">
        <v>-0.0281620026</v>
      </c>
      <c r="P317" s="37">
        <v>-0.047092557</v>
      </c>
      <c r="Q317" s="37">
        <v>-0.0489137173</v>
      </c>
      <c r="R317" s="37">
        <v>-0.0468665361</v>
      </c>
      <c r="S317" s="37">
        <v>-0.0325498581</v>
      </c>
      <c r="T317" s="37">
        <v>-0.0542799234</v>
      </c>
      <c r="U317" s="37">
        <v>-0.0825754404</v>
      </c>
      <c r="V317" s="37">
        <v>-0.1023029089</v>
      </c>
      <c r="W317" s="37">
        <v>-0.0973579884</v>
      </c>
      <c r="X317" s="37">
        <v>-0.1241080761</v>
      </c>
      <c r="Y317" s="37">
        <v>-0.0893796682</v>
      </c>
      <c r="Z317" s="38">
        <v>-0.0823409557</v>
      </c>
    </row>
    <row r="318" spans="1:26" s="1" customFormat="1" ht="12.75">
      <c r="A318" s="8">
        <v>24002</v>
      </c>
      <c r="B318" s="54" t="s">
        <v>454</v>
      </c>
      <c r="C318" s="59">
        <v>-0.0667071342</v>
      </c>
      <c r="D318" s="31">
        <v>-0.0745865107</v>
      </c>
      <c r="E318" s="31">
        <v>-0.0767021179</v>
      </c>
      <c r="F318" s="31">
        <v>-0.0707690716</v>
      </c>
      <c r="G318" s="31">
        <v>-0.0748893023</v>
      </c>
      <c r="H318" s="31">
        <v>-0.0900146961</v>
      </c>
      <c r="I318" s="31">
        <v>-0.0829808712</v>
      </c>
      <c r="J318" s="31">
        <v>-0.1281517744</v>
      </c>
      <c r="K318" s="31">
        <v>-0.0937525034</v>
      </c>
      <c r="L318" s="31">
        <v>-0.0274213552</v>
      </c>
      <c r="M318" s="31">
        <v>-0.0475875139</v>
      </c>
      <c r="N318" s="31">
        <v>-0.0399689674</v>
      </c>
      <c r="O318" s="31">
        <v>-0.0393652916</v>
      </c>
      <c r="P318" s="31">
        <v>-0.0574318171</v>
      </c>
      <c r="Q318" s="31">
        <v>-0.0611351728</v>
      </c>
      <c r="R318" s="31">
        <v>-0.0597820282</v>
      </c>
      <c r="S318" s="31">
        <v>-0.0380479097</v>
      </c>
      <c r="T318" s="31">
        <v>-0.051191926</v>
      </c>
      <c r="U318" s="31">
        <v>-0.070712328</v>
      </c>
      <c r="V318" s="31">
        <v>-0.0833420753</v>
      </c>
      <c r="W318" s="31">
        <v>-0.0765272379</v>
      </c>
      <c r="X318" s="31">
        <v>-0.0869152546</v>
      </c>
      <c r="Y318" s="31">
        <v>-0.0697417259</v>
      </c>
      <c r="Z318" s="35">
        <v>-0.0639977455</v>
      </c>
    </row>
    <row r="319" spans="1:26" s="1" customFormat="1" ht="12.75">
      <c r="A319" s="8">
        <v>24003</v>
      </c>
      <c r="B319" s="54" t="s">
        <v>259</v>
      </c>
      <c r="C319" s="59">
        <v>-0.1111984253</v>
      </c>
      <c r="D319" s="31">
        <v>-0.1213078499</v>
      </c>
      <c r="E319" s="31">
        <v>-0.1208151579</v>
      </c>
      <c r="F319" s="31">
        <v>-0.1058650017</v>
      </c>
      <c r="G319" s="31">
        <v>-0.1165391207</v>
      </c>
      <c r="H319" s="31">
        <v>-0.1261718273</v>
      </c>
      <c r="I319" s="31">
        <v>-0.1215318441</v>
      </c>
      <c r="J319" s="31">
        <v>-0.1626473665</v>
      </c>
      <c r="K319" s="31">
        <v>-0.1175233126</v>
      </c>
      <c r="L319" s="31">
        <v>0.0083401203</v>
      </c>
      <c r="M319" s="31">
        <v>0.0157341361</v>
      </c>
      <c r="N319" s="31">
        <v>0.041242063</v>
      </c>
      <c r="O319" s="31">
        <v>0.0327820778</v>
      </c>
      <c r="P319" s="31">
        <v>0.0131160617</v>
      </c>
      <c r="Q319" s="31">
        <v>0.0169362426</v>
      </c>
      <c r="R319" s="31">
        <v>0.0145289302</v>
      </c>
      <c r="S319" s="31">
        <v>0.0122878551</v>
      </c>
      <c r="T319" s="31">
        <v>-0.0633795261</v>
      </c>
      <c r="U319" s="31">
        <v>-0.1146953106</v>
      </c>
      <c r="V319" s="31">
        <v>-0.1355009079</v>
      </c>
      <c r="W319" s="31">
        <v>-0.1334501505</v>
      </c>
      <c r="X319" s="31">
        <v>-0.1617963314</v>
      </c>
      <c r="Y319" s="31">
        <v>-0.1285927296</v>
      </c>
      <c r="Z319" s="35">
        <v>-0.1211099625</v>
      </c>
    </row>
    <row r="320" spans="1:26" s="1" customFormat="1" ht="12.75">
      <c r="A320" s="8">
        <v>24005</v>
      </c>
      <c r="B320" s="54" t="s">
        <v>260</v>
      </c>
      <c r="C320" s="59">
        <v>-0.04428792</v>
      </c>
      <c r="D320" s="31">
        <v>-0.0681629181</v>
      </c>
      <c r="E320" s="31">
        <v>-0.0779290199</v>
      </c>
      <c r="F320" s="31">
        <v>-0.0758638382</v>
      </c>
      <c r="G320" s="31">
        <v>-0.0727485418</v>
      </c>
      <c r="H320" s="31">
        <v>-0.0976587534</v>
      </c>
      <c r="I320" s="31">
        <v>-0.0841426849</v>
      </c>
      <c r="J320" s="31">
        <v>-0.1348589659</v>
      </c>
      <c r="K320" s="31">
        <v>-0.0957450867</v>
      </c>
      <c r="L320" s="31">
        <v>-0.017860651</v>
      </c>
      <c r="M320" s="31">
        <v>-0.0411994457</v>
      </c>
      <c r="N320" s="31">
        <v>-0.0408461094</v>
      </c>
      <c r="O320" s="31">
        <v>-0.0509260893</v>
      </c>
      <c r="P320" s="31">
        <v>-0.0880539417</v>
      </c>
      <c r="Q320" s="31">
        <v>-0.0913636684</v>
      </c>
      <c r="R320" s="31">
        <v>-0.0989675522</v>
      </c>
      <c r="S320" s="31">
        <v>-0.0757420063</v>
      </c>
      <c r="T320" s="31">
        <v>-0.0903685093</v>
      </c>
      <c r="U320" s="31">
        <v>-0.1069023609</v>
      </c>
      <c r="V320" s="31">
        <v>-0.1289993525</v>
      </c>
      <c r="W320" s="31">
        <v>-0.1209446192</v>
      </c>
      <c r="X320" s="31">
        <v>-0.0935866833</v>
      </c>
      <c r="Y320" s="31">
        <v>-0.0726413727</v>
      </c>
      <c r="Z320" s="35">
        <v>-0.0789300203</v>
      </c>
    </row>
    <row r="321" spans="1:26" s="1" customFormat="1" ht="12.75">
      <c r="A321" s="8">
        <v>24010</v>
      </c>
      <c r="B321" s="54" t="s">
        <v>261</v>
      </c>
      <c r="C321" s="59">
        <v>-0.0530440807</v>
      </c>
      <c r="D321" s="31">
        <v>-0.0604916811</v>
      </c>
      <c r="E321" s="31">
        <v>-0.0608174801</v>
      </c>
      <c r="F321" s="31">
        <v>-0.0505895615</v>
      </c>
      <c r="G321" s="31">
        <v>-0.0610806942</v>
      </c>
      <c r="H321" s="31">
        <v>-0.0655648708</v>
      </c>
      <c r="I321" s="31">
        <v>-0.0603222847</v>
      </c>
      <c r="J321" s="31">
        <v>-0.0821357965</v>
      </c>
      <c r="K321" s="31">
        <v>-0.0495944023</v>
      </c>
      <c r="L321" s="31">
        <v>0.0216113925</v>
      </c>
      <c r="M321" s="31">
        <v>0.0116153359</v>
      </c>
      <c r="N321" s="31">
        <v>0.0298675299</v>
      </c>
      <c r="O321" s="31">
        <v>0.0313171148</v>
      </c>
      <c r="P321" s="31">
        <v>0.0173347592</v>
      </c>
      <c r="Q321" s="31">
        <v>0.0172297955</v>
      </c>
      <c r="R321" s="31">
        <v>-0.0066114664</v>
      </c>
      <c r="S321" s="31">
        <v>-8.47578E-05</v>
      </c>
      <c r="T321" s="31">
        <v>-0.0257941484</v>
      </c>
      <c r="U321" s="31">
        <v>-0.0459104776</v>
      </c>
      <c r="V321" s="31">
        <v>-0.05684793</v>
      </c>
      <c r="W321" s="31">
        <v>-0.0536650419</v>
      </c>
      <c r="X321" s="31">
        <v>-0.0785793066</v>
      </c>
      <c r="Y321" s="31">
        <v>-0.0622730255</v>
      </c>
      <c r="Z321" s="35">
        <v>-0.0600104332</v>
      </c>
    </row>
    <row r="322" spans="1:26" s="1" customFormat="1" ht="12.75">
      <c r="A322" s="39">
        <v>24013</v>
      </c>
      <c r="B322" s="55" t="s">
        <v>262</v>
      </c>
      <c r="C322" s="60">
        <v>-0.074970603</v>
      </c>
      <c r="D322" s="37">
        <v>-0.0856044292</v>
      </c>
      <c r="E322" s="37">
        <v>-0.0874539614</v>
      </c>
      <c r="F322" s="37">
        <v>-0.0794253349</v>
      </c>
      <c r="G322" s="37">
        <v>-0.0854766369</v>
      </c>
      <c r="H322" s="37">
        <v>-0.099042654</v>
      </c>
      <c r="I322" s="37">
        <v>-0.0931190252</v>
      </c>
      <c r="J322" s="37">
        <v>-0.1357400417</v>
      </c>
      <c r="K322" s="37">
        <v>-0.1086648703</v>
      </c>
      <c r="L322" s="37">
        <v>-0.0285201073</v>
      </c>
      <c r="M322" s="37">
        <v>-0.0419470072</v>
      </c>
      <c r="N322" s="37">
        <v>-0.0318391323</v>
      </c>
      <c r="O322" s="37">
        <v>-0.0302525759</v>
      </c>
      <c r="P322" s="37">
        <v>-0.049033761</v>
      </c>
      <c r="Q322" s="37">
        <v>-0.0511094332</v>
      </c>
      <c r="R322" s="37">
        <v>-0.0490728617</v>
      </c>
      <c r="S322" s="37">
        <v>-0.0337274075</v>
      </c>
      <c r="T322" s="37">
        <v>-0.0546342134</v>
      </c>
      <c r="U322" s="37">
        <v>-0.0818465948</v>
      </c>
      <c r="V322" s="37">
        <v>-0.1004544497</v>
      </c>
      <c r="W322" s="37">
        <v>-0.0952262878</v>
      </c>
      <c r="X322" s="37">
        <v>-0.1244416237</v>
      </c>
      <c r="Y322" s="37">
        <v>-0.0874938965</v>
      </c>
      <c r="Z322" s="38">
        <v>-0.0807286501</v>
      </c>
    </row>
    <row r="323" spans="1:26" s="1" customFormat="1" ht="12.75">
      <c r="A323" s="8">
        <v>24014</v>
      </c>
      <c r="B323" s="54" t="s">
        <v>455</v>
      </c>
      <c r="C323" s="59">
        <v>-0.0692497492</v>
      </c>
      <c r="D323" s="31">
        <v>-0.0781681538</v>
      </c>
      <c r="E323" s="31">
        <v>-0.0806484222</v>
      </c>
      <c r="F323" s="31">
        <v>-0.0738797188</v>
      </c>
      <c r="G323" s="31">
        <v>-0.0786172152</v>
      </c>
      <c r="H323" s="31">
        <v>-0.0936101675</v>
      </c>
      <c r="I323" s="31">
        <v>-0.0867251158</v>
      </c>
      <c r="J323" s="31">
        <v>-0.1322499514</v>
      </c>
      <c r="K323" s="31">
        <v>-0.0996669531</v>
      </c>
      <c r="L323" s="31">
        <v>-0.0280407667</v>
      </c>
      <c r="M323" s="31">
        <v>-0.0462594032</v>
      </c>
      <c r="N323" s="31">
        <v>-0.0388617516</v>
      </c>
      <c r="O323" s="31">
        <v>-0.0380291939</v>
      </c>
      <c r="P323" s="31">
        <v>-0.0575479269</v>
      </c>
      <c r="Q323" s="31">
        <v>-0.0609318018</v>
      </c>
      <c r="R323" s="31">
        <v>-0.0589222908</v>
      </c>
      <c r="S323" s="31">
        <v>-0.0389246941</v>
      </c>
      <c r="T323" s="31">
        <v>-0.055056572</v>
      </c>
      <c r="U323" s="31">
        <v>-0.0769164562</v>
      </c>
      <c r="V323" s="31">
        <v>-0.0911762714</v>
      </c>
      <c r="W323" s="31">
        <v>-0.0853362083</v>
      </c>
      <c r="X323" s="31">
        <v>-0.098459959</v>
      </c>
      <c r="Y323" s="31">
        <v>-0.0767477751</v>
      </c>
      <c r="Z323" s="35">
        <v>-0.0716347694</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v>-0.0393012762</v>
      </c>
      <c r="U324" s="31">
        <v>-0.0618699789</v>
      </c>
      <c r="V324" s="31">
        <v>-0.0736552477</v>
      </c>
      <c r="W324" s="31">
        <v>-0.0593140125</v>
      </c>
      <c r="X324" s="31">
        <v>-0.0769784451</v>
      </c>
      <c r="Y324" s="31"/>
      <c r="Z324" s="35"/>
    </row>
    <row r="325" spans="1:26" s="1" customFormat="1" ht="12.75">
      <c r="A325" s="8">
        <v>24017</v>
      </c>
      <c r="B325" s="54" t="s">
        <v>456</v>
      </c>
      <c r="C325" s="59">
        <v>-0.0664653778</v>
      </c>
      <c r="D325" s="31">
        <v>-0.0743914843</v>
      </c>
      <c r="E325" s="31">
        <v>-0.0765253305</v>
      </c>
      <c r="F325" s="31">
        <v>-0.0706000328</v>
      </c>
      <c r="G325" s="31">
        <v>-0.07472229</v>
      </c>
      <c r="H325" s="31">
        <v>-0.0898237228</v>
      </c>
      <c r="I325" s="31">
        <v>-0.0827292204</v>
      </c>
      <c r="J325" s="31">
        <v>-0.1278361082</v>
      </c>
      <c r="K325" s="31">
        <v>-0.0934622288</v>
      </c>
      <c r="L325" s="31">
        <v>-0.0270073414</v>
      </c>
      <c r="M325" s="31">
        <v>-0.0470753908</v>
      </c>
      <c r="N325" s="31">
        <v>-0.0394496918</v>
      </c>
      <c r="O325" s="31">
        <v>-0.0388381481</v>
      </c>
      <c r="P325" s="31">
        <v>-0.0568819046</v>
      </c>
      <c r="Q325" s="31">
        <v>-0.0605614185</v>
      </c>
      <c r="R325" s="31">
        <v>-0.0592875481</v>
      </c>
      <c r="S325" s="31">
        <v>-0.0376332998</v>
      </c>
      <c r="T325" s="31">
        <v>-0.0508660078</v>
      </c>
      <c r="U325" s="31">
        <v>-0.0704706907</v>
      </c>
      <c r="V325" s="31">
        <v>-0.0830620527</v>
      </c>
      <c r="W325" s="31">
        <v>-0.0763056278</v>
      </c>
      <c r="X325" s="31">
        <v>-0.0865246058</v>
      </c>
      <c r="Y325" s="31">
        <v>-0.0693482161</v>
      </c>
      <c r="Z325" s="35">
        <v>-0.0636590719</v>
      </c>
    </row>
    <row r="326" spans="1:26" s="1" customFormat="1" ht="12.75">
      <c r="A326" s="8">
        <v>24020</v>
      </c>
      <c r="B326" s="54" t="s">
        <v>264</v>
      </c>
      <c r="C326" s="59">
        <v>-0.0486367941</v>
      </c>
      <c r="D326" s="31">
        <v>-0.0735884905</v>
      </c>
      <c r="E326" s="31">
        <v>-0.0835561752</v>
      </c>
      <c r="F326" s="31">
        <v>-0.0802001953</v>
      </c>
      <c r="G326" s="31">
        <v>-0.0789576769</v>
      </c>
      <c r="H326" s="31">
        <v>-0.1034078598</v>
      </c>
      <c r="I326" s="31">
        <v>-0.0910664797</v>
      </c>
      <c r="J326" s="31">
        <v>-0.144587636</v>
      </c>
      <c r="K326" s="31">
        <v>-0.1040583849</v>
      </c>
      <c r="L326" s="31">
        <v>-0.0186113119</v>
      </c>
      <c r="M326" s="31">
        <v>-0.0391725302</v>
      </c>
      <c r="N326" s="31">
        <v>-0.0352458954</v>
      </c>
      <c r="O326" s="31">
        <v>-0.0462009907</v>
      </c>
      <c r="P326" s="31">
        <v>-0.0827448368</v>
      </c>
      <c r="Q326" s="31">
        <v>-0.08530581</v>
      </c>
      <c r="R326" s="31">
        <v>-0.0933834314</v>
      </c>
      <c r="S326" s="31">
        <v>-0.0743151903</v>
      </c>
      <c r="T326" s="31">
        <v>-0.0968379974</v>
      </c>
      <c r="U326" s="31">
        <v>-0.1181269884</v>
      </c>
      <c r="V326" s="31">
        <v>-0.1401891708</v>
      </c>
      <c r="W326" s="31">
        <v>-0.1319715977</v>
      </c>
      <c r="X326" s="31">
        <v>-0.1078045368</v>
      </c>
      <c r="Y326" s="31">
        <v>-0.0840379</v>
      </c>
      <c r="Z326" s="35">
        <v>-0.0873125792</v>
      </c>
    </row>
    <row r="327" spans="1:26" s="1" customFormat="1" ht="12.75">
      <c r="A327" s="39">
        <v>24023</v>
      </c>
      <c r="B327" s="55" t="s">
        <v>457</v>
      </c>
      <c r="C327" s="60">
        <v>-0.0731059313</v>
      </c>
      <c r="D327" s="37">
        <v>-0.0813006163</v>
      </c>
      <c r="E327" s="37">
        <v>-0.0831899643</v>
      </c>
      <c r="F327" s="37">
        <v>-0.0764869452</v>
      </c>
      <c r="G327" s="37">
        <v>-0.081236124</v>
      </c>
      <c r="H327" s="37">
        <v>-0.0960452557</v>
      </c>
      <c r="I327" s="37">
        <v>-0.0898278952</v>
      </c>
      <c r="J327" s="37">
        <v>-0.1351947784</v>
      </c>
      <c r="K327" s="37">
        <v>-0.100910306</v>
      </c>
      <c r="L327" s="37">
        <v>-0.0334126949</v>
      </c>
      <c r="M327" s="37">
        <v>-0.0518118143</v>
      </c>
      <c r="N327" s="37">
        <v>-0.0444294214</v>
      </c>
      <c r="O327" s="37">
        <v>-0.0435112715</v>
      </c>
      <c r="P327" s="37">
        <v>-0.0616652966</v>
      </c>
      <c r="Q327" s="37">
        <v>-0.064925909</v>
      </c>
      <c r="R327" s="37">
        <v>-0.0603567362</v>
      </c>
      <c r="S327" s="37">
        <v>-0.0405008793</v>
      </c>
      <c r="T327" s="37">
        <v>-0.0558896065</v>
      </c>
      <c r="U327" s="37">
        <v>-0.0774136782</v>
      </c>
      <c r="V327" s="37">
        <v>-0.0897183418</v>
      </c>
      <c r="W327" s="37">
        <v>-0.083291769</v>
      </c>
      <c r="X327" s="37">
        <v>-0.0963585377</v>
      </c>
      <c r="Y327" s="37">
        <v>-0.078323245</v>
      </c>
      <c r="Z327" s="38">
        <v>-0.0725513697</v>
      </c>
    </row>
    <row r="328" spans="1:26" s="1" customFormat="1" ht="12.75">
      <c r="A328" s="8">
        <v>24024</v>
      </c>
      <c r="B328" s="54" t="s">
        <v>458</v>
      </c>
      <c r="C328" s="59">
        <v>-0.0722748041</v>
      </c>
      <c r="D328" s="31">
        <v>-0.080463171</v>
      </c>
      <c r="E328" s="31">
        <v>-0.0823414326</v>
      </c>
      <c r="F328" s="31">
        <v>-0.0756011009</v>
      </c>
      <c r="G328" s="31">
        <v>-0.080455184</v>
      </c>
      <c r="H328" s="31">
        <v>-0.0950661898</v>
      </c>
      <c r="I328" s="31">
        <v>-0.0887798071</v>
      </c>
      <c r="J328" s="31">
        <v>-0.1334416866</v>
      </c>
      <c r="K328" s="31">
        <v>-0.0986584425</v>
      </c>
      <c r="L328" s="31">
        <v>-0.0314772129</v>
      </c>
      <c r="M328" s="31">
        <v>-0.0498719215</v>
      </c>
      <c r="N328" s="31">
        <v>-0.0423717499</v>
      </c>
      <c r="O328" s="31">
        <v>-0.041469574</v>
      </c>
      <c r="P328" s="31">
        <v>-0.0594594479</v>
      </c>
      <c r="Q328" s="31">
        <v>-0.0626915693</v>
      </c>
      <c r="R328" s="31">
        <v>-0.0577635765</v>
      </c>
      <c r="S328" s="31">
        <v>-0.0382503271</v>
      </c>
      <c r="T328" s="31">
        <v>-0.0536394119</v>
      </c>
      <c r="U328" s="31">
        <v>-0.0747517347</v>
      </c>
      <c r="V328" s="31">
        <v>-0.087331295</v>
      </c>
      <c r="W328" s="31">
        <v>-0.0810605288</v>
      </c>
      <c r="X328" s="31">
        <v>-0.0949958563</v>
      </c>
      <c r="Y328" s="31">
        <v>-0.0769426823</v>
      </c>
      <c r="Z328" s="35">
        <v>-0.0713506937</v>
      </c>
    </row>
    <row r="329" spans="1:26" s="1" customFormat="1" ht="12.75">
      <c r="A329" s="8">
        <v>24025</v>
      </c>
      <c r="B329" s="54" t="s">
        <v>265</v>
      </c>
      <c r="C329" s="59">
        <v>-0.0733200312</v>
      </c>
      <c r="D329" s="31">
        <v>-0.0780234337</v>
      </c>
      <c r="E329" s="31">
        <v>-0.0809440613</v>
      </c>
      <c r="F329" s="31">
        <v>-0.07239151</v>
      </c>
      <c r="G329" s="31">
        <v>-0.0788782835</v>
      </c>
      <c r="H329" s="31">
        <v>-0.0922693014</v>
      </c>
      <c r="I329" s="31">
        <v>-0.0849839449</v>
      </c>
      <c r="J329" s="31">
        <v>-0.1314015388</v>
      </c>
      <c r="K329" s="31">
        <v>-0.0944772959</v>
      </c>
      <c r="L329" s="31">
        <v>-0.0237206221</v>
      </c>
      <c r="M329" s="31">
        <v>-0.0454586744</v>
      </c>
      <c r="N329" s="31">
        <v>-0.0389569998</v>
      </c>
      <c r="O329" s="31">
        <v>-0.0387303829</v>
      </c>
      <c r="P329" s="31">
        <v>-0.0636982918</v>
      </c>
      <c r="Q329" s="31">
        <v>-0.0674220324</v>
      </c>
      <c r="R329" s="31">
        <v>-0.065179348</v>
      </c>
      <c r="S329" s="31">
        <v>-0.042139411</v>
      </c>
      <c r="T329" s="31">
        <v>-0.0553908348</v>
      </c>
      <c r="U329" s="31">
        <v>-0.0724073648</v>
      </c>
      <c r="V329" s="31">
        <v>-0.0840257406</v>
      </c>
      <c r="W329" s="31">
        <v>-0.0778936148</v>
      </c>
      <c r="X329" s="31">
        <v>-0.0874779224</v>
      </c>
      <c r="Y329" s="31">
        <v>-0.0701906681</v>
      </c>
      <c r="Z329" s="35">
        <v>-0.0689948797</v>
      </c>
    </row>
    <row r="330" spans="1:26" s="1" customFormat="1" ht="12.75">
      <c r="A330" s="8">
        <v>24031</v>
      </c>
      <c r="B330" s="54" t="s">
        <v>459</v>
      </c>
      <c r="C330" s="59">
        <v>-0.0730011463</v>
      </c>
      <c r="D330" s="31">
        <v>-0.0812861919</v>
      </c>
      <c r="E330" s="31">
        <v>-0.0832051039</v>
      </c>
      <c r="F330" s="31">
        <v>-0.0763772726</v>
      </c>
      <c r="G330" s="31">
        <v>-0.0812710524</v>
      </c>
      <c r="H330" s="31">
        <v>-0.0959732533</v>
      </c>
      <c r="I330" s="31">
        <v>-0.0898808241</v>
      </c>
      <c r="J330" s="31">
        <v>-0.1348459721</v>
      </c>
      <c r="K330" s="31">
        <v>-0.1013497114</v>
      </c>
      <c r="L330" s="31">
        <v>-0.0322350264</v>
      </c>
      <c r="M330" s="31">
        <v>-0.0504608154</v>
      </c>
      <c r="N330" s="31">
        <v>-0.0428708792</v>
      </c>
      <c r="O330" s="31">
        <v>-0.0420268774</v>
      </c>
      <c r="P330" s="31">
        <v>-0.0605640411</v>
      </c>
      <c r="Q330" s="31">
        <v>-0.0638719797</v>
      </c>
      <c r="R330" s="31">
        <v>-0.0606731176</v>
      </c>
      <c r="S330" s="31">
        <v>-0.0408617258</v>
      </c>
      <c r="T330" s="31">
        <v>-0.057238698</v>
      </c>
      <c r="U330" s="31">
        <v>-0.0789026022</v>
      </c>
      <c r="V330" s="31">
        <v>-0.0918930769</v>
      </c>
      <c r="W330" s="31">
        <v>-0.0859354734</v>
      </c>
      <c r="X330" s="31">
        <v>-0.0977089405</v>
      </c>
      <c r="Y330" s="31">
        <v>-0.0793421268</v>
      </c>
      <c r="Z330" s="35">
        <v>-0.0738546848</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-0.0678534508</v>
      </c>
      <c r="D332" s="37">
        <v>-0.0751508474</v>
      </c>
      <c r="E332" s="37">
        <v>-0.0740587711</v>
      </c>
      <c r="F332" s="37">
        <v>-0.0640103817</v>
      </c>
      <c r="G332" s="37">
        <v>-0.0747734308</v>
      </c>
      <c r="H332" s="37">
        <v>-0.0769569874</v>
      </c>
      <c r="I332" s="37">
        <v>-0.0690814257</v>
      </c>
      <c r="J332" s="37">
        <v>-0.089235425</v>
      </c>
      <c r="K332" s="37">
        <v>-0.0573413372</v>
      </c>
      <c r="L332" s="37">
        <v>0.0159322619</v>
      </c>
      <c r="M332" s="37">
        <v>0.0055814385</v>
      </c>
      <c r="N332" s="37">
        <v>0.0242866278</v>
      </c>
      <c r="O332" s="37">
        <v>0.0243868232</v>
      </c>
      <c r="P332" s="37">
        <v>0.0104315281</v>
      </c>
      <c r="Q332" s="37">
        <v>0.0090384483</v>
      </c>
      <c r="R332" s="37">
        <v>-0.0122928619</v>
      </c>
      <c r="S332" s="37">
        <v>-0.0014225245</v>
      </c>
      <c r="T332" s="37">
        <v>-0.0322687626</v>
      </c>
      <c r="U332" s="37">
        <v>-0.0495306253</v>
      </c>
      <c r="V332" s="37">
        <v>-0.0604864359</v>
      </c>
      <c r="W332" s="37">
        <v>-0.0596554279</v>
      </c>
      <c r="X332" s="37">
        <v>-0.090934515</v>
      </c>
      <c r="Y332" s="37">
        <v>-0.0757234097</v>
      </c>
      <c r="Z332" s="38">
        <v>-0.0715810061</v>
      </c>
    </row>
    <row r="333" spans="1:26" s="1" customFormat="1" ht="12.75">
      <c r="A333" s="8">
        <v>24037</v>
      </c>
      <c r="B333" s="54" t="s">
        <v>461</v>
      </c>
      <c r="C333" s="59">
        <v>-0.0731438398</v>
      </c>
      <c r="D333" s="31">
        <v>-0.0813214779</v>
      </c>
      <c r="E333" s="31">
        <v>-0.0833947659</v>
      </c>
      <c r="F333" s="31">
        <v>-0.0765845776</v>
      </c>
      <c r="G333" s="31">
        <v>-0.0813423395</v>
      </c>
      <c r="H333" s="31">
        <v>-0.0963306427</v>
      </c>
      <c r="I333" s="31">
        <v>-0.0901962519</v>
      </c>
      <c r="J333" s="31">
        <v>-0.1359778643</v>
      </c>
      <c r="K333" s="31">
        <v>-0.1024338007</v>
      </c>
      <c r="L333" s="31">
        <v>-0.0333206654</v>
      </c>
      <c r="M333" s="31">
        <v>-0.0520017147</v>
      </c>
      <c r="N333" s="31">
        <v>-0.0446240902</v>
      </c>
      <c r="O333" s="31">
        <v>-0.0438662767</v>
      </c>
      <c r="P333" s="31">
        <v>-0.0627137423</v>
      </c>
      <c r="Q333" s="31">
        <v>-0.0661387444</v>
      </c>
      <c r="R333" s="31">
        <v>-0.0629655123</v>
      </c>
      <c r="S333" s="31">
        <v>-0.042571187</v>
      </c>
      <c r="T333" s="31">
        <v>-0.0584876537</v>
      </c>
      <c r="U333" s="31">
        <v>-0.0800050497</v>
      </c>
      <c r="V333" s="31">
        <v>-0.0929143429</v>
      </c>
      <c r="W333" s="31">
        <v>-0.0869116783</v>
      </c>
      <c r="X333" s="31">
        <v>-0.0984529257</v>
      </c>
      <c r="Y333" s="31">
        <v>-0.079616189</v>
      </c>
      <c r="Z333" s="35">
        <v>-0.0741269588</v>
      </c>
    </row>
    <row r="334" spans="1:26" s="1" customFormat="1" ht="12.75">
      <c r="A334" s="8">
        <v>24042</v>
      </c>
      <c r="B334" s="54" t="s">
        <v>462</v>
      </c>
      <c r="C334" s="59">
        <v>-0.0725384951</v>
      </c>
      <c r="D334" s="31">
        <v>-0.0807644129</v>
      </c>
      <c r="E334" s="31">
        <v>-0.0828982592</v>
      </c>
      <c r="F334" s="31">
        <v>-0.0761210918</v>
      </c>
      <c r="G334" s="31">
        <v>-0.0808588266</v>
      </c>
      <c r="H334" s="31">
        <v>-0.0958811045</v>
      </c>
      <c r="I334" s="31">
        <v>-0.0896040201</v>
      </c>
      <c r="J334" s="31">
        <v>-0.1354254484</v>
      </c>
      <c r="K334" s="31">
        <v>-0.1018218994</v>
      </c>
      <c r="L334" s="31">
        <v>-0.0327118635</v>
      </c>
      <c r="M334" s="31">
        <v>-0.0514674187</v>
      </c>
      <c r="N334" s="31">
        <v>-0.0441688299</v>
      </c>
      <c r="O334" s="31">
        <v>-0.0434254408</v>
      </c>
      <c r="P334" s="31">
        <v>-0.0623457432</v>
      </c>
      <c r="Q334" s="31">
        <v>-0.0657895803</v>
      </c>
      <c r="R334" s="31">
        <v>-0.062646389</v>
      </c>
      <c r="S334" s="31">
        <v>-0.0421959162</v>
      </c>
      <c r="T334" s="31">
        <v>-0.0579442978</v>
      </c>
      <c r="U334" s="31">
        <v>-0.0793863535</v>
      </c>
      <c r="V334" s="31">
        <v>-0.0922366381</v>
      </c>
      <c r="W334" s="31">
        <v>-0.0862052441</v>
      </c>
      <c r="X334" s="31">
        <v>-0.0977694988</v>
      </c>
      <c r="Y334" s="31">
        <v>-0.0788718462</v>
      </c>
      <c r="Z334" s="35">
        <v>-0.0734915733</v>
      </c>
    </row>
    <row r="335" spans="1:26" s="1" customFormat="1" ht="12.75">
      <c r="A335" s="8">
        <v>24045</v>
      </c>
      <c r="B335" s="54" t="s">
        <v>267</v>
      </c>
      <c r="C335" s="59">
        <v>-0.0430387259</v>
      </c>
      <c r="D335" s="31">
        <v>-0.0669139624</v>
      </c>
      <c r="E335" s="31">
        <v>-0.0766735077</v>
      </c>
      <c r="F335" s="31">
        <v>-0.0746604204</v>
      </c>
      <c r="G335" s="31">
        <v>-0.0715013742</v>
      </c>
      <c r="H335" s="31">
        <v>-0.0963144302</v>
      </c>
      <c r="I335" s="31">
        <v>-0.0825573206</v>
      </c>
      <c r="J335" s="31">
        <v>-0.1328771114</v>
      </c>
      <c r="K335" s="31">
        <v>-0.0938452482</v>
      </c>
      <c r="L335" s="31">
        <v>-0.0162659883</v>
      </c>
      <c r="M335" s="31">
        <v>-0.0396775007</v>
      </c>
      <c r="N335" s="31">
        <v>-0.0393749475</v>
      </c>
      <c r="O335" s="31">
        <v>-0.0494101048</v>
      </c>
      <c r="P335" s="31">
        <v>-0.0864672661</v>
      </c>
      <c r="Q335" s="31">
        <v>-0.089828968</v>
      </c>
      <c r="R335" s="31">
        <v>-0.0973165035</v>
      </c>
      <c r="S335" s="31">
        <v>-0.0740737915</v>
      </c>
      <c r="T335" s="31">
        <v>-0.0884718895</v>
      </c>
      <c r="U335" s="31">
        <v>-0.1048303843</v>
      </c>
      <c r="V335" s="31">
        <v>-0.1268343925</v>
      </c>
      <c r="W335" s="31">
        <v>-0.1187351942</v>
      </c>
      <c r="X335" s="31">
        <v>-0.0914639235</v>
      </c>
      <c r="Y335" s="31">
        <v>-0.0708589554</v>
      </c>
      <c r="Z335" s="35">
        <v>-0.0774018764</v>
      </c>
    </row>
    <row r="336" spans="1:26" s="1" customFormat="1" ht="12.75">
      <c r="A336" s="8">
        <v>24050</v>
      </c>
      <c r="B336" s="54" t="s">
        <v>268</v>
      </c>
      <c r="C336" s="59">
        <v>-0.0717303753</v>
      </c>
      <c r="D336" s="31">
        <v>-0.0799901485</v>
      </c>
      <c r="E336" s="31">
        <v>-0.0821822882</v>
      </c>
      <c r="F336" s="31">
        <v>-0.0754472017</v>
      </c>
      <c r="G336" s="31">
        <v>-0.0801656246</v>
      </c>
      <c r="H336" s="31">
        <v>-0.0951887369</v>
      </c>
      <c r="I336" s="31">
        <v>-0.0887787342</v>
      </c>
      <c r="J336" s="31">
        <v>-0.1345098019</v>
      </c>
      <c r="K336" s="31">
        <v>-0.1007689238</v>
      </c>
      <c r="L336" s="31">
        <v>-0.0317436457</v>
      </c>
      <c r="M336" s="31">
        <v>-0.0505770445</v>
      </c>
      <c r="N336" s="31">
        <v>-0.0432944298</v>
      </c>
      <c r="O336" s="31">
        <v>-0.0425744057</v>
      </c>
      <c r="P336" s="31">
        <v>-0.0615612268</v>
      </c>
      <c r="Q336" s="31">
        <v>-0.065013051</v>
      </c>
      <c r="R336" s="31">
        <v>-0.0619170666</v>
      </c>
      <c r="S336" s="31">
        <v>-0.0414550304</v>
      </c>
      <c r="T336" s="31">
        <v>-0.0570607185</v>
      </c>
      <c r="U336" s="31">
        <v>-0.0783337355</v>
      </c>
      <c r="V336" s="31">
        <v>-0.091245532</v>
      </c>
      <c r="W336" s="31">
        <v>-0.0852304697</v>
      </c>
      <c r="X336" s="31">
        <v>-0.0968850851</v>
      </c>
      <c r="Y336" s="31">
        <v>-0.0779402256</v>
      </c>
      <c r="Z336" s="35">
        <v>-0.0726583004</v>
      </c>
    </row>
    <row r="337" spans="1:26" s="1" customFormat="1" ht="12.75">
      <c r="A337" s="39">
        <v>24055</v>
      </c>
      <c r="B337" s="55" t="s">
        <v>367</v>
      </c>
      <c r="C337" s="60">
        <v>-0.041947484</v>
      </c>
      <c r="D337" s="37">
        <v>-0.0612806082</v>
      </c>
      <c r="E337" s="37">
        <v>-0.0693905354</v>
      </c>
      <c r="F337" s="37">
        <v>-0.0690062046</v>
      </c>
      <c r="G337" s="37">
        <v>-0.0618085861</v>
      </c>
      <c r="H337" s="37">
        <v>-0.0880111456</v>
      </c>
      <c r="I337" s="37">
        <v>-0.0761474371</v>
      </c>
      <c r="J337" s="37">
        <v>-0.1262229681</v>
      </c>
      <c r="K337" s="37">
        <v>-0.0946176052</v>
      </c>
      <c r="L337" s="37">
        <v>-0.022051096</v>
      </c>
      <c r="M337" s="37">
        <v>-0.0447944403</v>
      </c>
      <c r="N337" s="37">
        <v>-0.0535262823</v>
      </c>
      <c r="O337" s="37">
        <v>-0.0628225803</v>
      </c>
      <c r="P337" s="37">
        <v>-0.0996646881</v>
      </c>
      <c r="Q337" s="37">
        <v>-0.1063917875</v>
      </c>
      <c r="R337" s="37">
        <v>-0.1096682549</v>
      </c>
      <c r="S337" s="37">
        <v>-0.0822094679</v>
      </c>
      <c r="T337" s="37">
        <v>-0.0896654129</v>
      </c>
      <c r="U337" s="37">
        <v>-0.105481267</v>
      </c>
      <c r="V337" s="37">
        <v>-0.1276531219</v>
      </c>
      <c r="W337" s="37">
        <v>-0.1219574213</v>
      </c>
      <c r="X337" s="37">
        <v>-0.0865148306</v>
      </c>
      <c r="Y337" s="37">
        <v>-0.0700511932</v>
      </c>
      <c r="Z337" s="38">
        <v>-0.0757268667</v>
      </c>
    </row>
    <row r="338" spans="1:26" s="1" customFormat="1" ht="12.75">
      <c r="A338" s="8">
        <v>24060</v>
      </c>
      <c r="B338" s="54" t="s">
        <v>269</v>
      </c>
      <c r="C338" s="59">
        <v>-0.0538080931</v>
      </c>
      <c r="D338" s="31">
        <v>-0.0612471104</v>
      </c>
      <c r="E338" s="31">
        <v>-0.061557889</v>
      </c>
      <c r="F338" s="31">
        <v>-0.0513656139</v>
      </c>
      <c r="G338" s="31">
        <v>-0.0617979765</v>
      </c>
      <c r="H338" s="31">
        <v>-0.0663609505</v>
      </c>
      <c r="I338" s="31">
        <v>-0.0610924959</v>
      </c>
      <c r="J338" s="31">
        <v>-0.0832077265</v>
      </c>
      <c r="K338" s="31">
        <v>-0.0506697893</v>
      </c>
      <c r="L338" s="31">
        <v>0.0203751326</v>
      </c>
      <c r="M338" s="31">
        <v>0.0103977919</v>
      </c>
      <c r="N338" s="31">
        <v>0.0286151171</v>
      </c>
      <c r="O338" s="31">
        <v>0.0303670168</v>
      </c>
      <c r="P338" s="31">
        <v>0.0165763497</v>
      </c>
      <c r="Q338" s="31">
        <v>0.0164884925</v>
      </c>
      <c r="R338" s="31">
        <v>-0.0082501173</v>
      </c>
      <c r="S338" s="31">
        <v>-0.0018843412</v>
      </c>
      <c r="T338" s="31">
        <v>-0.0275132656</v>
      </c>
      <c r="U338" s="31">
        <v>-0.047634244</v>
      </c>
      <c r="V338" s="31">
        <v>-0.0586916208</v>
      </c>
      <c r="W338" s="31">
        <v>-0.0553064346</v>
      </c>
      <c r="X338" s="31">
        <v>-0.0798795223</v>
      </c>
      <c r="Y338" s="31">
        <v>-0.0639526844</v>
      </c>
      <c r="Z338" s="35">
        <v>-0.0614104271</v>
      </c>
    </row>
    <row r="339" spans="1:26" s="1" customFormat="1" ht="12.75">
      <c r="A339" s="8">
        <v>24065</v>
      </c>
      <c r="B339" s="54" t="s">
        <v>270</v>
      </c>
      <c r="C339" s="59">
        <v>-0.0428197384</v>
      </c>
      <c r="D339" s="31">
        <v>-0.0634874105</v>
      </c>
      <c r="E339" s="31">
        <v>-0.0719612837</v>
      </c>
      <c r="F339" s="31">
        <v>-0.0712108612</v>
      </c>
      <c r="G339" s="31">
        <v>-0.0652650595</v>
      </c>
      <c r="H339" s="31">
        <v>-0.090952754</v>
      </c>
      <c r="I339" s="31">
        <v>-0.0786466599</v>
      </c>
      <c r="J339" s="31">
        <v>-0.1300859451</v>
      </c>
      <c r="K339" s="31">
        <v>-0.0958137512</v>
      </c>
      <c r="L339" s="31">
        <v>-0.0207196474</v>
      </c>
      <c r="M339" s="31">
        <v>-0.0438370705</v>
      </c>
      <c r="N339" s="31">
        <v>-0.0485047102</v>
      </c>
      <c r="O339" s="31">
        <v>-0.0583332777</v>
      </c>
      <c r="P339" s="31">
        <v>-0.0951319933</v>
      </c>
      <c r="Q339" s="31">
        <v>-0.1005343199</v>
      </c>
      <c r="R339" s="31">
        <v>-0.1054856777</v>
      </c>
      <c r="S339" s="31">
        <v>-0.079969883</v>
      </c>
      <c r="T339" s="31">
        <v>-0.0903688669</v>
      </c>
      <c r="U339" s="31">
        <v>-0.1062707901</v>
      </c>
      <c r="V339" s="31">
        <v>-0.1286648512</v>
      </c>
      <c r="W339" s="31">
        <v>-0.1220290661</v>
      </c>
      <c r="X339" s="31">
        <v>-0.0901681185</v>
      </c>
      <c r="Y339" s="31">
        <v>-0.0715277195</v>
      </c>
      <c r="Z339" s="35">
        <v>-0.0774085522</v>
      </c>
    </row>
    <row r="340" spans="1:26" s="1" customFormat="1" ht="12.75">
      <c r="A340" s="8">
        <v>24067</v>
      </c>
      <c r="B340" s="54" t="s">
        <v>271</v>
      </c>
      <c r="C340" s="59">
        <v>-0.0985831022</v>
      </c>
      <c r="D340" s="31">
        <v>-0.1090739965</v>
      </c>
      <c r="E340" s="31">
        <v>-0.1094608307</v>
      </c>
      <c r="F340" s="31">
        <v>-0.0970865488</v>
      </c>
      <c r="G340" s="31">
        <v>-0.1059567928</v>
      </c>
      <c r="H340" s="31">
        <v>-0.1168224812</v>
      </c>
      <c r="I340" s="31">
        <v>-0.1115883589</v>
      </c>
      <c r="J340" s="31">
        <v>-0.1533429623</v>
      </c>
      <c r="K340" s="31">
        <v>-0.1171921492</v>
      </c>
      <c r="L340" s="31">
        <v>-0.0040254593</v>
      </c>
      <c r="M340" s="31">
        <v>-0.0032435656</v>
      </c>
      <c r="N340" s="31">
        <v>0.0173079371</v>
      </c>
      <c r="O340" s="31">
        <v>0.0116024613</v>
      </c>
      <c r="P340" s="31">
        <v>-0.0081583261</v>
      </c>
      <c r="Q340" s="31">
        <v>-0.0053719282</v>
      </c>
      <c r="R340" s="31">
        <v>-0.0068913698</v>
      </c>
      <c r="S340" s="31">
        <v>-0.0033849478</v>
      </c>
      <c r="T340" s="31">
        <v>-0.0620611906</v>
      </c>
      <c r="U340" s="31">
        <v>-0.1053608656</v>
      </c>
      <c r="V340" s="31">
        <v>-0.1238051653</v>
      </c>
      <c r="W340" s="31">
        <v>-0.1202656031</v>
      </c>
      <c r="X340" s="31">
        <v>-0.1491025686</v>
      </c>
      <c r="Y340" s="31">
        <v>-0.1141262054</v>
      </c>
      <c r="Z340" s="35">
        <v>-0.1069135666</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-0.0634924173</v>
      </c>
      <c r="D342" s="37">
        <v>-0.0874236822</v>
      </c>
      <c r="E342" s="37">
        <v>-0.0959575176</v>
      </c>
      <c r="F342" s="37">
        <v>-0.088537097</v>
      </c>
      <c r="G342" s="37">
        <v>-0.0894786119</v>
      </c>
      <c r="H342" s="37">
        <v>-0.1125708818</v>
      </c>
      <c r="I342" s="37">
        <v>-0.1054054499</v>
      </c>
      <c r="J342" s="37">
        <v>-0.167969346</v>
      </c>
      <c r="K342" s="37">
        <v>-0.1150995493</v>
      </c>
      <c r="L342" s="37">
        <v>-0.0140166283</v>
      </c>
      <c r="M342" s="37">
        <v>-0.0210707188</v>
      </c>
      <c r="N342" s="37">
        <v>-0.008117795</v>
      </c>
      <c r="O342" s="37">
        <v>-0.0243880749</v>
      </c>
      <c r="P342" s="37">
        <v>-0.0588481426</v>
      </c>
      <c r="Q342" s="37">
        <v>-0.0608226061</v>
      </c>
      <c r="R342" s="37">
        <v>-0.0691251755</v>
      </c>
      <c r="S342" s="37">
        <v>-0.059679389</v>
      </c>
      <c r="T342" s="37">
        <v>-0.1039453745</v>
      </c>
      <c r="U342" s="37">
        <v>-0.1382060051</v>
      </c>
      <c r="V342" s="37">
        <v>-0.1617370844</v>
      </c>
      <c r="W342" s="37">
        <v>-0.1547092199</v>
      </c>
      <c r="X342" s="37">
        <v>-0.138234973</v>
      </c>
      <c r="Y342" s="37">
        <v>-0.1096274853</v>
      </c>
      <c r="Z342" s="38">
        <v>-0.1114883423</v>
      </c>
    </row>
    <row r="343" spans="1:26" s="1" customFormat="1" ht="12.75">
      <c r="A343" s="8">
        <v>24075</v>
      </c>
      <c r="B343" s="54" t="s">
        <v>273</v>
      </c>
      <c r="C343" s="59">
        <v>-0.0446987152</v>
      </c>
      <c r="D343" s="31">
        <v>-0.0664175749</v>
      </c>
      <c r="E343" s="31">
        <v>-0.0752921104</v>
      </c>
      <c r="F343" s="31">
        <v>-0.0740790367</v>
      </c>
      <c r="G343" s="31">
        <v>-0.0691376925</v>
      </c>
      <c r="H343" s="31">
        <v>-0.0946493149</v>
      </c>
      <c r="I343" s="31">
        <v>-0.0820772648</v>
      </c>
      <c r="J343" s="31">
        <v>-0.1324483156</v>
      </c>
      <c r="K343" s="31">
        <v>-0.0972710848</v>
      </c>
      <c r="L343" s="31">
        <v>-0.0215289593</v>
      </c>
      <c r="M343" s="31">
        <v>-0.0448313951</v>
      </c>
      <c r="N343" s="31">
        <v>-0.048199296</v>
      </c>
      <c r="O343" s="31">
        <v>-0.0581034422</v>
      </c>
      <c r="P343" s="31">
        <v>-0.0951781273</v>
      </c>
      <c r="Q343" s="31">
        <v>-0.0999225378</v>
      </c>
      <c r="R343" s="31">
        <v>-0.1055653095</v>
      </c>
      <c r="S343" s="31">
        <v>-0.0805286169</v>
      </c>
      <c r="T343" s="31">
        <v>-0.0920411348</v>
      </c>
      <c r="U343" s="31">
        <v>-0.1082721949</v>
      </c>
      <c r="V343" s="31">
        <v>-0.1306478977</v>
      </c>
      <c r="W343" s="31">
        <v>-0.1236813068</v>
      </c>
      <c r="X343" s="31">
        <v>-0.0928660631</v>
      </c>
      <c r="Y343" s="31">
        <v>-0.0732209682</v>
      </c>
      <c r="Z343" s="35">
        <v>-0.0790369511</v>
      </c>
    </row>
    <row r="344" spans="1:26" s="1" customFormat="1" ht="12.75">
      <c r="A344" s="8">
        <v>24080</v>
      </c>
      <c r="B344" s="54" t="s">
        <v>274</v>
      </c>
      <c r="C344" s="59">
        <v>-0.06970191</v>
      </c>
      <c r="D344" s="31">
        <v>-0.078114748</v>
      </c>
      <c r="E344" s="31">
        <v>-0.0800882578</v>
      </c>
      <c r="F344" s="31">
        <v>-0.0733538866</v>
      </c>
      <c r="G344" s="31">
        <v>-0.0783065557</v>
      </c>
      <c r="H344" s="31">
        <v>-0.0927298069</v>
      </c>
      <c r="I344" s="31">
        <v>-0.0862649679</v>
      </c>
      <c r="J344" s="31">
        <v>-0.1301265955</v>
      </c>
      <c r="K344" s="31">
        <v>-0.0958610773</v>
      </c>
      <c r="L344" s="31">
        <v>-0.0278768539</v>
      </c>
      <c r="M344" s="31">
        <v>-0.0461041927</v>
      </c>
      <c r="N344" s="31">
        <v>-0.0383864641</v>
      </c>
      <c r="O344" s="31">
        <v>-0.0375789404</v>
      </c>
      <c r="P344" s="31">
        <v>-0.0556930304</v>
      </c>
      <c r="Q344" s="31">
        <v>-0.0587719679</v>
      </c>
      <c r="R344" s="31">
        <v>-0.0550074577</v>
      </c>
      <c r="S344" s="31">
        <v>-0.0357972383</v>
      </c>
      <c r="T344" s="31">
        <v>-0.051852107</v>
      </c>
      <c r="U344" s="31">
        <v>-0.0727983713</v>
      </c>
      <c r="V344" s="31">
        <v>-0.0855665207</v>
      </c>
      <c r="W344" s="31">
        <v>-0.079690218</v>
      </c>
      <c r="X344" s="31">
        <v>-0.0930435658</v>
      </c>
      <c r="Y344" s="31">
        <v>-0.0750271082</v>
      </c>
      <c r="Z344" s="35">
        <v>-0.0698025227</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-0.0685447454</v>
      </c>
      <c r="D346" s="31">
        <v>-0.0764102936</v>
      </c>
      <c r="E346" s="31">
        <v>-0.0783952475</v>
      </c>
      <c r="F346" s="31">
        <v>-0.0722998381</v>
      </c>
      <c r="G346" s="31">
        <v>-0.0765812397</v>
      </c>
      <c r="H346" s="31">
        <v>-0.0915516615</v>
      </c>
      <c r="I346" s="31">
        <v>-0.084835887</v>
      </c>
      <c r="J346" s="31">
        <v>-0.1299859285</v>
      </c>
      <c r="K346" s="31">
        <v>-0.0955941677</v>
      </c>
      <c r="L346" s="31">
        <v>-0.0287930965</v>
      </c>
      <c r="M346" s="31">
        <v>-0.0488085747</v>
      </c>
      <c r="N346" s="31">
        <v>-0.0414611101</v>
      </c>
      <c r="O346" s="31">
        <v>-0.0409202576</v>
      </c>
      <c r="P346" s="31">
        <v>-0.058870554</v>
      </c>
      <c r="Q346" s="31">
        <v>-0.0623059273</v>
      </c>
      <c r="R346" s="31">
        <v>-0.0605962276</v>
      </c>
      <c r="S346" s="31">
        <v>-0.0390510559</v>
      </c>
      <c r="T346" s="31">
        <v>-0.0521352291</v>
      </c>
      <c r="U346" s="31">
        <v>-0.0716252327</v>
      </c>
      <c r="V346" s="31">
        <v>-0.0840183496</v>
      </c>
      <c r="W346" s="31">
        <v>-0.0772199631</v>
      </c>
      <c r="X346" s="31">
        <v>-0.0884937048</v>
      </c>
      <c r="Y346" s="31">
        <v>-0.0712845325</v>
      </c>
      <c r="Z346" s="35">
        <v>-0.0654540062</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-0.0713456869</v>
      </c>
      <c r="D348" s="31">
        <v>-0.0796102285</v>
      </c>
      <c r="E348" s="31">
        <v>-0.0816156864</v>
      </c>
      <c r="F348" s="31">
        <v>-0.0748815536</v>
      </c>
      <c r="G348" s="31">
        <v>-0.0797702074</v>
      </c>
      <c r="H348" s="31">
        <v>-0.0944736004</v>
      </c>
      <c r="I348" s="31">
        <v>-0.0882198811</v>
      </c>
      <c r="J348" s="31">
        <v>-0.1330426931</v>
      </c>
      <c r="K348" s="31">
        <v>-0.0986089706</v>
      </c>
      <c r="L348" s="31">
        <v>-0.0305937529</v>
      </c>
      <c r="M348" s="31">
        <v>-0.049164176</v>
      </c>
      <c r="N348" s="31">
        <v>-0.0415687561</v>
      </c>
      <c r="O348" s="31">
        <v>-0.0407310724</v>
      </c>
      <c r="P348" s="31">
        <v>-0.0591949224</v>
      </c>
      <c r="Q348" s="31">
        <v>-0.0624964237</v>
      </c>
      <c r="R348" s="31">
        <v>-0.0585148335</v>
      </c>
      <c r="S348" s="31">
        <v>-0.0387282372</v>
      </c>
      <c r="T348" s="31">
        <v>-0.0545071363</v>
      </c>
      <c r="U348" s="31">
        <v>-0.0755478144</v>
      </c>
      <c r="V348" s="31">
        <v>-0.0884766579</v>
      </c>
      <c r="W348" s="31">
        <v>-0.0825657845</v>
      </c>
      <c r="X348" s="31">
        <v>-0.0957233906</v>
      </c>
      <c r="Y348" s="31">
        <v>-0.077026248</v>
      </c>
      <c r="Z348" s="35">
        <v>-0.0716141462</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-0.072185874</v>
      </c>
      <c r="D350" s="31">
        <v>-0.0812724829</v>
      </c>
      <c r="E350" s="31">
        <v>-0.08322227</v>
      </c>
      <c r="F350" s="31">
        <v>-0.0761458874</v>
      </c>
      <c r="G350" s="31">
        <v>-0.081376195</v>
      </c>
      <c r="H350" s="31">
        <v>-0.0956918001</v>
      </c>
      <c r="I350" s="31">
        <v>-0.089353323</v>
      </c>
      <c r="J350" s="31">
        <v>-0.1335580349</v>
      </c>
      <c r="K350" s="31">
        <v>-0.1014230251</v>
      </c>
      <c r="L350" s="31">
        <v>-0.0296961069</v>
      </c>
      <c r="M350" s="31">
        <v>-0.0464140177</v>
      </c>
      <c r="N350" s="31">
        <v>-0.0381120443</v>
      </c>
      <c r="O350" s="31">
        <v>-0.0370488167</v>
      </c>
      <c r="P350" s="31">
        <v>-0.0554423332</v>
      </c>
      <c r="Q350" s="31">
        <v>-0.0582877398</v>
      </c>
      <c r="R350" s="31">
        <v>-0.0560719967</v>
      </c>
      <c r="S350" s="31">
        <v>-0.037520647</v>
      </c>
      <c r="T350" s="31">
        <v>-0.0551367998</v>
      </c>
      <c r="U350" s="31">
        <v>-0.0781078339</v>
      </c>
      <c r="V350" s="31">
        <v>-0.0924301147</v>
      </c>
      <c r="W350" s="31">
        <v>-0.0866521597</v>
      </c>
      <c r="X350" s="31">
        <v>-0.1253578663</v>
      </c>
      <c r="Y350" s="31">
        <v>-0.0801253319</v>
      </c>
      <c r="Z350" s="35">
        <v>-0.0744193792</v>
      </c>
    </row>
    <row r="351" spans="1:26" s="1" customFormat="1" ht="12.75">
      <c r="A351" s="8">
        <v>24105</v>
      </c>
      <c r="B351" s="54" t="s">
        <v>464</v>
      </c>
      <c r="C351" s="59">
        <v>-0.073300004</v>
      </c>
      <c r="D351" s="31">
        <v>-0.0814563036</v>
      </c>
      <c r="E351" s="31">
        <v>-0.0835052729</v>
      </c>
      <c r="F351" s="31">
        <v>-0.0766885281</v>
      </c>
      <c r="G351" s="31">
        <v>-0.0814650059</v>
      </c>
      <c r="H351" s="31">
        <v>-0.0964186192</v>
      </c>
      <c r="I351" s="31">
        <v>-0.0903276205</v>
      </c>
      <c r="J351" s="31">
        <v>-0.1360750198</v>
      </c>
      <c r="K351" s="31">
        <v>-0.1025454998</v>
      </c>
      <c r="L351" s="31">
        <v>-0.0334173441</v>
      </c>
      <c r="M351" s="31">
        <v>-0.0520635843</v>
      </c>
      <c r="N351" s="31">
        <v>-0.0446609259</v>
      </c>
      <c r="O351" s="31">
        <v>-0.0438982248</v>
      </c>
      <c r="P351" s="31">
        <v>-0.0627288818</v>
      </c>
      <c r="Q351" s="31">
        <v>-0.0661472082</v>
      </c>
      <c r="R351" s="31">
        <v>-0.062930584</v>
      </c>
      <c r="S351" s="31">
        <v>-0.0425738096</v>
      </c>
      <c r="T351" s="31">
        <v>-0.0585577488</v>
      </c>
      <c r="U351" s="31">
        <v>-0.0800939798</v>
      </c>
      <c r="V351" s="31">
        <v>-0.0930110216</v>
      </c>
      <c r="W351" s="31">
        <v>-0.0870158672</v>
      </c>
      <c r="X351" s="31">
        <v>-0.0985889435</v>
      </c>
      <c r="Y351" s="31">
        <v>-0.0797772408</v>
      </c>
      <c r="Z351" s="35">
        <v>-0.074260354</v>
      </c>
    </row>
    <row r="352" spans="1:26" s="1" customFormat="1" ht="12.75">
      <c r="A352" s="39">
        <v>24110</v>
      </c>
      <c r="B352" s="55" t="s">
        <v>281</v>
      </c>
      <c r="C352" s="60">
        <v>-0.0602235794</v>
      </c>
      <c r="D352" s="37">
        <v>-0.0733077526</v>
      </c>
      <c r="E352" s="37">
        <v>-0.0784524679</v>
      </c>
      <c r="F352" s="37">
        <v>-0.0740417242</v>
      </c>
      <c r="G352" s="37">
        <v>-0.0772656202</v>
      </c>
      <c r="H352" s="37">
        <v>-0.095430851</v>
      </c>
      <c r="I352" s="37">
        <v>-0.086748004</v>
      </c>
      <c r="J352" s="37">
        <v>-0.1333549023</v>
      </c>
      <c r="K352" s="37">
        <v>-0.0944612026</v>
      </c>
      <c r="L352" s="37">
        <v>-0.0160392523</v>
      </c>
      <c r="M352" s="37">
        <v>-0.0336204767</v>
      </c>
      <c r="N352" s="37">
        <v>-0.0281125307</v>
      </c>
      <c r="O352" s="37">
        <v>-0.0294449329</v>
      </c>
      <c r="P352" s="37">
        <v>-0.0514907837</v>
      </c>
      <c r="Q352" s="37">
        <v>-0.0547988415</v>
      </c>
      <c r="R352" s="37">
        <v>-0.0564706326</v>
      </c>
      <c r="S352" s="37">
        <v>-0.0379675627</v>
      </c>
      <c r="T352" s="37">
        <v>-0.0588437319</v>
      </c>
      <c r="U352" s="37">
        <v>-0.0793284178</v>
      </c>
      <c r="V352" s="37">
        <v>-0.0941871405</v>
      </c>
      <c r="W352" s="37">
        <v>-0.0859503746</v>
      </c>
      <c r="X352" s="37">
        <v>-0.0882508755</v>
      </c>
      <c r="Y352" s="37">
        <v>-0.0695672035</v>
      </c>
      <c r="Z352" s="38">
        <v>-0.0684161186</v>
      </c>
    </row>
    <row r="353" spans="1:26" s="1" customFormat="1" ht="12.75">
      <c r="A353" s="8">
        <v>24115</v>
      </c>
      <c r="B353" s="54" t="s">
        <v>282</v>
      </c>
      <c r="C353" s="59">
        <v>-0.0411539078</v>
      </c>
      <c r="D353" s="31">
        <v>-0.0573568344</v>
      </c>
      <c r="E353" s="31">
        <v>-0.064447999</v>
      </c>
      <c r="F353" s="31">
        <v>-0.0651667118</v>
      </c>
      <c r="G353" s="31">
        <v>-0.0559859276</v>
      </c>
      <c r="H353" s="31">
        <v>-0.0825465918</v>
      </c>
      <c r="I353" s="31">
        <v>-0.0724220276</v>
      </c>
      <c r="J353" s="31">
        <v>-0.1238584518</v>
      </c>
      <c r="K353" s="31">
        <v>-0.0963815451</v>
      </c>
      <c r="L353" s="31">
        <v>-0.0259776115</v>
      </c>
      <c r="M353" s="31">
        <v>-0.0486483574</v>
      </c>
      <c r="N353" s="31">
        <v>-0.0625225306</v>
      </c>
      <c r="O353" s="31">
        <v>-0.0717538595</v>
      </c>
      <c r="P353" s="31">
        <v>-0.1066259146</v>
      </c>
      <c r="Q353" s="31">
        <v>-0.1162894964</v>
      </c>
      <c r="R353" s="31">
        <v>-0.1166356802</v>
      </c>
      <c r="S353" s="31">
        <v>-0.0887331963</v>
      </c>
      <c r="T353" s="31">
        <v>-0.0923845768</v>
      </c>
      <c r="U353" s="31">
        <v>-0.1068022251</v>
      </c>
      <c r="V353" s="31">
        <v>-0.1302205324</v>
      </c>
      <c r="W353" s="31">
        <v>-0.1262017488</v>
      </c>
      <c r="X353" s="31">
        <v>-0.0850222111</v>
      </c>
      <c r="Y353" s="31">
        <v>-0.0706417561</v>
      </c>
      <c r="Z353" s="35">
        <v>-0.0760990381</v>
      </c>
    </row>
    <row r="354" spans="1:26" s="1" customFormat="1" ht="12.75">
      <c r="A354" s="8">
        <v>24120</v>
      </c>
      <c r="B354" s="54" t="s">
        <v>283</v>
      </c>
      <c r="C354" s="59">
        <v>-0.0726513863</v>
      </c>
      <c r="D354" s="31">
        <v>-0.077739954</v>
      </c>
      <c r="E354" s="31">
        <v>-0.0806353092</v>
      </c>
      <c r="F354" s="31">
        <v>-0.07228899</v>
      </c>
      <c r="G354" s="31">
        <v>-0.078576684</v>
      </c>
      <c r="H354" s="31">
        <v>-0.0921434164</v>
      </c>
      <c r="I354" s="31">
        <v>-0.08484447</v>
      </c>
      <c r="J354" s="31">
        <v>-0.1311783791</v>
      </c>
      <c r="K354" s="31">
        <v>-0.0945467949</v>
      </c>
      <c r="L354" s="31">
        <v>-0.0239230394</v>
      </c>
      <c r="M354" s="31">
        <v>-0.0454245806</v>
      </c>
      <c r="N354" s="31">
        <v>-0.0388959646</v>
      </c>
      <c r="O354" s="31">
        <v>-0.0386331081</v>
      </c>
      <c r="P354" s="31">
        <v>-0.0630745888</v>
      </c>
      <c r="Q354" s="31">
        <v>-0.0667870045</v>
      </c>
      <c r="R354" s="31">
        <v>-0.0645813942</v>
      </c>
      <c r="S354" s="31">
        <v>-0.0417412519</v>
      </c>
      <c r="T354" s="31">
        <v>-0.0551480055</v>
      </c>
      <c r="U354" s="31">
        <v>-0.0724914074</v>
      </c>
      <c r="V354" s="31">
        <v>-0.0842546225</v>
      </c>
      <c r="W354" s="31">
        <v>-0.078127861</v>
      </c>
      <c r="X354" s="31">
        <v>-0.0878232718</v>
      </c>
      <c r="Y354" s="31">
        <v>-0.0703792572</v>
      </c>
      <c r="Z354" s="35">
        <v>-0.0688564777</v>
      </c>
    </row>
    <row r="355" spans="1:26" s="1" customFormat="1" ht="12.75">
      <c r="A355" s="8">
        <v>24125</v>
      </c>
      <c r="B355" s="54" t="s">
        <v>284</v>
      </c>
      <c r="C355" s="59">
        <v>-0.0596451759</v>
      </c>
      <c r="D355" s="31">
        <v>-0.0838067532</v>
      </c>
      <c r="E355" s="31">
        <v>-0.093388319</v>
      </c>
      <c r="F355" s="31">
        <v>-0.0893917084</v>
      </c>
      <c r="G355" s="31">
        <v>-0.0883268118</v>
      </c>
      <c r="H355" s="31">
        <v>-0.1132563353</v>
      </c>
      <c r="I355" s="31">
        <v>-0.1030621529</v>
      </c>
      <c r="J355" s="31">
        <v>-0.1602915525</v>
      </c>
      <c r="K355" s="31">
        <v>-0.1128904819</v>
      </c>
      <c r="L355" s="31">
        <v>-0.0262514353</v>
      </c>
      <c r="M355" s="31">
        <v>-0.0478253365</v>
      </c>
      <c r="N355" s="31">
        <v>-0.0441362858</v>
      </c>
      <c r="O355" s="31">
        <v>-0.0551462173</v>
      </c>
      <c r="P355" s="31">
        <v>-0.092446208</v>
      </c>
      <c r="Q355" s="31">
        <v>-0.0950245857</v>
      </c>
      <c r="R355" s="31">
        <v>-0.1031318903</v>
      </c>
      <c r="S355" s="31">
        <v>-0.0835214853</v>
      </c>
      <c r="T355" s="31">
        <v>-0.1060180664</v>
      </c>
      <c r="U355" s="31">
        <v>-0.1283972263</v>
      </c>
      <c r="V355" s="31">
        <v>-0.1508979797</v>
      </c>
      <c r="W355" s="31">
        <v>-0.1427696943</v>
      </c>
      <c r="X355" s="31">
        <v>-0.1175122261</v>
      </c>
      <c r="Y355" s="31">
        <v>-0.0922518969</v>
      </c>
      <c r="Z355" s="35">
        <v>-0.0997546911</v>
      </c>
    </row>
    <row r="356" spans="1:26" s="1" customFormat="1" ht="12.75">
      <c r="A356" s="8">
        <v>24130</v>
      </c>
      <c r="B356" s="54" t="s">
        <v>285</v>
      </c>
      <c r="C356" s="59">
        <v>-0.0652658939</v>
      </c>
      <c r="D356" s="31">
        <v>-0.0732241869</v>
      </c>
      <c r="E356" s="31">
        <v>-0.0714586973</v>
      </c>
      <c r="F356" s="31">
        <v>-0.0625801086</v>
      </c>
      <c r="G356" s="31">
        <v>-0.0729730129</v>
      </c>
      <c r="H356" s="31">
        <v>-0.0724747181</v>
      </c>
      <c r="I356" s="31">
        <v>-0.0609257221</v>
      </c>
      <c r="J356" s="31">
        <v>-0.075381279</v>
      </c>
      <c r="K356" s="31">
        <v>-0.0452581644</v>
      </c>
      <c r="L356" s="31">
        <v>0.018226862</v>
      </c>
      <c r="M356" s="31">
        <v>0.0074236393</v>
      </c>
      <c r="N356" s="31">
        <v>0.0268390775</v>
      </c>
      <c r="O356" s="31">
        <v>0.026766777</v>
      </c>
      <c r="P356" s="31">
        <v>0.0132911205</v>
      </c>
      <c r="Q356" s="31">
        <v>0.0111556649</v>
      </c>
      <c r="R356" s="31">
        <v>-0.0067880154</v>
      </c>
      <c r="S356" s="31">
        <v>0.0064030886</v>
      </c>
      <c r="T356" s="31">
        <v>-0.0231214762</v>
      </c>
      <c r="U356" s="31">
        <v>-0.0352482796</v>
      </c>
      <c r="V356" s="31">
        <v>-0.0426023006</v>
      </c>
      <c r="W356" s="31">
        <v>-0.0433743</v>
      </c>
      <c r="X356" s="31">
        <v>-0.0820788145</v>
      </c>
      <c r="Y356" s="31">
        <v>-0.0673978329</v>
      </c>
      <c r="Z356" s="35">
        <v>-0.061975956</v>
      </c>
    </row>
    <row r="357" spans="1:26" s="1" customFormat="1" ht="12.75">
      <c r="A357" s="39">
        <v>24140</v>
      </c>
      <c r="B357" s="55" t="s">
        <v>286</v>
      </c>
      <c r="C357" s="60">
        <v>-0.1096346378</v>
      </c>
      <c r="D357" s="37">
        <v>-0.1200151443</v>
      </c>
      <c r="E357" s="37">
        <v>-0.1195485592</v>
      </c>
      <c r="F357" s="37">
        <v>-0.1043455601</v>
      </c>
      <c r="G357" s="37">
        <v>-0.1153835058</v>
      </c>
      <c r="H357" s="37">
        <v>-0.1248674393</v>
      </c>
      <c r="I357" s="37">
        <v>-0.1201916933</v>
      </c>
      <c r="J357" s="37">
        <v>-0.1604297161</v>
      </c>
      <c r="K357" s="37">
        <v>-0.1140296459</v>
      </c>
      <c r="L357" s="37">
        <v>0.0114507675</v>
      </c>
      <c r="M357" s="37">
        <v>0.0214635134</v>
      </c>
      <c r="N357" s="37">
        <v>0.0461958647</v>
      </c>
      <c r="O357" s="37">
        <v>0.0377342701</v>
      </c>
      <c r="P357" s="37">
        <v>0.0173000693</v>
      </c>
      <c r="Q357" s="37">
        <v>0.0209492445</v>
      </c>
      <c r="R357" s="37">
        <v>0.0191563964</v>
      </c>
      <c r="S357" s="37">
        <v>0.0163850188</v>
      </c>
      <c r="T357" s="37">
        <v>-0.0589640141</v>
      </c>
      <c r="U357" s="37">
        <v>-0.1114126444</v>
      </c>
      <c r="V357" s="37">
        <v>-0.1330938339</v>
      </c>
      <c r="W357" s="37">
        <v>-0.1306054592</v>
      </c>
      <c r="X357" s="37">
        <v>-0.1590158939</v>
      </c>
      <c r="Y357" s="37">
        <v>-0.1270565987</v>
      </c>
      <c r="Z357" s="38">
        <v>-0.1196842194</v>
      </c>
    </row>
    <row r="358" spans="1:26" s="1" customFormat="1" ht="12.75">
      <c r="A358" s="8">
        <v>24145</v>
      </c>
      <c r="B358" s="54" t="s">
        <v>287</v>
      </c>
      <c r="C358" s="59">
        <v>-0.0403294563</v>
      </c>
      <c r="D358" s="31">
        <v>-0.0565677881</v>
      </c>
      <c r="E358" s="31">
        <v>-0.0636632442</v>
      </c>
      <c r="F358" s="31">
        <v>-0.0644036531</v>
      </c>
      <c r="G358" s="31">
        <v>-0.0552331209</v>
      </c>
      <c r="H358" s="31">
        <v>-0.0817604065</v>
      </c>
      <c r="I358" s="31">
        <v>-0.0714964867</v>
      </c>
      <c r="J358" s="31">
        <v>-0.1227072477</v>
      </c>
      <c r="K358" s="31">
        <v>-0.0952043533</v>
      </c>
      <c r="L358" s="31">
        <v>-0.0249458551</v>
      </c>
      <c r="M358" s="31">
        <v>-0.0475910902</v>
      </c>
      <c r="N358" s="31">
        <v>-0.0614416599</v>
      </c>
      <c r="O358" s="31">
        <v>-0.0706348419</v>
      </c>
      <c r="P358" s="31">
        <v>-0.1054518223</v>
      </c>
      <c r="Q358" s="31">
        <v>-0.1150938272</v>
      </c>
      <c r="R358" s="31">
        <v>-0.115434289</v>
      </c>
      <c r="S358" s="31">
        <v>-0.0875672102</v>
      </c>
      <c r="T358" s="31">
        <v>-0.0911673307</v>
      </c>
      <c r="U358" s="31">
        <v>-0.1054893732</v>
      </c>
      <c r="V358" s="31">
        <v>-0.1288466454</v>
      </c>
      <c r="W358" s="31">
        <v>-0.1247322559</v>
      </c>
      <c r="X358" s="31">
        <v>-0.0837577581</v>
      </c>
      <c r="Y358" s="31">
        <v>-0.0695624352</v>
      </c>
      <c r="Z358" s="35">
        <v>-0.0751316547</v>
      </c>
    </row>
    <row r="359" spans="1:26" s="1" customFormat="1" ht="12.75">
      <c r="A359" s="8">
        <v>24147</v>
      </c>
      <c r="B359" s="54" t="s">
        <v>288</v>
      </c>
      <c r="C359" s="59">
        <v>-0.1146217585</v>
      </c>
      <c r="D359" s="31">
        <v>-0.1253429651</v>
      </c>
      <c r="E359" s="31">
        <v>-0.1244838238</v>
      </c>
      <c r="F359" s="31">
        <v>-0.1078995466</v>
      </c>
      <c r="G359" s="31">
        <v>-0.1196014881</v>
      </c>
      <c r="H359" s="31">
        <v>-0.1283488274</v>
      </c>
      <c r="I359" s="31">
        <v>-0.1234222651</v>
      </c>
      <c r="J359" s="31">
        <v>-0.1622955799</v>
      </c>
      <c r="K359" s="31">
        <v>-0.1151013374</v>
      </c>
      <c r="L359" s="31">
        <v>0.0076463819</v>
      </c>
      <c r="M359" s="31">
        <v>0.0159618855</v>
      </c>
      <c r="N359" s="31">
        <v>0.0444947481</v>
      </c>
      <c r="O359" s="31">
        <v>0.0361771584</v>
      </c>
      <c r="P359" s="31">
        <v>0.0161429644</v>
      </c>
      <c r="Q359" s="31">
        <v>0.0183187723</v>
      </c>
      <c r="R359" s="31">
        <v>0.0141544938</v>
      </c>
      <c r="S359" s="31">
        <v>0.0099218488</v>
      </c>
      <c r="T359" s="31">
        <v>-0.0635156631</v>
      </c>
      <c r="U359" s="31">
        <v>-0.1161446571</v>
      </c>
      <c r="V359" s="31">
        <v>-0.137316227</v>
      </c>
      <c r="W359" s="31">
        <v>-0.1331681013</v>
      </c>
      <c r="X359" s="31">
        <v>-0.1615923643</v>
      </c>
      <c r="Y359" s="31">
        <v>-0.129922986</v>
      </c>
      <c r="Z359" s="35">
        <v>-0.1235631704</v>
      </c>
    </row>
    <row r="360" spans="1:26" s="1" customFormat="1" ht="12.75">
      <c r="A360" s="8">
        <v>24150</v>
      </c>
      <c r="B360" s="54" t="s">
        <v>289</v>
      </c>
      <c r="C360" s="59">
        <v>-0.0697294474</v>
      </c>
      <c r="D360" s="31">
        <v>-0.0781700611</v>
      </c>
      <c r="E360" s="31">
        <v>-0.0801464319</v>
      </c>
      <c r="F360" s="31">
        <v>-0.0733846426</v>
      </c>
      <c r="G360" s="31">
        <v>-0.0783554316</v>
      </c>
      <c r="H360" s="31">
        <v>-0.0927661657</v>
      </c>
      <c r="I360" s="31">
        <v>-0.0862816572</v>
      </c>
      <c r="J360" s="31">
        <v>-0.1301555634</v>
      </c>
      <c r="K360" s="31">
        <v>-0.0960078239</v>
      </c>
      <c r="L360" s="31">
        <v>-0.0278534889</v>
      </c>
      <c r="M360" s="31">
        <v>-0.046020031</v>
      </c>
      <c r="N360" s="31">
        <v>-0.0382636786</v>
      </c>
      <c r="O360" s="31">
        <v>-0.0374373198</v>
      </c>
      <c r="P360" s="31">
        <v>-0.0555298328</v>
      </c>
      <c r="Q360" s="31">
        <v>-0.0586168766</v>
      </c>
      <c r="R360" s="31">
        <v>-0.0549076796</v>
      </c>
      <c r="S360" s="31">
        <v>-0.0357589722</v>
      </c>
      <c r="T360" s="31">
        <v>-0.0519431829</v>
      </c>
      <c r="U360" s="31">
        <v>-0.072969079</v>
      </c>
      <c r="V360" s="31">
        <v>-0.0857527256</v>
      </c>
      <c r="W360" s="31">
        <v>-0.0798916817</v>
      </c>
      <c r="X360" s="31">
        <v>-0.09309268</v>
      </c>
      <c r="Y360" s="31">
        <v>-0.0751775503</v>
      </c>
      <c r="Z360" s="35">
        <v>-0.0699417591</v>
      </c>
    </row>
    <row r="361" spans="1:26" s="1" customFormat="1" ht="12.75">
      <c r="A361" s="8">
        <v>24155</v>
      </c>
      <c r="B361" s="54" t="s">
        <v>290</v>
      </c>
      <c r="C361" s="59">
        <v>-0.0663980246</v>
      </c>
      <c r="D361" s="31">
        <v>-0.0750141144</v>
      </c>
      <c r="E361" s="31">
        <v>-0.077680707</v>
      </c>
      <c r="F361" s="31">
        <v>-0.0712531805</v>
      </c>
      <c r="G361" s="31">
        <v>-0.0756845474</v>
      </c>
      <c r="H361" s="31">
        <v>-0.0908848047</v>
      </c>
      <c r="I361" s="31">
        <v>-0.0834597349</v>
      </c>
      <c r="J361" s="31">
        <v>-0.1290347576</v>
      </c>
      <c r="K361" s="31">
        <v>-0.0950983763</v>
      </c>
      <c r="L361" s="31">
        <v>-0.0257058144</v>
      </c>
      <c r="M361" s="31">
        <v>-0.0450050831</v>
      </c>
      <c r="N361" s="31">
        <v>-0.0382397175</v>
      </c>
      <c r="O361" s="31">
        <v>-0.0376516581</v>
      </c>
      <c r="P361" s="31">
        <v>-0.0572865009</v>
      </c>
      <c r="Q361" s="31">
        <v>-0.0609054565</v>
      </c>
      <c r="R361" s="31">
        <v>-0.0590136051</v>
      </c>
      <c r="S361" s="31">
        <v>-0.0380069017</v>
      </c>
      <c r="T361" s="31">
        <v>-0.0528566837</v>
      </c>
      <c r="U361" s="31">
        <v>-0.0732363462</v>
      </c>
      <c r="V361" s="31">
        <v>-0.0863423347</v>
      </c>
      <c r="W361" s="31">
        <v>-0.0802705288</v>
      </c>
      <c r="X361" s="31">
        <v>-0.0909734964</v>
      </c>
      <c r="Y361" s="31">
        <v>-0.0720579624</v>
      </c>
      <c r="Z361" s="35">
        <v>-0.0675070286</v>
      </c>
    </row>
    <row r="362" spans="1:26" s="1" customFormat="1" ht="12.75">
      <c r="A362" s="39">
        <v>24160</v>
      </c>
      <c r="B362" s="55" t="s">
        <v>465</v>
      </c>
      <c r="C362" s="60">
        <v>-0.0687874556</v>
      </c>
      <c r="D362" s="37">
        <v>-0.077185154</v>
      </c>
      <c r="E362" s="37">
        <v>-0.0791686773</v>
      </c>
      <c r="F362" s="37">
        <v>-0.0723408461</v>
      </c>
      <c r="G362" s="37">
        <v>-0.0773978233</v>
      </c>
      <c r="H362" s="37">
        <v>-0.0915749073</v>
      </c>
      <c r="I362" s="37">
        <v>-0.0850045681</v>
      </c>
      <c r="J362" s="37">
        <v>-0.1282167435</v>
      </c>
      <c r="K362" s="37">
        <v>-0.0939511061</v>
      </c>
      <c r="L362" s="37">
        <v>-0.0260690451</v>
      </c>
      <c r="M362" s="37">
        <v>-0.044190526</v>
      </c>
      <c r="N362" s="37">
        <v>-0.0363316536</v>
      </c>
      <c r="O362" s="37">
        <v>-0.0355489254</v>
      </c>
      <c r="P362" s="37">
        <v>-0.0534907579</v>
      </c>
      <c r="Q362" s="37">
        <v>-0.0565558672</v>
      </c>
      <c r="R362" s="37">
        <v>-0.0523124933</v>
      </c>
      <c r="S362" s="37">
        <v>-0.0335950851</v>
      </c>
      <c r="T362" s="37">
        <v>-0.0500479937</v>
      </c>
      <c r="U362" s="37">
        <v>-0.0708557367</v>
      </c>
      <c r="V362" s="37">
        <v>-0.0834577084</v>
      </c>
      <c r="W362" s="37">
        <v>-0.077747941</v>
      </c>
      <c r="X362" s="37">
        <v>-0.0917189121</v>
      </c>
      <c r="Y362" s="37">
        <v>-0.0736511946</v>
      </c>
      <c r="Z362" s="38">
        <v>-0.0686315298</v>
      </c>
    </row>
    <row r="363" spans="1:26" s="1" customFormat="1" ht="12.75">
      <c r="A363" s="8">
        <v>24165</v>
      </c>
      <c r="B363" s="54" t="s">
        <v>291</v>
      </c>
      <c r="C363" s="59">
        <v>-0.0939739943</v>
      </c>
      <c r="D363" s="31">
        <v>-0.1046913862</v>
      </c>
      <c r="E363" s="31">
        <v>-0.1052795649</v>
      </c>
      <c r="F363" s="31">
        <v>-0.0932940245</v>
      </c>
      <c r="G363" s="31">
        <v>-0.1021438837</v>
      </c>
      <c r="H363" s="31">
        <v>-0.1135843992</v>
      </c>
      <c r="I363" s="31">
        <v>-0.1088439226</v>
      </c>
      <c r="J363" s="31">
        <v>-0.1506812572</v>
      </c>
      <c r="K363" s="31">
        <v>-0.11243999</v>
      </c>
      <c r="L363" s="31">
        <v>-0.0007328987</v>
      </c>
      <c r="M363" s="31">
        <v>0.003562808</v>
      </c>
      <c r="N363" s="31">
        <v>0.0217453241</v>
      </c>
      <c r="O363" s="31">
        <v>0.016186893</v>
      </c>
      <c r="P363" s="31">
        <v>-0.0041275024</v>
      </c>
      <c r="Q363" s="31">
        <v>-0.0008956194</v>
      </c>
      <c r="R363" s="31">
        <v>-0.0005482435</v>
      </c>
      <c r="S363" s="31">
        <v>0.002161622</v>
      </c>
      <c r="T363" s="31">
        <v>-0.0549246073</v>
      </c>
      <c r="U363" s="31">
        <v>-0.0974841118</v>
      </c>
      <c r="V363" s="31">
        <v>-0.1194438934</v>
      </c>
      <c r="W363" s="31">
        <v>-0.1160174608</v>
      </c>
      <c r="X363" s="31">
        <v>-0.1447845697</v>
      </c>
      <c r="Y363" s="31">
        <v>-0.1109321117</v>
      </c>
      <c r="Z363" s="35">
        <v>-0.1032220125</v>
      </c>
    </row>
    <row r="364" spans="1:26" s="1" customFormat="1" ht="12.75">
      <c r="A364" s="8">
        <v>24170</v>
      </c>
      <c r="B364" s="54" t="s">
        <v>292</v>
      </c>
      <c r="C364" s="59">
        <v>-0.072943449</v>
      </c>
      <c r="D364" s="31">
        <v>-0.0810816288</v>
      </c>
      <c r="E364" s="31">
        <v>-0.0829472542</v>
      </c>
      <c r="F364" s="31">
        <v>-0.076233983</v>
      </c>
      <c r="G364" s="31">
        <v>-0.0810155869</v>
      </c>
      <c r="H364" s="31">
        <v>-0.0957307816</v>
      </c>
      <c r="I364" s="31">
        <v>-0.0894991159</v>
      </c>
      <c r="J364" s="31">
        <v>-0.1345672607</v>
      </c>
      <c r="K364" s="31">
        <v>-0.0997793674</v>
      </c>
      <c r="L364" s="31">
        <v>-0.0327473879</v>
      </c>
      <c r="M364" s="31">
        <v>-0.0512354374</v>
      </c>
      <c r="N364" s="31">
        <v>-0.0437958241</v>
      </c>
      <c r="O364" s="31">
        <v>-0.0428850651</v>
      </c>
      <c r="P364" s="31">
        <v>-0.0608596802</v>
      </c>
      <c r="Q364" s="31">
        <v>-0.0641208887</v>
      </c>
      <c r="R364" s="31">
        <v>-0.059081912</v>
      </c>
      <c r="S364" s="31">
        <v>-0.0393999815</v>
      </c>
      <c r="T364" s="31">
        <v>-0.0545341969</v>
      </c>
      <c r="U364" s="31">
        <v>-0.0757139921</v>
      </c>
      <c r="V364" s="31">
        <v>-0.0882015228</v>
      </c>
      <c r="W364" s="31">
        <v>-0.0817687511</v>
      </c>
      <c r="X364" s="31">
        <v>-0.0954523087</v>
      </c>
      <c r="Y364" s="31">
        <v>-0.0775613785</v>
      </c>
      <c r="Z364" s="35">
        <v>-0.0718220472</v>
      </c>
    </row>
    <row r="365" spans="1:26" s="1" customFormat="1" ht="12.75">
      <c r="A365" s="8">
        <v>24173</v>
      </c>
      <c r="B365" s="54" t="s">
        <v>466</v>
      </c>
      <c r="C365" s="59">
        <v>-0.0730364323</v>
      </c>
      <c r="D365" s="31">
        <v>-0.0813461542</v>
      </c>
      <c r="E365" s="31">
        <v>-0.0832498074</v>
      </c>
      <c r="F365" s="31">
        <v>-0.076415062</v>
      </c>
      <c r="G365" s="31">
        <v>-0.0813192129</v>
      </c>
      <c r="H365" s="31">
        <v>-0.0960096121</v>
      </c>
      <c r="I365" s="31">
        <v>-0.0899215937</v>
      </c>
      <c r="J365" s="31">
        <v>-0.134812355</v>
      </c>
      <c r="K365" s="31">
        <v>-0.1013652086</v>
      </c>
      <c r="L365" s="31">
        <v>-0.0321937799</v>
      </c>
      <c r="M365" s="31">
        <v>-0.0503605604</v>
      </c>
      <c r="N365" s="31">
        <v>-0.0427509546</v>
      </c>
      <c r="O365" s="31">
        <v>-0.0418906212</v>
      </c>
      <c r="P365" s="31">
        <v>-0.0603996515</v>
      </c>
      <c r="Q365" s="31">
        <v>-0.0636874437</v>
      </c>
      <c r="R365" s="31">
        <v>-0.0605640411</v>
      </c>
      <c r="S365" s="31">
        <v>-0.0407890081</v>
      </c>
      <c r="T365" s="31">
        <v>-0.0572167635</v>
      </c>
      <c r="U365" s="31">
        <v>-0.0789337158</v>
      </c>
      <c r="V365" s="31">
        <v>-0.0919572115</v>
      </c>
      <c r="W365" s="31">
        <v>-0.0859965086</v>
      </c>
      <c r="X365" s="31">
        <v>-0.0977071524</v>
      </c>
      <c r="Y365" s="31">
        <v>-0.0794209242</v>
      </c>
      <c r="Z365" s="35">
        <v>-0.0739126205</v>
      </c>
    </row>
    <row r="366" spans="1:26" s="1" customFormat="1" ht="12.75">
      <c r="A366" s="8">
        <v>24175</v>
      </c>
      <c r="B366" s="54" t="s">
        <v>467</v>
      </c>
      <c r="C366" s="59">
        <v>-0.0682218075</v>
      </c>
      <c r="D366" s="31">
        <v>-0.0763483047</v>
      </c>
      <c r="E366" s="31">
        <v>-0.0785267353</v>
      </c>
      <c r="F366" s="31">
        <v>-0.0725564957</v>
      </c>
      <c r="G366" s="31">
        <v>-0.076697588</v>
      </c>
      <c r="H366" s="31">
        <v>-0.0919750929</v>
      </c>
      <c r="I366" s="31">
        <v>-0.0847790241</v>
      </c>
      <c r="J366" s="31">
        <v>-0.1303344965</v>
      </c>
      <c r="K366" s="31">
        <v>-0.0960139036</v>
      </c>
      <c r="L366" s="31">
        <v>-0.0285941362</v>
      </c>
      <c r="M366" s="31">
        <v>-0.0481985807</v>
      </c>
      <c r="N366" s="31">
        <v>-0.0404014587</v>
      </c>
      <c r="O366" s="31">
        <v>-0.0394884348</v>
      </c>
      <c r="P366" s="31">
        <v>-0.057574749</v>
      </c>
      <c r="Q366" s="31">
        <v>-0.0614930391</v>
      </c>
      <c r="R366" s="31">
        <v>-0.0601718426</v>
      </c>
      <c r="S366" s="31">
        <v>-0.038626194</v>
      </c>
      <c r="T366" s="31">
        <v>-0.0524634123</v>
      </c>
      <c r="U366" s="31">
        <v>-0.0729590654</v>
      </c>
      <c r="V366" s="31">
        <v>-0.0856399536</v>
      </c>
      <c r="W366" s="31">
        <v>-0.0791406631</v>
      </c>
      <c r="X366" s="31">
        <v>-0.0881732702</v>
      </c>
      <c r="Y366" s="31">
        <v>-0.0706316233</v>
      </c>
      <c r="Z366" s="35">
        <v>-0.064961791</v>
      </c>
    </row>
    <row r="367" spans="1:26" s="1" customFormat="1" ht="12.75">
      <c r="A367" s="39">
        <v>24177</v>
      </c>
      <c r="B367" s="55" t="s">
        <v>293</v>
      </c>
      <c r="C367" s="60">
        <v>-0.0848277807</v>
      </c>
      <c r="D367" s="37">
        <v>-0.0956419706</v>
      </c>
      <c r="E367" s="37">
        <v>-0.0968909264</v>
      </c>
      <c r="F367" s="37">
        <v>-0.0870043039</v>
      </c>
      <c r="G367" s="37">
        <v>-0.0942730904</v>
      </c>
      <c r="H367" s="37">
        <v>-0.1066812277</v>
      </c>
      <c r="I367" s="37">
        <v>-0.101087451</v>
      </c>
      <c r="J367" s="37">
        <v>-0.1430778503</v>
      </c>
      <c r="K367" s="37">
        <v>-0.113188386</v>
      </c>
      <c r="L367" s="37">
        <v>-0.0183633566</v>
      </c>
      <c r="M367" s="37">
        <v>-0.0252947807</v>
      </c>
      <c r="N367" s="37">
        <v>-0.0107687712</v>
      </c>
      <c r="O367" s="37">
        <v>-0.0121270418</v>
      </c>
      <c r="P367" s="37">
        <v>-0.0313593149</v>
      </c>
      <c r="Q367" s="37">
        <v>-0.0312697887</v>
      </c>
      <c r="R367" s="37">
        <v>-0.030700922</v>
      </c>
      <c r="S367" s="37">
        <v>-0.020816803</v>
      </c>
      <c r="T367" s="37">
        <v>-0.0574645996</v>
      </c>
      <c r="U367" s="37">
        <v>-0.0916714668</v>
      </c>
      <c r="V367" s="37">
        <v>-0.1109262705</v>
      </c>
      <c r="W367" s="37">
        <v>-0.106541872</v>
      </c>
      <c r="X367" s="37">
        <v>-0.1341565847</v>
      </c>
      <c r="Y367" s="37">
        <v>-0.0992953777</v>
      </c>
      <c r="Z367" s="38">
        <v>-0.092179656</v>
      </c>
    </row>
    <row r="368" spans="1:26" s="1" customFormat="1" ht="12.75">
      <c r="A368" s="8">
        <v>24180</v>
      </c>
      <c r="B368" s="54" t="s">
        <v>294</v>
      </c>
      <c r="C368" s="59">
        <v>-0.0685859919</v>
      </c>
      <c r="D368" s="31">
        <v>-0.0770354271</v>
      </c>
      <c r="E368" s="31">
        <v>-0.0790874958</v>
      </c>
      <c r="F368" s="31">
        <v>-0.0724449158</v>
      </c>
      <c r="G368" s="31">
        <v>-0.0773383379</v>
      </c>
      <c r="H368" s="31">
        <v>-0.0917643309</v>
      </c>
      <c r="I368" s="31">
        <v>-0.0850223303</v>
      </c>
      <c r="J368" s="31">
        <v>-0.1285750866</v>
      </c>
      <c r="K368" s="31">
        <v>-0.0938056707</v>
      </c>
      <c r="L368" s="31">
        <v>-0.0263847113</v>
      </c>
      <c r="M368" s="31">
        <v>-0.0448496342</v>
      </c>
      <c r="N368" s="31">
        <v>-0.0372074842</v>
      </c>
      <c r="O368" s="31">
        <v>-0.0364605188</v>
      </c>
      <c r="P368" s="31">
        <v>-0.0543978214</v>
      </c>
      <c r="Q368" s="31">
        <v>-0.0576034784</v>
      </c>
      <c r="R368" s="31">
        <v>-0.0537773371</v>
      </c>
      <c r="S368" s="31">
        <v>-0.0344142914</v>
      </c>
      <c r="T368" s="31">
        <v>-0.050110817</v>
      </c>
      <c r="U368" s="31">
        <v>-0.0705237389</v>
      </c>
      <c r="V368" s="31">
        <v>-0.0831240416</v>
      </c>
      <c r="W368" s="31">
        <v>-0.0772162676</v>
      </c>
      <c r="X368" s="31">
        <v>-0.0910764933</v>
      </c>
      <c r="Y368" s="31">
        <v>-0.0731725693</v>
      </c>
      <c r="Z368" s="35">
        <v>-0.0681115389</v>
      </c>
    </row>
    <row r="369" spans="1:26" s="1" customFormat="1" ht="12.75">
      <c r="A369" s="8">
        <v>24185</v>
      </c>
      <c r="B369" s="54" t="s">
        <v>295</v>
      </c>
      <c r="C369" s="59">
        <v>-0.0669189692</v>
      </c>
      <c r="D369" s="31">
        <v>-0.0761941671</v>
      </c>
      <c r="E369" s="31">
        <v>-0.0787841082</v>
      </c>
      <c r="F369" s="31">
        <v>-0.0725319386</v>
      </c>
      <c r="G369" s="31">
        <v>-0.0769115686</v>
      </c>
      <c r="H369" s="31">
        <v>-0.0921421051</v>
      </c>
      <c r="I369" s="31">
        <v>-0.0842866898</v>
      </c>
      <c r="J369" s="31">
        <v>-0.1284563541</v>
      </c>
      <c r="K369" s="31">
        <v>-0.0942454338</v>
      </c>
      <c r="L369" s="31">
        <v>-0.0250892639</v>
      </c>
      <c r="M369" s="31">
        <v>-0.0431735516</v>
      </c>
      <c r="N369" s="31">
        <v>-0.0366891623</v>
      </c>
      <c r="O369" s="31">
        <v>-0.0360212326</v>
      </c>
      <c r="P369" s="31">
        <v>-0.0544089079</v>
      </c>
      <c r="Q369" s="31">
        <v>-0.0576914549</v>
      </c>
      <c r="R369" s="31">
        <v>-0.0558853149</v>
      </c>
      <c r="S369" s="31">
        <v>-0.0352356434</v>
      </c>
      <c r="T369" s="31">
        <v>-0.0512392521</v>
      </c>
      <c r="U369" s="31">
        <v>-0.0720733404</v>
      </c>
      <c r="V369" s="31">
        <v>-0.0846539736</v>
      </c>
      <c r="W369" s="31">
        <v>-0.0783752203</v>
      </c>
      <c r="X369" s="31">
        <v>-0.0897787809</v>
      </c>
      <c r="Y369" s="31">
        <v>-0.0724650621</v>
      </c>
      <c r="Z369" s="35">
        <v>-0.0678503513</v>
      </c>
    </row>
    <row r="370" spans="1:26" s="1" customFormat="1" ht="12.75">
      <c r="A370" s="8">
        <v>24188</v>
      </c>
      <c r="B370" s="54" t="s">
        <v>296</v>
      </c>
      <c r="C370" s="59">
        <v>-0.0649626255</v>
      </c>
      <c r="D370" s="31">
        <v>-0.0888210535</v>
      </c>
      <c r="E370" s="31">
        <v>-0.0974646807</v>
      </c>
      <c r="F370" s="31">
        <v>-0.0905334949</v>
      </c>
      <c r="G370" s="31">
        <v>-0.0913496017</v>
      </c>
      <c r="H370" s="31">
        <v>-0.1147323847</v>
      </c>
      <c r="I370" s="31">
        <v>-0.1074873209</v>
      </c>
      <c r="J370" s="31">
        <v>-0.1696202755</v>
      </c>
      <c r="K370" s="31">
        <v>-0.1174098253</v>
      </c>
      <c r="L370" s="31">
        <v>-0.0176354647</v>
      </c>
      <c r="M370" s="31">
        <v>-0.024911046</v>
      </c>
      <c r="N370" s="31">
        <v>-0.0126487017</v>
      </c>
      <c r="O370" s="31">
        <v>-0.0284420252</v>
      </c>
      <c r="P370" s="31">
        <v>-0.0631482601</v>
      </c>
      <c r="Q370" s="31">
        <v>-0.0651458502</v>
      </c>
      <c r="R370" s="31">
        <v>-0.073592186</v>
      </c>
      <c r="S370" s="31">
        <v>-0.0636965036</v>
      </c>
      <c r="T370" s="31">
        <v>-0.1067004204</v>
      </c>
      <c r="U370" s="31">
        <v>-0.1404765844</v>
      </c>
      <c r="V370" s="31">
        <v>-0.1639499664</v>
      </c>
      <c r="W370" s="31">
        <v>-0.1566640139</v>
      </c>
      <c r="X370" s="31">
        <v>-0.1394172907</v>
      </c>
      <c r="Y370" s="31">
        <v>-0.1107207537</v>
      </c>
      <c r="Z370" s="35">
        <v>-0.1123744249</v>
      </c>
    </row>
    <row r="371" spans="1:26" s="1" customFormat="1" ht="12.75">
      <c r="A371" s="8">
        <v>24190</v>
      </c>
      <c r="B371" s="54" t="s">
        <v>468</v>
      </c>
      <c r="C371" s="59">
        <v>-0.0734565258</v>
      </c>
      <c r="D371" s="31">
        <v>-0.0816386938</v>
      </c>
      <c r="E371" s="31">
        <v>-0.0836129189</v>
      </c>
      <c r="F371" s="31">
        <v>-0.076833725</v>
      </c>
      <c r="G371" s="31">
        <v>-0.0816295147</v>
      </c>
      <c r="H371" s="31">
        <v>-0.0964939594</v>
      </c>
      <c r="I371" s="31">
        <v>-0.0904357433</v>
      </c>
      <c r="J371" s="31">
        <v>-0.1360594034</v>
      </c>
      <c r="K371" s="31">
        <v>-0.102550745</v>
      </c>
      <c r="L371" s="31">
        <v>-0.0334205627</v>
      </c>
      <c r="M371" s="31">
        <v>-0.0519399643</v>
      </c>
      <c r="N371" s="31">
        <v>-0.0444891453</v>
      </c>
      <c r="O371" s="31">
        <v>-0.0437113047</v>
      </c>
      <c r="P371" s="31">
        <v>-0.0624910593</v>
      </c>
      <c r="Q371" s="31">
        <v>-0.0658795834</v>
      </c>
      <c r="R371" s="31">
        <v>-0.0625891685</v>
      </c>
      <c r="S371" s="31">
        <v>-0.0423666239</v>
      </c>
      <c r="T371" s="31">
        <v>-0.0584886074</v>
      </c>
      <c r="U371" s="31">
        <v>-0.0800710917</v>
      </c>
      <c r="V371" s="31">
        <v>-0.0929796696</v>
      </c>
      <c r="W371" s="31">
        <v>-0.0870103836</v>
      </c>
      <c r="X371" s="31">
        <v>-0.0986340046</v>
      </c>
      <c r="Y371" s="31">
        <v>-0.0799481869</v>
      </c>
      <c r="Z371" s="35">
        <v>-0.0743982792</v>
      </c>
    </row>
    <row r="372" spans="1:26" s="1" customFormat="1" ht="12.75">
      <c r="A372" s="39">
        <v>24195</v>
      </c>
      <c r="B372" s="55" t="s">
        <v>297</v>
      </c>
      <c r="C372" s="60">
        <v>-0.0418205261</v>
      </c>
      <c r="D372" s="37">
        <v>-0.0606449842</v>
      </c>
      <c r="E372" s="37">
        <v>-0.0693330765</v>
      </c>
      <c r="F372" s="37">
        <v>-0.0670443773</v>
      </c>
      <c r="G372" s="37">
        <v>-0.0681191683</v>
      </c>
      <c r="H372" s="37">
        <v>-0.0893064737</v>
      </c>
      <c r="I372" s="37">
        <v>-0.0776743889</v>
      </c>
      <c r="J372" s="37">
        <v>-0.1265690327</v>
      </c>
      <c r="K372" s="37">
        <v>-0.0837699175</v>
      </c>
      <c r="L372" s="37">
        <v>-0.0018059015</v>
      </c>
      <c r="M372" s="37">
        <v>-0.0212266445</v>
      </c>
      <c r="N372" s="37">
        <v>-0.017942667</v>
      </c>
      <c r="O372" s="37">
        <v>-0.0229724646</v>
      </c>
      <c r="P372" s="37">
        <v>-0.0507333279</v>
      </c>
      <c r="Q372" s="37">
        <v>-0.0543707609</v>
      </c>
      <c r="R372" s="37">
        <v>-0.0592651367</v>
      </c>
      <c r="S372" s="37">
        <v>-0.0423794985</v>
      </c>
      <c r="T372" s="37">
        <v>-0.0637251139</v>
      </c>
      <c r="U372" s="37">
        <v>-0.0823684931</v>
      </c>
      <c r="V372" s="37">
        <v>-0.0998411179</v>
      </c>
      <c r="W372" s="37">
        <v>-0.0916099548</v>
      </c>
      <c r="X372" s="37">
        <v>-0.0785675049</v>
      </c>
      <c r="Y372" s="37">
        <v>-0.0586749315</v>
      </c>
      <c r="Z372" s="38">
        <v>-0.0613287687</v>
      </c>
    </row>
    <row r="373" spans="1:26" s="1" customFormat="1" ht="12.75">
      <c r="A373" s="8">
        <v>24200</v>
      </c>
      <c r="B373" s="54" t="s">
        <v>298</v>
      </c>
      <c r="C373" s="59">
        <v>-0.0207223892</v>
      </c>
      <c r="D373" s="31">
        <v>-0.0266891718</v>
      </c>
      <c r="E373" s="31">
        <v>-0.0268725157</v>
      </c>
      <c r="F373" s="31">
        <v>-0.0269697905</v>
      </c>
      <c r="G373" s="31">
        <v>-0.0316907167</v>
      </c>
      <c r="H373" s="31">
        <v>-0.0407998562</v>
      </c>
      <c r="I373" s="31">
        <v>-0.0253882408</v>
      </c>
      <c r="J373" s="31">
        <v>-0.0506858826</v>
      </c>
      <c r="K373" s="31">
        <v>-0.0446172953</v>
      </c>
      <c r="L373" s="31">
        <v>-0.0047681332</v>
      </c>
      <c r="M373" s="31">
        <v>-0.0334296227</v>
      </c>
      <c r="N373" s="31">
        <v>-0.0317326784</v>
      </c>
      <c r="O373" s="31">
        <v>-0.0293252468</v>
      </c>
      <c r="P373" s="31">
        <v>-0.0379059315</v>
      </c>
      <c r="Q373" s="31">
        <v>-0.039942503</v>
      </c>
      <c r="R373" s="31">
        <v>-0.0504640341</v>
      </c>
      <c r="S373" s="31">
        <v>-0.0267908573</v>
      </c>
      <c r="T373" s="31">
        <v>-0.0206161737</v>
      </c>
      <c r="U373" s="31">
        <v>-0.0241904259</v>
      </c>
      <c r="V373" s="31">
        <v>-0.0290879011</v>
      </c>
      <c r="W373" s="31">
        <v>-0.0198031664</v>
      </c>
      <c r="X373" s="31">
        <v>-0.0414577723</v>
      </c>
      <c r="Y373" s="31">
        <v>-0.0283374786</v>
      </c>
      <c r="Z373" s="35">
        <v>-0.0195125341</v>
      </c>
    </row>
    <row r="374" spans="1:26" s="1" customFormat="1" ht="12.75">
      <c r="A374" s="8">
        <v>24205</v>
      </c>
      <c r="B374" s="54" t="s">
        <v>299</v>
      </c>
      <c r="C374" s="59">
        <v>-0.0679223537</v>
      </c>
      <c r="D374" s="31">
        <v>-0.0914496183</v>
      </c>
      <c r="E374" s="31">
        <v>-0.0999991894</v>
      </c>
      <c r="F374" s="31">
        <v>-0.0929605961</v>
      </c>
      <c r="G374" s="31">
        <v>-0.0940904617</v>
      </c>
      <c r="H374" s="31">
        <v>-0.1174606085</v>
      </c>
      <c r="I374" s="31">
        <v>-0.1107504368</v>
      </c>
      <c r="J374" s="31">
        <v>-0.1730365753</v>
      </c>
      <c r="K374" s="31">
        <v>-0.1199672222</v>
      </c>
      <c r="L374" s="31">
        <v>-0.0163971186</v>
      </c>
      <c r="M374" s="31">
        <v>-0.023188591</v>
      </c>
      <c r="N374" s="31">
        <v>-0.0103287697</v>
      </c>
      <c r="O374" s="31">
        <v>-0.0256006718</v>
      </c>
      <c r="P374" s="31">
        <v>-0.0603028536</v>
      </c>
      <c r="Q374" s="31">
        <v>-0.0627020597</v>
      </c>
      <c r="R374" s="31">
        <v>-0.0718066692</v>
      </c>
      <c r="S374" s="31">
        <v>-0.0641169548</v>
      </c>
      <c r="T374" s="31">
        <v>-0.1096093655</v>
      </c>
      <c r="U374" s="31">
        <v>-0.1442103386</v>
      </c>
      <c r="V374" s="31">
        <v>-0.1678501368</v>
      </c>
      <c r="W374" s="31">
        <v>-0.1609262228</v>
      </c>
      <c r="X374" s="31">
        <v>-0.1440114975</v>
      </c>
      <c r="Y374" s="31">
        <v>-0.114739418</v>
      </c>
      <c r="Z374" s="35">
        <v>-0.1159274578</v>
      </c>
    </row>
    <row r="375" spans="1:26" s="1" customFormat="1" ht="12.75">
      <c r="A375" s="8">
        <v>24210</v>
      </c>
      <c r="B375" s="54" t="s">
        <v>469</v>
      </c>
      <c r="C375" s="59">
        <v>-0.0570226908</v>
      </c>
      <c r="D375" s="31">
        <v>-0.0814933777</v>
      </c>
      <c r="E375" s="31">
        <v>-0.091078043</v>
      </c>
      <c r="F375" s="31">
        <v>-0.0869851112</v>
      </c>
      <c r="G375" s="31">
        <v>-0.0862121582</v>
      </c>
      <c r="H375" s="31">
        <v>-0.1108475924</v>
      </c>
      <c r="I375" s="31">
        <v>-0.1006311178</v>
      </c>
      <c r="J375" s="31">
        <v>-0.1574995518</v>
      </c>
      <c r="K375" s="31">
        <v>-0.1111097336</v>
      </c>
      <c r="L375" s="31">
        <v>-0.0229765177</v>
      </c>
      <c r="M375" s="31">
        <v>-0.0450886488</v>
      </c>
      <c r="N375" s="31">
        <v>-0.0411456823</v>
      </c>
      <c r="O375" s="31">
        <v>-0.0521183014</v>
      </c>
      <c r="P375" s="31">
        <v>-0.0891404152</v>
      </c>
      <c r="Q375" s="31">
        <v>-0.0915061235</v>
      </c>
      <c r="R375" s="31">
        <v>-0.0997203588</v>
      </c>
      <c r="S375" s="31">
        <v>-0.0807491541</v>
      </c>
      <c r="T375" s="31">
        <v>-0.1039009094</v>
      </c>
      <c r="U375" s="31">
        <v>-0.126213789</v>
      </c>
      <c r="V375" s="31">
        <v>-0.1484093666</v>
      </c>
      <c r="W375" s="31">
        <v>-0.1402493715</v>
      </c>
      <c r="X375" s="31">
        <v>-0.1154918671</v>
      </c>
      <c r="Y375" s="31">
        <v>-0.0906547308</v>
      </c>
      <c r="Z375" s="35">
        <v>-0.0976105928</v>
      </c>
    </row>
    <row r="376" spans="1:26" s="1" customFormat="1" ht="12.75">
      <c r="A376" s="8">
        <v>24213</v>
      </c>
      <c r="B376" s="54" t="s">
        <v>300</v>
      </c>
      <c r="C376" s="59">
        <v>-0.1095687151</v>
      </c>
      <c r="D376" s="31">
        <v>-0.1198210716</v>
      </c>
      <c r="E376" s="31">
        <v>-0.1194491386</v>
      </c>
      <c r="F376" s="31">
        <v>-0.1046282053</v>
      </c>
      <c r="G376" s="31">
        <v>-0.1151063442</v>
      </c>
      <c r="H376" s="31">
        <v>-0.1247390509</v>
      </c>
      <c r="I376" s="31">
        <v>-0.11985147</v>
      </c>
      <c r="J376" s="31">
        <v>-0.1607339382</v>
      </c>
      <c r="K376" s="31">
        <v>-0.1163841486</v>
      </c>
      <c r="L376" s="31">
        <v>0.0079106092</v>
      </c>
      <c r="M376" s="31">
        <v>0.0142563581</v>
      </c>
      <c r="N376" s="31">
        <v>0.0395588279</v>
      </c>
      <c r="O376" s="31">
        <v>0.0309103727</v>
      </c>
      <c r="P376" s="31">
        <v>0.0115047097</v>
      </c>
      <c r="Q376" s="31">
        <v>0.0153157711</v>
      </c>
      <c r="R376" s="31">
        <v>0.0128799081</v>
      </c>
      <c r="S376" s="31">
        <v>0.0112325549</v>
      </c>
      <c r="T376" s="31">
        <v>-0.0628111362</v>
      </c>
      <c r="U376" s="31">
        <v>-0.1127583981</v>
      </c>
      <c r="V376" s="31">
        <v>-0.133278966</v>
      </c>
      <c r="W376" s="31">
        <v>-0.1309393644</v>
      </c>
      <c r="X376" s="31">
        <v>-0.159217</v>
      </c>
      <c r="Y376" s="31">
        <v>-0.1259154081</v>
      </c>
      <c r="Z376" s="35">
        <v>-0.1188369989</v>
      </c>
    </row>
    <row r="377" spans="1:26" s="1" customFormat="1" ht="12.75">
      <c r="A377" s="39">
        <v>24215</v>
      </c>
      <c r="B377" s="55" t="s">
        <v>470</v>
      </c>
      <c r="C377" s="60">
        <v>-0.0740525723</v>
      </c>
      <c r="D377" s="37">
        <v>-0.0822622776</v>
      </c>
      <c r="E377" s="37">
        <v>-0.084184885</v>
      </c>
      <c r="F377" s="37">
        <v>-0.0773295164</v>
      </c>
      <c r="G377" s="37">
        <v>-0.082219243</v>
      </c>
      <c r="H377" s="37">
        <v>-0.0969674587</v>
      </c>
      <c r="I377" s="37">
        <v>-0.0909702778</v>
      </c>
      <c r="J377" s="37">
        <v>-0.1361488104</v>
      </c>
      <c r="K377" s="37">
        <v>-0.1027218103</v>
      </c>
      <c r="L377" s="37">
        <v>-0.0335965157</v>
      </c>
      <c r="M377" s="37">
        <v>-0.0518120527</v>
      </c>
      <c r="N377" s="37">
        <v>-0.0442769527</v>
      </c>
      <c r="O377" s="37">
        <v>-0.0433870554</v>
      </c>
      <c r="P377" s="37">
        <v>-0.0619804859</v>
      </c>
      <c r="Q377" s="37">
        <v>-0.0653764009</v>
      </c>
      <c r="R377" s="37">
        <v>-0.0620526075</v>
      </c>
      <c r="S377" s="37">
        <v>-0.0421789885</v>
      </c>
      <c r="T377" s="37">
        <v>-0.0584998131</v>
      </c>
      <c r="U377" s="37">
        <v>-0.0802845955</v>
      </c>
      <c r="V377" s="37">
        <v>-0.0932998657</v>
      </c>
      <c r="W377" s="37">
        <v>-0.0872995853</v>
      </c>
      <c r="X377" s="37">
        <v>-0.0991014242</v>
      </c>
      <c r="Y377" s="37">
        <v>-0.0805101395</v>
      </c>
      <c r="Z377" s="38">
        <v>-0.0750572681</v>
      </c>
    </row>
    <row r="378" spans="1:26" s="1" customFormat="1" ht="12.75">
      <c r="A378" s="8">
        <v>24220</v>
      </c>
      <c r="B378" s="54" t="s">
        <v>301</v>
      </c>
      <c r="C378" s="59">
        <v>-0.0665085316</v>
      </c>
      <c r="D378" s="31">
        <v>-0.0748416185</v>
      </c>
      <c r="E378" s="31">
        <v>-0.0773168802</v>
      </c>
      <c r="F378" s="31">
        <v>-0.0710572004</v>
      </c>
      <c r="G378" s="31">
        <v>-0.0753897429</v>
      </c>
      <c r="H378" s="31">
        <v>-0.0905511379</v>
      </c>
      <c r="I378" s="31">
        <v>-0.083267808</v>
      </c>
      <c r="J378" s="31">
        <v>-0.128703475</v>
      </c>
      <c r="K378" s="31">
        <v>-0.0934040546</v>
      </c>
      <c r="L378" s="31">
        <v>-0.0270513296</v>
      </c>
      <c r="M378" s="31">
        <v>-0.0471858978</v>
      </c>
      <c r="N378" s="31">
        <v>-0.0395855904</v>
      </c>
      <c r="O378" s="31">
        <v>-0.0389546156</v>
      </c>
      <c r="P378" s="31">
        <v>-0.0570396185</v>
      </c>
      <c r="Q378" s="31">
        <v>-0.0606549978</v>
      </c>
      <c r="R378" s="31">
        <v>-0.0593643188</v>
      </c>
      <c r="S378" s="31">
        <v>-0.0376842022</v>
      </c>
      <c r="T378" s="31">
        <v>-0.0508944988</v>
      </c>
      <c r="U378" s="31">
        <v>-0.0703165531</v>
      </c>
      <c r="V378" s="31">
        <v>-0.0829418898</v>
      </c>
      <c r="W378" s="31">
        <v>-0.0761281252</v>
      </c>
      <c r="X378" s="31">
        <v>-0.0865417719</v>
      </c>
      <c r="Y378" s="31">
        <v>-0.0694293976</v>
      </c>
      <c r="Z378" s="35">
        <v>-0.0637131929</v>
      </c>
    </row>
    <row r="379" spans="1:26" s="1" customFormat="1" ht="12.75">
      <c r="A379" s="8">
        <v>24221</v>
      </c>
      <c r="B379" s="54" t="s">
        <v>471</v>
      </c>
      <c r="C379" s="59">
        <v>-0.0436441898</v>
      </c>
      <c r="D379" s="31">
        <v>-0.064966917</v>
      </c>
      <c r="E379" s="31">
        <v>-0.0736864805</v>
      </c>
      <c r="F379" s="31">
        <v>-0.072697401</v>
      </c>
      <c r="G379" s="31">
        <v>-0.0673691034</v>
      </c>
      <c r="H379" s="31">
        <v>-0.0929272175</v>
      </c>
      <c r="I379" s="31">
        <v>-0.0804817677</v>
      </c>
      <c r="J379" s="31">
        <v>-0.1314644814</v>
      </c>
      <c r="K379" s="31">
        <v>-0.0965299606</v>
      </c>
      <c r="L379" s="31">
        <v>-0.0208919048</v>
      </c>
      <c r="M379" s="31">
        <v>-0.0440803766</v>
      </c>
      <c r="N379" s="31">
        <v>-0.0477284193</v>
      </c>
      <c r="O379" s="31">
        <v>-0.0576281548</v>
      </c>
      <c r="P379" s="31">
        <v>-0.0945396423</v>
      </c>
      <c r="Q379" s="31">
        <v>-0.0995038748</v>
      </c>
      <c r="R379" s="31">
        <v>-0.1050159931</v>
      </c>
      <c r="S379" s="31">
        <v>-0.0799449682</v>
      </c>
      <c r="T379" s="31">
        <v>-0.0912009478</v>
      </c>
      <c r="U379" s="31">
        <v>-0.1072615385</v>
      </c>
      <c r="V379" s="31">
        <v>-0.129578352</v>
      </c>
      <c r="W379" s="31">
        <v>-0.122682333</v>
      </c>
      <c r="X379" s="31">
        <v>-0.0916544199</v>
      </c>
      <c r="Y379" s="31">
        <v>-0.0724107027</v>
      </c>
      <c r="Z379" s="35">
        <v>-0.0782966614</v>
      </c>
    </row>
    <row r="380" spans="1:26" s="1" customFormat="1" ht="12.75">
      <c r="A380" s="8">
        <v>24225</v>
      </c>
      <c r="B380" s="54" t="s">
        <v>302</v>
      </c>
      <c r="C380" s="59">
        <v>-0.0709059238</v>
      </c>
      <c r="D380" s="31">
        <v>-0.079192996</v>
      </c>
      <c r="E380" s="31">
        <v>-0.0811728239</v>
      </c>
      <c r="F380" s="31">
        <v>-0.0744498968</v>
      </c>
      <c r="G380" s="31">
        <v>-0.0793865919</v>
      </c>
      <c r="H380" s="31">
        <v>-0.0939822197</v>
      </c>
      <c r="I380" s="31">
        <v>-0.087675333</v>
      </c>
      <c r="J380" s="31">
        <v>-0.132109642</v>
      </c>
      <c r="K380" s="31">
        <v>-0.0975089073</v>
      </c>
      <c r="L380" s="31">
        <v>-0.0297954082</v>
      </c>
      <c r="M380" s="31">
        <v>-0.0482831001</v>
      </c>
      <c r="N380" s="31">
        <v>-0.0406134129</v>
      </c>
      <c r="O380" s="31">
        <v>-0.039763689</v>
      </c>
      <c r="P380" s="31">
        <v>-0.0580548048</v>
      </c>
      <c r="Q380" s="31">
        <v>-0.0613142252</v>
      </c>
      <c r="R380" s="31">
        <v>-0.0571630001</v>
      </c>
      <c r="S380" s="31">
        <v>-0.0375733376</v>
      </c>
      <c r="T380" s="31">
        <v>-0.0533511639</v>
      </c>
      <c r="U380" s="31">
        <v>-0.0742619038</v>
      </c>
      <c r="V380" s="31">
        <v>-0.0871385336</v>
      </c>
      <c r="W380" s="31">
        <v>-0.0812045336</v>
      </c>
      <c r="X380" s="31">
        <v>-0.0947909355</v>
      </c>
      <c r="Y380" s="31">
        <v>-0.076259017</v>
      </c>
      <c r="Z380" s="35">
        <v>-0.0708814859</v>
      </c>
    </row>
    <row r="381" spans="1:26" s="1" customFormat="1" ht="12.75">
      <c r="A381" s="8">
        <v>24232</v>
      </c>
      <c r="B381" s="54" t="s">
        <v>303</v>
      </c>
      <c r="C381" s="59">
        <v>-0.0628589392</v>
      </c>
      <c r="D381" s="31">
        <v>-0.0867323875</v>
      </c>
      <c r="E381" s="31">
        <v>-0.0957891941</v>
      </c>
      <c r="F381" s="31">
        <v>-0.0902264118</v>
      </c>
      <c r="G381" s="31">
        <v>-0.0905073881</v>
      </c>
      <c r="H381" s="31">
        <v>-0.1145056486</v>
      </c>
      <c r="I381" s="31">
        <v>-0.106208086</v>
      </c>
      <c r="J381" s="31">
        <v>-0.1663299799</v>
      </c>
      <c r="K381" s="31">
        <v>-0.1157535315</v>
      </c>
      <c r="L381" s="31">
        <v>-0.0212454796</v>
      </c>
      <c r="M381" s="31">
        <v>-0.0501719713</v>
      </c>
      <c r="N381" s="31">
        <v>-0.0462039709</v>
      </c>
      <c r="O381" s="31">
        <v>-0.0572431087</v>
      </c>
      <c r="P381" s="31">
        <v>-0.0945986509</v>
      </c>
      <c r="Q381" s="31">
        <v>-0.0970793962</v>
      </c>
      <c r="R381" s="31">
        <v>-0.1052882671</v>
      </c>
      <c r="S381" s="31">
        <v>-0.0860511065</v>
      </c>
      <c r="T381" s="31">
        <v>-0.109336257</v>
      </c>
      <c r="U381" s="31">
        <v>-0.1325995922</v>
      </c>
      <c r="V381" s="31">
        <v>-0.1549295187</v>
      </c>
      <c r="W381" s="31">
        <v>-0.1467126608</v>
      </c>
      <c r="X381" s="31">
        <v>-0.1213862896</v>
      </c>
      <c r="Y381" s="31">
        <v>-0.0956271887</v>
      </c>
      <c r="Z381" s="35">
        <v>-0.1035718918</v>
      </c>
    </row>
    <row r="382" spans="1:26" s="1" customFormat="1" ht="12.75">
      <c r="A382" s="39">
        <v>24235</v>
      </c>
      <c r="B382" s="55" t="s">
        <v>304</v>
      </c>
      <c r="C382" s="60">
        <v>-0.06165874</v>
      </c>
      <c r="D382" s="37">
        <v>-0.0857321024</v>
      </c>
      <c r="E382" s="37">
        <v>-0.0952169895</v>
      </c>
      <c r="F382" s="37">
        <v>-0.0908739567</v>
      </c>
      <c r="G382" s="37">
        <v>-0.0900992155</v>
      </c>
      <c r="H382" s="37">
        <v>-0.1149935722</v>
      </c>
      <c r="I382" s="37">
        <v>-0.1053218842</v>
      </c>
      <c r="J382" s="37">
        <v>-0.1634504795</v>
      </c>
      <c r="K382" s="37">
        <v>-0.115119338</v>
      </c>
      <c r="L382" s="37">
        <v>-0.0272827148</v>
      </c>
      <c r="M382" s="37">
        <v>-0.04941535</v>
      </c>
      <c r="N382" s="37">
        <v>-0.0456075668</v>
      </c>
      <c r="O382" s="37">
        <v>-0.0567126274</v>
      </c>
      <c r="P382" s="37">
        <v>-0.0941351652</v>
      </c>
      <c r="Q382" s="37">
        <v>-0.0966267586</v>
      </c>
      <c r="R382" s="37">
        <v>-0.1047371626</v>
      </c>
      <c r="S382" s="37">
        <v>-0.0853726864</v>
      </c>
      <c r="T382" s="37">
        <v>-0.1083805561</v>
      </c>
      <c r="U382" s="37">
        <v>-0.1312565804</v>
      </c>
      <c r="V382" s="37">
        <v>-0.1538007259</v>
      </c>
      <c r="W382" s="37">
        <v>-0.1456843615</v>
      </c>
      <c r="X382" s="37">
        <v>-0.1204563379</v>
      </c>
      <c r="Y382" s="37">
        <v>-0.0947245359</v>
      </c>
      <c r="Z382" s="38">
        <v>-0.1021512747</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-0.0614355803</v>
      </c>
      <c r="D384" s="31">
        <v>-0.0855500698</v>
      </c>
      <c r="E384" s="31">
        <v>-0.094894886</v>
      </c>
      <c r="F384" s="31">
        <v>-0.0901737213</v>
      </c>
      <c r="G384" s="31">
        <v>-0.0897786617</v>
      </c>
      <c r="H384" s="31">
        <v>-0.1143292189</v>
      </c>
      <c r="I384" s="31">
        <v>-0.1051330566</v>
      </c>
      <c r="J384" s="31">
        <v>-0.1637442112</v>
      </c>
      <c r="K384" s="31">
        <v>-0.1139165163</v>
      </c>
      <c r="L384" s="31">
        <v>-0.0240308046</v>
      </c>
      <c r="M384" s="31">
        <v>-0.0481140614</v>
      </c>
      <c r="N384" s="31">
        <v>-0.0442236662</v>
      </c>
      <c r="O384" s="31">
        <v>-0.0552624464</v>
      </c>
      <c r="P384" s="31">
        <v>-0.0924876928</v>
      </c>
      <c r="Q384" s="31">
        <v>-0.0949505568</v>
      </c>
      <c r="R384" s="31">
        <v>-0.103151083</v>
      </c>
      <c r="S384" s="31">
        <v>-0.0839296579</v>
      </c>
      <c r="T384" s="31">
        <v>-0.1070539951</v>
      </c>
      <c r="U384" s="31">
        <v>-0.1297910213</v>
      </c>
      <c r="V384" s="31">
        <v>-0.1520851851</v>
      </c>
      <c r="W384" s="31">
        <v>-0.1439253092</v>
      </c>
      <c r="X384" s="31">
        <v>-0.1188211441</v>
      </c>
      <c r="Y384" s="31">
        <v>-0.0934586525</v>
      </c>
      <c r="Z384" s="35">
        <v>-0.101693511</v>
      </c>
    </row>
    <row r="385" spans="1:26" s="1" customFormat="1" ht="12.75">
      <c r="A385" s="8">
        <v>24246</v>
      </c>
      <c r="B385" s="54" t="s">
        <v>473</v>
      </c>
      <c r="C385" s="59">
        <v>-0.0727781057</v>
      </c>
      <c r="D385" s="31">
        <v>-0.0809875727</v>
      </c>
      <c r="E385" s="31">
        <v>-0.0830961466</v>
      </c>
      <c r="F385" s="31">
        <v>-0.0763045549</v>
      </c>
      <c r="G385" s="31">
        <v>-0.0810527802</v>
      </c>
      <c r="H385" s="31">
        <v>-0.0960668325</v>
      </c>
      <c r="I385" s="31">
        <v>-0.0898417234</v>
      </c>
      <c r="J385" s="31">
        <v>-0.1356719732</v>
      </c>
      <c r="K385" s="31">
        <v>-0.1020920277</v>
      </c>
      <c r="L385" s="31">
        <v>-0.0329722166</v>
      </c>
      <c r="M385" s="31">
        <v>-0.0517048836</v>
      </c>
      <c r="N385" s="31">
        <v>-0.04438591</v>
      </c>
      <c r="O385" s="31">
        <v>-0.0436344147</v>
      </c>
      <c r="P385" s="31">
        <v>-0.0625281334</v>
      </c>
      <c r="Q385" s="31">
        <v>-0.0659655333</v>
      </c>
      <c r="R385" s="31">
        <v>-0.0628068447</v>
      </c>
      <c r="S385" s="31">
        <v>-0.0423717499</v>
      </c>
      <c r="T385" s="31">
        <v>-0.0581809282</v>
      </c>
      <c r="U385" s="31">
        <v>-0.0796411037</v>
      </c>
      <c r="V385" s="31">
        <v>-0.0925130844</v>
      </c>
      <c r="W385" s="31">
        <v>-0.0864901543</v>
      </c>
      <c r="X385" s="31">
        <v>-0.0980570316</v>
      </c>
      <c r="Y385" s="31">
        <v>-0.0791697502</v>
      </c>
      <c r="Z385" s="35">
        <v>-0.0737565756</v>
      </c>
    </row>
    <row r="386" spans="1:26" s="1" customFormat="1" ht="12.75">
      <c r="A386" s="8">
        <v>24250</v>
      </c>
      <c r="B386" s="54" t="s">
        <v>306</v>
      </c>
      <c r="C386" s="59">
        <v>-0.0660947561</v>
      </c>
      <c r="D386" s="31">
        <v>-0.0740134716</v>
      </c>
      <c r="E386" s="31">
        <v>-0.0761481524</v>
      </c>
      <c r="F386" s="31">
        <v>-0.0702369213</v>
      </c>
      <c r="G386" s="31">
        <v>-0.0743579865</v>
      </c>
      <c r="H386" s="31">
        <v>-0.0894145966</v>
      </c>
      <c r="I386" s="31">
        <v>-0.0822879076</v>
      </c>
      <c r="J386" s="31">
        <v>-0.127235055</v>
      </c>
      <c r="K386" s="31">
        <v>-0.0928215981</v>
      </c>
      <c r="L386" s="31">
        <v>-0.0264801979</v>
      </c>
      <c r="M386" s="31">
        <v>-0.0465971231</v>
      </c>
      <c r="N386" s="31">
        <v>-0.0389916897</v>
      </c>
      <c r="O386" s="31">
        <v>-0.0384175777</v>
      </c>
      <c r="P386" s="31">
        <v>-0.0564534664</v>
      </c>
      <c r="Q386" s="31">
        <v>-0.060099721</v>
      </c>
      <c r="R386" s="31">
        <v>-0.0588376522</v>
      </c>
      <c r="S386" s="31">
        <v>-0.0372065306</v>
      </c>
      <c r="T386" s="31">
        <v>-0.0503715277</v>
      </c>
      <c r="U386" s="31">
        <v>-0.0698075294</v>
      </c>
      <c r="V386" s="31">
        <v>-0.0823919773</v>
      </c>
      <c r="W386" s="31">
        <v>-0.0756103992</v>
      </c>
      <c r="X386" s="31">
        <v>-0.0860344172</v>
      </c>
      <c r="Y386" s="31">
        <v>-0.0689709187</v>
      </c>
      <c r="Z386" s="35">
        <v>-0.0633089542</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-0.0768209696</v>
      </c>
      <c r="D391" s="31">
        <v>-0.0849472284</v>
      </c>
      <c r="E391" s="31">
        <v>-0.0865454674</v>
      </c>
      <c r="F391" s="31">
        <v>-0.0795805454</v>
      </c>
      <c r="G391" s="31">
        <v>-0.084587574</v>
      </c>
      <c r="H391" s="31">
        <v>-0.0993133783</v>
      </c>
      <c r="I391" s="31">
        <v>-0.0935593843</v>
      </c>
      <c r="J391" s="31">
        <v>-0.1393778324</v>
      </c>
      <c r="K391" s="31">
        <v>-0.1055489779</v>
      </c>
      <c r="L391" s="31">
        <v>-0.0369273424</v>
      </c>
      <c r="M391" s="31">
        <v>-0.0538192987</v>
      </c>
      <c r="N391" s="31">
        <v>-0.0451282263</v>
      </c>
      <c r="O391" s="31">
        <v>-0.0431208611</v>
      </c>
      <c r="P391" s="31">
        <v>-0.061036706</v>
      </c>
      <c r="Q391" s="31">
        <v>-0.0641753674</v>
      </c>
      <c r="R391" s="31">
        <v>-0.038520813</v>
      </c>
      <c r="S391" s="31">
        <v>-0.0254882574</v>
      </c>
      <c r="T391" s="31">
        <v>-0.0431300402</v>
      </c>
      <c r="U391" s="31">
        <v>-0.0652244091</v>
      </c>
      <c r="V391" s="31">
        <v>-0.0771899223</v>
      </c>
      <c r="W391" s="31">
        <v>-0.0676865578</v>
      </c>
      <c r="X391" s="31">
        <v>-0.0856021643</v>
      </c>
      <c r="Y391" s="31">
        <v>-0.07551229</v>
      </c>
      <c r="Z391" s="35">
        <v>-0.0708274841</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-0.0558134317</v>
      </c>
      <c r="D394" s="31">
        <v>-0.0631167889</v>
      </c>
      <c r="E394" s="31">
        <v>-0.0633394718</v>
      </c>
      <c r="F394" s="31">
        <v>-0.0531044006</v>
      </c>
      <c r="G394" s="31">
        <v>-0.0635181665</v>
      </c>
      <c r="H394" s="31">
        <v>-0.0679502487</v>
      </c>
      <c r="I394" s="31">
        <v>-0.0627778769</v>
      </c>
      <c r="J394" s="31">
        <v>-0.0851671696</v>
      </c>
      <c r="K394" s="31">
        <v>-0.0527340174</v>
      </c>
      <c r="L394" s="31">
        <v>0.0194810033</v>
      </c>
      <c r="M394" s="31">
        <v>0.0101129413</v>
      </c>
      <c r="N394" s="31">
        <v>0.0282598138</v>
      </c>
      <c r="O394" s="31">
        <v>0.0294215083</v>
      </c>
      <c r="P394" s="31">
        <v>0.0152541399</v>
      </c>
      <c r="Q394" s="31">
        <v>0.0149995089</v>
      </c>
      <c r="R394" s="31">
        <v>-0.0101364851</v>
      </c>
      <c r="S394" s="31">
        <v>-0.0041224957</v>
      </c>
      <c r="T394" s="31">
        <v>-0.0299376249</v>
      </c>
      <c r="U394" s="31">
        <v>-0.0505260229</v>
      </c>
      <c r="V394" s="31">
        <v>-0.0617406368</v>
      </c>
      <c r="W394" s="31">
        <v>-0.058457613</v>
      </c>
      <c r="X394" s="31">
        <v>-0.0828621387</v>
      </c>
      <c r="Y394" s="31">
        <v>-0.0665687323</v>
      </c>
      <c r="Z394" s="35">
        <v>-0.0636336803</v>
      </c>
    </row>
    <row r="395" spans="1:26" s="1" customFormat="1" ht="12.75">
      <c r="A395" s="8">
        <v>24300</v>
      </c>
      <c r="B395" s="54" t="s">
        <v>314</v>
      </c>
      <c r="C395" s="59">
        <v>-0.0698450804</v>
      </c>
      <c r="D395" s="31">
        <v>-0.0783091784</v>
      </c>
      <c r="E395" s="31">
        <v>-0.0802865028</v>
      </c>
      <c r="F395" s="31">
        <v>-0.0735148191</v>
      </c>
      <c r="G395" s="31">
        <v>-0.0784986019</v>
      </c>
      <c r="H395" s="31">
        <v>-0.0928997993</v>
      </c>
      <c r="I395" s="31">
        <v>-0.086411953</v>
      </c>
      <c r="J395" s="31">
        <v>-0.1302901506</v>
      </c>
      <c r="K395" s="31">
        <v>-0.0961577892</v>
      </c>
      <c r="L395" s="31">
        <v>-0.027941823</v>
      </c>
      <c r="M395" s="31">
        <v>-0.0460453033</v>
      </c>
      <c r="N395" s="31">
        <v>-0.0382609367</v>
      </c>
      <c r="O395" s="31">
        <v>-0.0374321938</v>
      </c>
      <c r="P395" s="31">
        <v>-0.0555319786</v>
      </c>
      <c r="Q395" s="31">
        <v>-0.0586144924</v>
      </c>
      <c r="R395" s="31">
        <v>-0.0549660921</v>
      </c>
      <c r="S395" s="31">
        <v>-0.0358566046</v>
      </c>
      <c r="T395" s="31">
        <v>-0.0521271229</v>
      </c>
      <c r="U395" s="31">
        <v>-0.0732082129</v>
      </c>
      <c r="V395" s="31">
        <v>-0.0860117674</v>
      </c>
      <c r="W395" s="31">
        <v>-0.0801537037</v>
      </c>
      <c r="X395" s="31">
        <v>-0.0932756662</v>
      </c>
      <c r="Y395" s="31">
        <v>-0.0753412247</v>
      </c>
      <c r="Z395" s="35">
        <v>-0.0701113939</v>
      </c>
    </row>
    <row r="396" spans="1:26" s="1" customFormat="1" ht="12.75">
      <c r="A396" s="8">
        <v>24302</v>
      </c>
      <c r="B396" s="54" t="s">
        <v>474</v>
      </c>
      <c r="C396" s="59">
        <v>-0.0702054501</v>
      </c>
      <c r="D396" s="31">
        <v>-0.0790621042</v>
      </c>
      <c r="E396" s="31">
        <v>-0.0811935663</v>
      </c>
      <c r="F396" s="31">
        <v>-0.0745178461</v>
      </c>
      <c r="G396" s="31">
        <v>-0.0793457031</v>
      </c>
      <c r="H396" s="31">
        <v>-0.0940603018</v>
      </c>
      <c r="I396" s="31">
        <v>-0.0872424841</v>
      </c>
      <c r="J396" s="31">
        <v>-0.1316791773</v>
      </c>
      <c r="K396" s="31">
        <v>-0.0981273651</v>
      </c>
      <c r="L396" s="31">
        <v>-0.0286157131</v>
      </c>
      <c r="M396" s="31">
        <v>-0.046323061</v>
      </c>
      <c r="N396" s="31">
        <v>-0.0388247967</v>
      </c>
      <c r="O396" s="31">
        <v>-0.0379110575</v>
      </c>
      <c r="P396" s="31">
        <v>-0.0562483072</v>
      </c>
      <c r="Q396" s="31">
        <v>-0.0593789816</v>
      </c>
      <c r="R396" s="31">
        <v>-0.0570964813</v>
      </c>
      <c r="S396" s="31">
        <v>-0.0375351906</v>
      </c>
      <c r="T396" s="31">
        <v>-0.0541037321</v>
      </c>
      <c r="U396" s="31">
        <v>-0.0757282972</v>
      </c>
      <c r="V396" s="31">
        <v>-0.0888123512</v>
      </c>
      <c r="W396" s="31">
        <v>-0.0827540159</v>
      </c>
      <c r="X396" s="31">
        <v>-0.0939662457</v>
      </c>
      <c r="Y396" s="31">
        <v>-0.076702714</v>
      </c>
      <c r="Z396" s="35">
        <v>-0.0714786053</v>
      </c>
    </row>
    <row r="397" spans="1:26" s="1" customFormat="1" ht="12.75">
      <c r="A397" s="39">
        <v>24305</v>
      </c>
      <c r="B397" s="55" t="s">
        <v>315</v>
      </c>
      <c r="C397" s="60">
        <v>-0.0578087568</v>
      </c>
      <c r="D397" s="37">
        <v>-0.0652196407</v>
      </c>
      <c r="E397" s="37">
        <v>-0.0651401281</v>
      </c>
      <c r="F397" s="37">
        <v>-0.0549947023</v>
      </c>
      <c r="G397" s="37">
        <v>-0.0655201674</v>
      </c>
      <c r="H397" s="37">
        <v>-0.069406271</v>
      </c>
      <c r="I397" s="37">
        <v>-0.0633919239</v>
      </c>
      <c r="J397" s="37">
        <v>-0.0849170685</v>
      </c>
      <c r="K397" s="37">
        <v>-0.0525320768</v>
      </c>
      <c r="L397" s="37">
        <v>0.0190781355</v>
      </c>
      <c r="M397" s="37">
        <v>0.0089971423</v>
      </c>
      <c r="N397" s="37">
        <v>0.0273577571</v>
      </c>
      <c r="O397" s="37">
        <v>0.0286939144</v>
      </c>
      <c r="P397" s="37">
        <v>0.0147731304</v>
      </c>
      <c r="Q397" s="37">
        <v>0.0143027306</v>
      </c>
      <c r="R397" s="37">
        <v>-0.0094479322</v>
      </c>
      <c r="S397" s="37">
        <v>-0.0017777681</v>
      </c>
      <c r="T397" s="37">
        <v>-0.0289003849</v>
      </c>
      <c r="U397" s="37">
        <v>-0.0451741219</v>
      </c>
      <c r="V397" s="37">
        <v>-0.0559915304</v>
      </c>
      <c r="W397" s="37">
        <v>-0.0533769131</v>
      </c>
      <c r="X397" s="37">
        <v>-0.0799521208</v>
      </c>
      <c r="Y397" s="37">
        <v>-0.0673443079</v>
      </c>
      <c r="Z397" s="38">
        <v>-0.0642690659</v>
      </c>
    </row>
    <row r="398" spans="1:26" s="1" customFormat="1" ht="12.75">
      <c r="A398" s="8">
        <v>24310</v>
      </c>
      <c r="B398" s="54" t="s">
        <v>316</v>
      </c>
      <c r="C398" s="59">
        <v>-0.04382658</v>
      </c>
      <c r="D398" s="31">
        <v>-0.0657727718</v>
      </c>
      <c r="E398" s="31">
        <v>-0.0747418404</v>
      </c>
      <c r="F398" s="31">
        <v>-0.0734719038</v>
      </c>
      <c r="G398" s="31">
        <v>-0.068706274</v>
      </c>
      <c r="H398" s="31">
        <v>-0.0940880775</v>
      </c>
      <c r="I398" s="31">
        <v>-0.0813156366</v>
      </c>
      <c r="J398" s="31">
        <v>-0.1316375732</v>
      </c>
      <c r="K398" s="31">
        <v>-0.0960232019</v>
      </c>
      <c r="L398" s="31">
        <v>-0.020041585</v>
      </c>
      <c r="M398" s="31">
        <v>-0.0433785915</v>
      </c>
      <c r="N398" s="31">
        <v>-0.0460753441</v>
      </c>
      <c r="O398" s="31">
        <v>-0.0559917688</v>
      </c>
      <c r="P398" s="31">
        <v>-0.0930202007</v>
      </c>
      <c r="Q398" s="31">
        <v>-0.0975341797</v>
      </c>
      <c r="R398" s="31">
        <v>-0.1034630537</v>
      </c>
      <c r="S398" s="31">
        <v>-0.07876122</v>
      </c>
      <c r="T398" s="31">
        <v>-0.090755105</v>
      </c>
      <c r="U398" s="31">
        <v>-0.1069229841</v>
      </c>
      <c r="V398" s="31">
        <v>-0.1292127371</v>
      </c>
      <c r="W398" s="31">
        <v>-0.1220531464</v>
      </c>
      <c r="X398" s="31">
        <v>-0.0918889046</v>
      </c>
      <c r="Y398" s="31">
        <v>-0.0722147226</v>
      </c>
      <c r="Z398" s="35">
        <v>-0.0781896114</v>
      </c>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-0.0660767555</v>
      </c>
      <c r="D400" s="31">
        <v>-0.0738936663</v>
      </c>
      <c r="E400" s="31">
        <v>-0.0759836435</v>
      </c>
      <c r="F400" s="31">
        <v>-0.0701384544</v>
      </c>
      <c r="G400" s="31">
        <v>-0.0742102861</v>
      </c>
      <c r="H400" s="31">
        <v>-0.089250803</v>
      </c>
      <c r="I400" s="31">
        <v>-0.0821969509</v>
      </c>
      <c r="J400" s="31">
        <v>-0.1271231174</v>
      </c>
      <c r="K400" s="31">
        <v>-0.0928143263</v>
      </c>
      <c r="L400" s="31">
        <v>-0.0265351534</v>
      </c>
      <c r="M400" s="31">
        <v>-0.0467443466</v>
      </c>
      <c r="N400" s="31">
        <v>-0.0391061306</v>
      </c>
      <c r="O400" s="31">
        <v>-0.0385416746</v>
      </c>
      <c r="P400" s="31">
        <v>-0.0565929413</v>
      </c>
      <c r="Q400" s="31">
        <v>-0.0602425337</v>
      </c>
      <c r="R400" s="31">
        <v>-0.0589880943</v>
      </c>
      <c r="S400" s="31">
        <v>-0.0373599529</v>
      </c>
      <c r="T400" s="31">
        <v>-0.0504932404</v>
      </c>
      <c r="U400" s="31">
        <v>-0.0699330568</v>
      </c>
      <c r="V400" s="31">
        <v>-0.0825999975</v>
      </c>
      <c r="W400" s="31">
        <v>-0.0758129358</v>
      </c>
      <c r="X400" s="31">
        <v>-0.0862796307</v>
      </c>
      <c r="Y400" s="31">
        <v>-0.0692032576</v>
      </c>
      <c r="Z400" s="35">
        <v>-0.0635063648</v>
      </c>
    </row>
    <row r="401" spans="1:26" s="1" customFormat="1" ht="12.75">
      <c r="A401" s="8">
        <v>24322</v>
      </c>
      <c r="B401" s="54" t="s">
        <v>319</v>
      </c>
      <c r="C401" s="59">
        <v>-0.0709716082</v>
      </c>
      <c r="D401" s="31">
        <v>-0.0792533159</v>
      </c>
      <c r="E401" s="31">
        <v>-0.0812335014</v>
      </c>
      <c r="F401" s="31">
        <v>-0.0745072365</v>
      </c>
      <c r="G401" s="31">
        <v>-0.0794382095</v>
      </c>
      <c r="H401" s="31">
        <v>-0.0940418243</v>
      </c>
      <c r="I401" s="31">
        <v>-0.0877369642</v>
      </c>
      <c r="J401" s="31">
        <v>-0.1322075129</v>
      </c>
      <c r="K401" s="31">
        <v>-0.0976128578</v>
      </c>
      <c r="L401" s="31">
        <v>-0.0298771858</v>
      </c>
      <c r="M401" s="31">
        <v>-0.048368454</v>
      </c>
      <c r="N401" s="31">
        <v>-0.0407135487</v>
      </c>
      <c r="O401" s="31">
        <v>-0.0398646593</v>
      </c>
      <c r="P401" s="31">
        <v>-0.0581671</v>
      </c>
      <c r="Q401" s="31">
        <v>-0.0614281893</v>
      </c>
      <c r="R401" s="31">
        <v>-0.0572679043</v>
      </c>
      <c r="S401" s="31">
        <v>-0.0376672745</v>
      </c>
      <c r="T401" s="31">
        <v>-0.0534454584</v>
      </c>
      <c r="U401" s="31">
        <v>-0.0743716955</v>
      </c>
      <c r="V401" s="31">
        <v>-0.087243557</v>
      </c>
      <c r="W401" s="31">
        <v>-0.0813083649</v>
      </c>
      <c r="X401" s="31">
        <v>-0.0948746204</v>
      </c>
      <c r="Y401" s="31">
        <v>-0.076333642</v>
      </c>
      <c r="Z401" s="35">
        <v>-0.070953846</v>
      </c>
    </row>
    <row r="402" spans="1:26" s="1" customFormat="1" ht="12.75">
      <c r="A402" s="39">
        <v>24325</v>
      </c>
      <c r="B402" s="55" t="s">
        <v>320</v>
      </c>
      <c r="C402" s="60">
        <v>-0.0721614361</v>
      </c>
      <c r="D402" s="37">
        <v>-0.0805556774</v>
      </c>
      <c r="E402" s="37">
        <v>-0.0825551748</v>
      </c>
      <c r="F402" s="37">
        <v>-0.0759342909</v>
      </c>
      <c r="G402" s="37">
        <v>-0.0806467533</v>
      </c>
      <c r="H402" s="37">
        <v>-0.0955224037</v>
      </c>
      <c r="I402" s="37">
        <v>-0.0891432762</v>
      </c>
      <c r="J402" s="37">
        <v>-0.1344720125</v>
      </c>
      <c r="K402" s="37">
        <v>-0.1009058952</v>
      </c>
      <c r="L402" s="37">
        <v>-0.032341361</v>
      </c>
      <c r="M402" s="37">
        <v>-0.0506818295</v>
      </c>
      <c r="N402" s="37">
        <v>-0.0432114601</v>
      </c>
      <c r="O402" s="37">
        <v>-0.042330265</v>
      </c>
      <c r="P402" s="37">
        <v>-0.0606504679</v>
      </c>
      <c r="Q402" s="37">
        <v>-0.0638906956</v>
      </c>
      <c r="R402" s="37">
        <v>-0.0609931946</v>
      </c>
      <c r="S402" s="37">
        <v>-0.0408380032</v>
      </c>
      <c r="T402" s="37">
        <v>-0.056464076</v>
      </c>
      <c r="U402" s="37">
        <v>-0.0780178308</v>
      </c>
      <c r="V402" s="37">
        <v>-0.0906158686</v>
      </c>
      <c r="W402" s="37">
        <v>-0.0842922926</v>
      </c>
      <c r="X402" s="37">
        <v>-0.0957343578</v>
      </c>
      <c r="Y402" s="37">
        <v>-0.0779585838</v>
      </c>
      <c r="Z402" s="38">
        <v>-0.072232604</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-0.0737164021</v>
      </c>
      <c r="D406" s="31">
        <v>-0.083445549</v>
      </c>
      <c r="E406" s="31">
        <v>-0.0855790377</v>
      </c>
      <c r="F406" s="31">
        <v>-0.0781108141</v>
      </c>
      <c r="G406" s="31">
        <v>-0.0835140944</v>
      </c>
      <c r="H406" s="31">
        <v>-0.0979081392</v>
      </c>
      <c r="I406" s="31">
        <v>-0.0917670727</v>
      </c>
      <c r="J406" s="31">
        <v>-0.1363567114</v>
      </c>
      <c r="K406" s="31">
        <v>-0.1066020727</v>
      </c>
      <c r="L406" s="31">
        <v>-0.0299978256</v>
      </c>
      <c r="M406" s="31">
        <v>-0.0456428528</v>
      </c>
      <c r="N406" s="31">
        <v>-0.0369120836</v>
      </c>
      <c r="O406" s="31">
        <v>-0.0354835987</v>
      </c>
      <c r="P406" s="31">
        <v>-0.0547424555</v>
      </c>
      <c r="Q406" s="31">
        <v>-0.0575207472</v>
      </c>
      <c r="R406" s="31">
        <v>-0.0554823875</v>
      </c>
      <c r="S406" s="31">
        <v>-0.0379275084</v>
      </c>
      <c r="T406" s="31">
        <v>-0.056963563</v>
      </c>
      <c r="U406" s="31">
        <v>-0.0819172859</v>
      </c>
      <c r="V406" s="31">
        <v>-0.0987640619</v>
      </c>
      <c r="W406" s="31">
        <v>-0.0933204889</v>
      </c>
      <c r="X406" s="31">
        <v>-0.1121208668</v>
      </c>
      <c r="Y406" s="31">
        <v>-0.084659338</v>
      </c>
      <c r="Z406" s="35">
        <v>-0.0784850121</v>
      </c>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-0.0705579519</v>
      </c>
      <c r="D410" s="31">
        <v>-0.0788532495</v>
      </c>
      <c r="E410" s="31">
        <v>-0.0807987452</v>
      </c>
      <c r="F410" s="31">
        <v>-0.0740197897</v>
      </c>
      <c r="G410" s="31">
        <v>-0.0789961815</v>
      </c>
      <c r="H410" s="31">
        <v>-0.0934007168</v>
      </c>
      <c r="I410" s="31">
        <v>-0.0869355202</v>
      </c>
      <c r="J410" s="31">
        <v>-0.1307688951</v>
      </c>
      <c r="K410" s="31">
        <v>-0.0960351229</v>
      </c>
      <c r="L410" s="31">
        <v>-0.0286121368</v>
      </c>
      <c r="M410" s="31">
        <v>-0.0468531847</v>
      </c>
      <c r="N410" s="31">
        <v>-0.039250493</v>
      </c>
      <c r="O410" s="31">
        <v>-0.038389802</v>
      </c>
      <c r="P410" s="31">
        <v>-0.0563954115</v>
      </c>
      <c r="Q410" s="31">
        <v>-0.0595426559</v>
      </c>
      <c r="R410" s="31">
        <v>-0.0548237562</v>
      </c>
      <c r="S410" s="31">
        <v>-0.0356750488</v>
      </c>
      <c r="T410" s="31">
        <v>-0.0514971018</v>
      </c>
      <c r="U410" s="31">
        <v>-0.0723680258</v>
      </c>
      <c r="V410" s="31">
        <v>-0.0850174427</v>
      </c>
      <c r="W410" s="31">
        <v>-0.0790479183</v>
      </c>
      <c r="X410" s="31">
        <v>-0.0934312344</v>
      </c>
      <c r="Y410" s="31">
        <v>-0.0752127171</v>
      </c>
      <c r="Z410" s="35">
        <v>-0.0699390173</v>
      </c>
    </row>
    <row r="411" spans="1:26" s="1" customFormat="1" ht="12.75">
      <c r="A411" s="8">
        <v>25002</v>
      </c>
      <c r="B411" s="54" t="s">
        <v>326</v>
      </c>
      <c r="C411" s="59">
        <v>-0.1306974888</v>
      </c>
      <c r="D411" s="31">
        <v>-0.1411938667</v>
      </c>
      <c r="E411" s="31">
        <v>-0.1395593882</v>
      </c>
      <c r="F411" s="31">
        <v>-0.1203967333</v>
      </c>
      <c r="G411" s="31">
        <v>-0.1338980198</v>
      </c>
      <c r="H411" s="31">
        <v>-0.1423931122</v>
      </c>
      <c r="I411" s="31">
        <v>-0.1387860775</v>
      </c>
      <c r="J411" s="31">
        <v>-0.1803072691</v>
      </c>
      <c r="K411" s="31">
        <v>-0.1315932274</v>
      </c>
      <c r="L411" s="31">
        <v>-0.0037456751</v>
      </c>
      <c r="M411" s="31">
        <v>0.0067289472</v>
      </c>
      <c r="N411" s="31">
        <v>0.0396208763</v>
      </c>
      <c r="O411" s="31">
        <v>0.0248206854</v>
      </c>
      <c r="P411" s="31">
        <v>0.0030037165</v>
      </c>
      <c r="Q411" s="31">
        <v>0.0027239919</v>
      </c>
      <c r="R411" s="31">
        <v>0.0013324618</v>
      </c>
      <c r="S411" s="31">
        <v>-0.0101550817</v>
      </c>
      <c r="T411" s="31">
        <v>-0.0900634527</v>
      </c>
      <c r="U411" s="31">
        <v>-0.1604436636</v>
      </c>
      <c r="V411" s="31">
        <v>-0.1813864708</v>
      </c>
      <c r="W411" s="31">
        <v>-0.1828716993</v>
      </c>
      <c r="X411" s="31">
        <v>-0.2071418762</v>
      </c>
      <c r="Y411" s="31">
        <v>-0.1685644388</v>
      </c>
      <c r="Z411" s="35">
        <v>-0.1609625816</v>
      </c>
    </row>
    <row r="412" spans="1:26" s="1" customFormat="1" ht="12.75">
      <c r="A412" s="39">
        <v>25005</v>
      </c>
      <c r="B412" s="55" t="s">
        <v>327</v>
      </c>
      <c r="C412" s="60">
        <v>-0.127068162</v>
      </c>
      <c r="D412" s="37">
        <v>-0.1359171867</v>
      </c>
      <c r="E412" s="37">
        <v>-0.1335161924</v>
      </c>
      <c r="F412" s="37">
        <v>-0.1108875275</v>
      </c>
      <c r="G412" s="37">
        <v>-0.1290338039</v>
      </c>
      <c r="H412" s="37">
        <v>-0.134193182</v>
      </c>
      <c r="I412" s="37">
        <v>-0.1286500692</v>
      </c>
      <c r="J412" s="37">
        <v>-0.162964344</v>
      </c>
      <c r="K412" s="37">
        <v>-0.1208890676</v>
      </c>
      <c r="L412" s="37">
        <v>0.0012245774</v>
      </c>
      <c r="M412" s="37">
        <v>0.0106511116</v>
      </c>
      <c r="N412" s="37">
        <v>0.0388026237</v>
      </c>
      <c r="O412" s="37">
        <v>0.0293842554</v>
      </c>
      <c r="P412" s="37">
        <v>0.0098336339</v>
      </c>
      <c r="Q412" s="37">
        <v>0.0094636083</v>
      </c>
      <c r="R412" s="37">
        <v>0.004145205</v>
      </c>
      <c r="S412" s="37">
        <v>-0.000202179</v>
      </c>
      <c r="T412" s="37">
        <v>-0.072342515</v>
      </c>
      <c r="U412" s="37">
        <v>-0.1228415966</v>
      </c>
      <c r="V412" s="37">
        <v>-0.1438601017</v>
      </c>
      <c r="W412" s="37">
        <v>-0.1470996141</v>
      </c>
      <c r="X412" s="37">
        <v>-0.1763883829</v>
      </c>
      <c r="Y412" s="37">
        <v>-0.1467316151</v>
      </c>
      <c r="Z412" s="38">
        <v>-0.145087719</v>
      </c>
    </row>
    <row r="413" spans="1:26" s="1" customFormat="1" ht="12.75">
      <c r="A413" s="8">
        <v>25010</v>
      </c>
      <c r="B413" s="54" t="s">
        <v>328</v>
      </c>
      <c r="C413" s="59">
        <v>-0.1250680685</v>
      </c>
      <c r="D413" s="31">
        <v>-0.1356511116</v>
      </c>
      <c r="E413" s="31">
        <v>-0.1324210167</v>
      </c>
      <c r="F413" s="31">
        <v>-0.1045393944</v>
      </c>
      <c r="G413" s="31">
        <v>-0.123508215</v>
      </c>
      <c r="H413" s="31">
        <v>-0.1329032183</v>
      </c>
      <c r="I413" s="31">
        <v>-0.1286561489</v>
      </c>
      <c r="J413" s="31">
        <v>-0.1716147661</v>
      </c>
      <c r="K413" s="31">
        <v>-0.129940629</v>
      </c>
      <c r="L413" s="31">
        <v>-0.0137127638</v>
      </c>
      <c r="M413" s="31">
        <v>-0.0030952692</v>
      </c>
      <c r="N413" s="31">
        <v>0.027641952</v>
      </c>
      <c r="O413" s="31">
        <v>0.0132865906</v>
      </c>
      <c r="P413" s="31">
        <v>-0.0103056431</v>
      </c>
      <c r="Q413" s="31">
        <v>-0.0069910288</v>
      </c>
      <c r="R413" s="31">
        <v>-0.0069741011</v>
      </c>
      <c r="S413" s="31">
        <v>-0.0106287003</v>
      </c>
      <c r="T413" s="31">
        <v>-0.0814813375</v>
      </c>
      <c r="U413" s="31">
        <v>-0.1378880739</v>
      </c>
      <c r="V413" s="31">
        <v>-0.162135601</v>
      </c>
      <c r="W413" s="31">
        <v>-0.1624957323</v>
      </c>
      <c r="X413" s="31">
        <v>-0.1845368147</v>
      </c>
      <c r="Y413" s="31">
        <v>-0.1559838057</v>
      </c>
      <c r="Z413" s="35">
        <v>-0.1556270123</v>
      </c>
    </row>
    <row r="414" spans="1:26" s="1" customFormat="1" ht="12.75">
      <c r="A414" s="8">
        <v>25015</v>
      </c>
      <c r="B414" s="54" t="s">
        <v>329</v>
      </c>
      <c r="C414" s="59">
        <v>-0.1385295391</v>
      </c>
      <c r="D414" s="31">
        <v>-0.1516171694</v>
      </c>
      <c r="E414" s="31">
        <v>-0.151222229</v>
      </c>
      <c r="F414" s="31">
        <v>-0.1273206472</v>
      </c>
      <c r="G414" s="31">
        <v>-0.1428695917</v>
      </c>
      <c r="H414" s="31">
        <v>-0.1543941498</v>
      </c>
      <c r="I414" s="31">
        <v>-0.1497635841</v>
      </c>
      <c r="J414" s="31">
        <v>-0.195317626</v>
      </c>
      <c r="K414" s="31">
        <v>-0.1491487026</v>
      </c>
      <c r="L414" s="31">
        <v>-0.0251595974</v>
      </c>
      <c r="M414" s="31">
        <v>-0.0157427788</v>
      </c>
      <c r="N414" s="31">
        <v>0.0142914653</v>
      </c>
      <c r="O414" s="31">
        <v>5.722E-06</v>
      </c>
      <c r="P414" s="31">
        <v>-0.0251127481</v>
      </c>
      <c r="Q414" s="31">
        <v>-0.0241924524</v>
      </c>
      <c r="R414" s="31">
        <v>-0.0249128342</v>
      </c>
      <c r="S414" s="31">
        <v>-0.0296056271</v>
      </c>
      <c r="T414" s="31">
        <v>-0.1030290127</v>
      </c>
      <c r="U414" s="31">
        <v>-0.1625009775</v>
      </c>
      <c r="V414" s="31">
        <v>-0.1886179447</v>
      </c>
      <c r="W414" s="31">
        <v>-0.186899066</v>
      </c>
      <c r="X414" s="31">
        <v>-0.2055640221</v>
      </c>
      <c r="Y414" s="31">
        <v>-0.1705183983</v>
      </c>
      <c r="Z414" s="35">
        <v>-0.1671448946</v>
      </c>
    </row>
    <row r="415" spans="1:26" s="1" customFormat="1" ht="12.75">
      <c r="A415" s="8">
        <v>25018</v>
      </c>
      <c r="B415" s="54" t="s">
        <v>475</v>
      </c>
      <c r="C415" s="59">
        <v>-0.0929994583</v>
      </c>
      <c r="D415" s="31">
        <v>-0.1002730131</v>
      </c>
      <c r="E415" s="31">
        <v>-0.1004507542</v>
      </c>
      <c r="F415" s="31">
        <v>-0.0861941576</v>
      </c>
      <c r="G415" s="31">
        <v>-0.1014888287</v>
      </c>
      <c r="H415" s="31">
        <v>-0.1035033464</v>
      </c>
      <c r="I415" s="31">
        <v>-0.0958842039</v>
      </c>
      <c r="J415" s="31">
        <v>-0.1156141758</v>
      </c>
      <c r="K415" s="31">
        <v>-0.0795257092</v>
      </c>
      <c r="L415" s="31">
        <v>0.0122585297</v>
      </c>
      <c r="M415" s="31">
        <v>0.0155103207</v>
      </c>
      <c r="N415" s="31">
        <v>0.0433308482</v>
      </c>
      <c r="O415" s="31">
        <v>0.0428960919</v>
      </c>
      <c r="P415" s="31">
        <v>0.0322204232</v>
      </c>
      <c r="Q415" s="31">
        <v>0.0350703001</v>
      </c>
      <c r="R415" s="31">
        <v>0.0215907693</v>
      </c>
      <c r="S415" s="31">
        <v>0.0236316323</v>
      </c>
      <c r="T415" s="31">
        <v>-0.0383591652</v>
      </c>
      <c r="U415" s="31">
        <v>-0.0716252327</v>
      </c>
      <c r="V415" s="31">
        <v>-0.089373827</v>
      </c>
      <c r="W415" s="31">
        <v>-0.0918439627</v>
      </c>
      <c r="X415" s="31">
        <v>-0.1240514517</v>
      </c>
      <c r="Y415" s="31">
        <v>-0.102756381</v>
      </c>
      <c r="Z415" s="35">
        <v>-0.1009473801</v>
      </c>
    </row>
    <row r="416" spans="1:26" s="1" customFormat="1" ht="12.75">
      <c r="A416" s="8">
        <v>25020</v>
      </c>
      <c r="B416" s="54" t="s">
        <v>330</v>
      </c>
      <c r="C416" s="59">
        <v>-0.1256042719</v>
      </c>
      <c r="D416" s="31">
        <v>-0.1370089054</v>
      </c>
      <c r="E416" s="31">
        <v>-0.1362143755</v>
      </c>
      <c r="F416" s="31">
        <v>-0.1171132326</v>
      </c>
      <c r="G416" s="31">
        <v>-0.1301826239</v>
      </c>
      <c r="H416" s="31">
        <v>-0.1397510767</v>
      </c>
      <c r="I416" s="31">
        <v>-0.1354808807</v>
      </c>
      <c r="J416" s="31">
        <v>-0.1760710478</v>
      </c>
      <c r="K416" s="31">
        <v>-0.1278700829</v>
      </c>
      <c r="L416" s="31">
        <v>-0.0036236048</v>
      </c>
      <c r="M416" s="31">
        <v>0.0058147311</v>
      </c>
      <c r="N416" s="31">
        <v>0.0352643132</v>
      </c>
      <c r="O416" s="31">
        <v>0.0247685909</v>
      </c>
      <c r="P416" s="31">
        <v>0.0024275184</v>
      </c>
      <c r="Q416" s="31">
        <v>0.0033177137</v>
      </c>
      <c r="R416" s="31">
        <v>0.0001769662</v>
      </c>
      <c r="S416" s="31">
        <v>-0.0054955482</v>
      </c>
      <c r="T416" s="31">
        <v>-0.0806878805</v>
      </c>
      <c r="U416" s="31">
        <v>-0.1386488676</v>
      </c>
      <c r="V416" s="31">
        <v>-0.160990715</v>
      </c>
      <c r="W416" s="31">
        <v>-0.1524584293</v>
      </c>
      <c r="X416" s="31">
        <v>-0.1783598661</v>
      </c>
      <c r="Y416" s="31">
        <v>-0.1453471184</v>
      </c>
      <c r="Z416" s="35">
        <v>-0.1394273043</v>
      </c>
    </row>
    <row r="417" spans="1:26" s="1" customFormat="1" ht="12.75">
      <c r="A417" s="39">
        <v>25025</v>
      </c>
      <c r="B417" s="55" t="s">
        <v>331</v>
      </c>
      <c r="C417" s="60">
        <v>-0.1330848932</v>
      </c>
      <c r="D417" s="37">
        <v>-0.1482781172</v>
      </c>
      <c r="E417" s="37">
        <v>-0.1499040127</v>
      </c>
      <c r="F417" s="37">
        <v>-0.1296291351</v>
      </c>
      <c r="G417" s="37">
        <v>-0.1414272785</v>
      </c>
      <c r="H417" s="37">
        <v>-0.1556557417</v>
      </c>
      <c r="I417" s="37">
        <v>-0.1510854959</v>
      </c>
      <c r="J417" s="37">
        <v>-0.2005480528</v>
      </c>
      <c r="K417" s="37">
        <v>-0.148037672</v>
      </c>
      <c r="L417" s="37">
        <v>-0.0209451914</v>
      </c>
      <c r="M417" s="37">
        <v>-0.0123280287</v>
      </c>
      <c r="N417" s="37">
        <v>0.0160082579</v>
      </c>
      <c r="O417" s="37">
        <v>0.001627326</v>
      </c>
      <c r="P417" s="37">
        <v>-0.0269627571</v>
      </c>
      <c r="Q417" s="37">
        <v>-0.0278134346</v>
      </c>
      <c r="R417" s="37">
        <v>-0.0316470861</v>
      </c>
      <c r="S417" s="37">
        <v>-0.0371854305</v>
      </c>
      <c r="T417" s="37">
        <v>-0.1111623049</v>
      </c>
      <c r="U417" s="37">
        <v>-0.1699043512</v>
      </c>
      <c r="V417" s="37">
        <v>-0.1959178448</v>
      </c>
      <c r="W417" s="37">
        <v>-0.192414999</v>
      </c>
      <c r="X417" s="37">
        <v>-0.204036355</v>
      </c>
      <c r="Y417" s="37">
        <v>-0.1678677797</v>
      </c>
      <c r="Z417" s="38">
        <v>-0.1635222435</v>
      </c>
    </row>
    <row r="418" spans="1:26" s="1" customFormat="1" ht="12.75">
      <c r="A418" s="8">
        <v>25027</v>
      </c>
      <c r="B418" s="54" t="s">
        <v>476</v>
      </c>
      <c r="C418" s="59">
        <v>-0.0925036669</v>
      </c>
      <c r="D418" s="31">
        <v>-0.0999820232</v>
      </c>
      <c r="E418" s="31">
        <v>-0.1006807089</v>
      </c>
      <c r="F418" s="31">
        <v>-0.0862848759</v>
      </c>
      <c r="G418" s="31">
        <v>-0.1023828983</v>
      </c>
      <c r="H418" s="31">
        <v>-0.103880167</v>
      </c>
      <c r="I418" s="31">
        <v>-0.0952352285</v>
      </c>
      <c r="J418" s="31">
        <v>-0.1126836538</v>
      </c>
      <c r="K418" s="31">
        <v>-0.0763655901</v>
      </c>
      <c r="L418" s="31">
        <v>0.014590621</v>
      </c>
      <c r="M418" s="31">
        <v>0.0163088441</v>
      </c>
      <c r="N418" s="31">
        <v>0.0416814089</v>
      </c>
      <c r="O418" s="31">
        <v>0.0392876863</v>
      </c>
      <c r="P418" s="31">
        <v>0.025513351</v>
      </c>
      <c r="Q418" s="31">
        <v>0.02466923</v>
      </c>
      <c r="R418" s="31">
        <v>0.0115308762</v>
      </c>
      <c r="S418" s="31">
        <v>0.0118356347</v>
      </c>
      <c r="T418" s="31">
        <v>-0.0436362028</v>
      </c>
      <c r="U418" s="31">
        <v>-0.0753129721</v>
      </c>
      <c r="V418" s="31">
        <v>-0.0913083553</v>
      </c>
      <c r="W418" s="31">
        <v>-0.0927422047</v>
      </c>
      <c r="X418" s="31">
        <v>-0.1256387234</v>
      </c>
      <c r="Y418" s="31">
        <v>-0.1028295755</v>
      </c>
      <c r="Z418" s="35">
        <v>-0.1022591591</v>
      </c>
    </row>
    <row r="419" spans="1:26" s="1" customFormat="1" ht="12.75">
      <c r="A419" s="8">
        <v>25030</v>
      </c>
      <c r="B419" s="54" t="s">
        <v>332</v>
      </c>
      <c r="C419" s="59">
        <v>-0.1250475645</v>
      </c>
      <c r="D419" s="31">
        <v>-0.1356377602</v>
      </c>
      <c r="E419" s="31">
        <v>-0.1324180365</v>
      </c>
      <c r="F419" s="31">
        <v>-0.1045467854</v>
      </c>
      <c r="G419" s="31">
        <v>-0.1235163212</v>
      </c>
      <c r="H419" s="31">
        <v>-0.1329011917</v>
      </c>
      <c r="I419" s="31">
        <v>-0.1286569834</v>
      </c>
      <c r="J419" s="31">
        <v>-0.1715805531</v>
      </c>
      <c r="K419" s="31">
        <v>-0.1298599243</v>
      </c>
      <c r="L419" s="31">
        <v>-0.0136330128</v>
      </c>
      <c r="M419" s="31">
        <v>-0.0030549765</v>
      </c>
      <c r="N419" s="31">
        <v>0.0277125239</v>
      </c>
      <c r="O419" s="31">
        <v>0.0133591294</v>
      </c>
      <c r="P419" s="31">
        <v>-0.010235548</v>
      </c>
      <c r="Q419" s="31">
        <v>-0.0069020987</v>
      </c>
      <c r="R419" s="31">
        <v>-0.006908536</v>
      </c>
      <c r="S419" s="31">
        <v>-0.0105633736</v>
      </c>
      <c r="T419" s="31">
        <v>-0.0813905001</v>
      </c>
      <c r="U419" s="31">
        <v>-0.1377849579</v>
      </c>
      <c r="V419" s="31">
        <v>-0.1620134115</v>
      </c>
      <c r="W419" s="31">
        <v>-0.1623558998</v>
      </c>
      <c r="X419" s="31">
        <v>-0.1844065189</v>
      </c>
      <c r="Y419" s="31">
        <v>-0.1558974981</v>
      </c>
      <c r="Z419" s="35">
        <v>-0.1555579901</v>
      </c>
    </row>
    <row r="420" spans="1:26" s="1" customFormat="1" ht="12.75">
      <c r="A420" s="8">
        <v>25035</v>
      </c>
      <c r="B420" s="54" t="s">
        <v>333</v>
      </c>
      <c r="C420" s="59">
        <v>-0.1113885641</v>
      </c>
      <c r="D420" s="31">
        <v>-0.1312612295</v>
      </c>
      <c r="E420" s="31">
        <v>-0.1364849806</v>
      </c>
      <c r="F420" s="31">
        <v>-0.122281909</v>
      </c>
      <c r="G420" s="31">
        <v>-0.1282029152</v>
      </c>
      <c r="H420" s="31">
        <v>-0.1478084326</v>
      </c>
      <c r="I420" s="31">
        <v>-0.1439573765</v>
      </c>
      <c r="J420" s="31">
        <v>-0.2018318176</v>
      </c>
      <c r="K420" s="31">
        <v>-0.1433440447</v>
      </c>
      <c r="L420" s="31">
        <v>-0.0248688459</v>
      </c>
      <c r="M420" s="31">
        <v>-0.023529768</v>
      </c>
      <c r="N420" s="31">
        <v>-0.0025355816</v>
      </c>
      <c r="O420" s="31">
        <v>-0.0189067125</v>
      </c>
      <c r="P420" s="31">
        <v>-0.0520085096</v>
      </c>
      <c r="Q420" s="31">
        <v>-0.0537053347</v>
      </c>
      <c r="R420" s="31">
        <v>-0.0606930256</v>
      </c>
      <c r="S420" s="31">
        <v>-0.0602053404</v>
      </c>
      <c r="T420" s="31">
        <v>-0.1223307848</v>
      </c>
      <c r="U420" s="31">
        <v>-0.1713243723</v>
      </c>
      <c r="V420" s="31">
        <v>-0.1970233917</v>
      </c>
      <c r="W420" s="31">
        <v>-0.1918255091</v>
      </c>
      <c r="X420" s="31">
        <v>-0.1861886978</v>
      </c>
      <c r="Y420" s="31">
        <v>-0.1507592201</v>
      </c>
      <c r="Z420" s="35">
        <v>-0.1484462023</v>
      </c>
    </row>
    <row r="421" spans="1:26" s="1" customFormat="1" ht="12.75">
      <c r="A421" s="8">
        <v>25040</v>
      </c>
      <c r="B421" s="54" t="s">
        <v>406</v>
      </c>
      <c r="C421" s="59">
        <v>-0.1095014811</v>
      </c>
      <c r="D421" s="31">
        <v>-0.1193627119</v>
      </c>
      <c r="E421" s="31">
        <v>-0.1183238029</v>
      </c>
      <c r="F421" s="31">
        <v>-0.0989341736</v>
      </c>
      <c r="G421" s="31">
        <v>-0.1154017448</v>
      </c>
      <c r="H421" s="31">
        <v>-0.1147847176</v>
      </c>
      <c r="I421" s="31">
        <v>-0.1062703133</v>
      </c>
      <c r="J421" s="31">
        <v>-0.134798646</v>
      </c>
      <c r="K421" s="31">
        <v>-0.0949076414</v>
      </c>
      <c r="L421" s="31">
        <v>0.0153426528</v>
      </c>
      <c r="M421" s="31">
        <v>0.0238428712</v>
      </c>
      <c r="N421" s="31">
        <v>0.0483239889</v>
      </c>
      <c r="O421" s="31">
        <v>0.0404389501</v>
      </c>
      <c r="P421" s="31">
        <v>0.0218773484</v>
      </c>
      <c r="Q421" s="31">
        <v>0.0204987526</v>
      </c>
      <c r="R421" s="31">
        <v>0.0102956891</v>
      </c>
      <c r="S421" s="31">
        <v>0.0073652864</v>
      </c>
      <c r="T421" s="31">
        <v>-0.0530344248</v>
      </c>
      <c r="U421" s="31">
        <v>-0.0916858912</v>
      </c>
      <c r="V421" s="31">
        <v>-0.1110758781</v>
      </c>
      <c r="W421" s="31">
        <v>-0.1140227318</v>
      </c>
      <c r="X421" s="31">
        <v>-0.1461725235</v>
      </c>
      <c r="Y421" s="31">
        <v>-0.1184936762</v>
      </c>
      <c r="Z421" s="35">
        <v>-0.1196906567</v>
      </c>
    </row>
    <row r="422" spans="1:26" s="1" customFormat="1" ht="12.75">
      <c r="A422" s="39">
        <v>25050</v>
      </c>
      <c r="B422" s="55" t="s">
        <v>479</v>
      </c>
      <c r="C422" s="60">
        <v>-0.1440117359</v>
      </c>
      <c r="D422" s="37">
        <v>-0.1527462006</v>
      </c>
      <c r="E422" s="37">
        <v>-0.1490721703</v>
      </c>
      <c r="F422" s="37">
        <v>-0.122885704</v>
      </c>
      <c r="G422" s="37">
        <v>-0.1421957016</v>
      </c>
      <c r="H422" s="37">
        <v>-0.149736166</v>
      </c>
      <c r="I422" s="37">
        <v>-0.1461205482</v>
      </c>
      <c r="J422" s="37">
        <v>-0.1891185045</v>
      </c>
      <c r="K422" s="37">
        <v>-0.1437603235</v>
      </c>
      <c r="L422" s="37">
        <v>-0.0092325211</v>
      </c>
      <c r="M422" s="37">
        <v>0.0048395991</v>
      </c>
      <c r="N422" s="37">
        <v>0.0369800329</v>
      </c>
      <c r="O422" s="37">
        <v>0.0255927444</v>
      </c>
      <c r="P422" s="37">
        <v>-0.005396843</v>
      </c>
      <c r="Q422" s="37">
        <v>0.0012142062</v>
      </c>
      <c r="R422" s="37">
        <v>0.0010960698</v>
      </c>
      <c r="S422" s="37">
        <v>-0.0067260265</v>
      </c>
      <c r="T422" s="37">
        <v>-0.0909543037</v>
      </c>
      <c r="U422" s="37">
        <v>-0.1526567936</v>
      </c>
      <c r="V422" s="37">
        <v>-0.1797200441</v>
      </c>
      <c r="W422" s="37">
        <v>-0.1823316813</v>
      </c>
      <c r="X422" s="37">
        <v>-0.2089861631</v>
      </c>
      <c r="Y422" s="37">
        <v>-0.1745233536</v>
      </c>
      <c r="Z422" s="38">
        <v>-0.1712236404</v>
      </c>
    </row>
    <row r="423" spans="1:26" s="1" customFormat="1" ht="12.75">
      <c r="A423" s="8">
        <v>25053</v>
      </c>
      <c r="B423" s="54" t="s">
        <v>477</v>
      </c>
      <c r="C423" s="59">
        <v>-0.1377665997</v>
      </c>
      <c r="D423" s="31">
        <v>-0.1478090286</v>
      </c>
      <c r="E423" s="31">
        <v>-0.1457227468</v>
      </c>
      <c r="F423" s="31">
        <v>-0.1253894567</v>
      </c>
      <c r="G423" s="31">
        <v>-0.1399029493</v>
      </c>
      <c r="H423" s="31">
        <v>-0.1480224133</v>
      </c>
      <c r="I423" s="31">
        <v>-0.1448885202</v>
      </c>
      <c r="J423" s="31">
        <v>-0.1873527765</v>
      </c>
      <c r="K423" s="31">
        <v>-0.1385194063</v>
      </c>
      <c r="L423" s="31">
        <v>-0.007267952</v>
      </c>
      <c r="M423" s="31">
        <v>0.0075875521</v>
      </c>
      <c r="N423" s="31">
        <v>0.0395545363</v>
      </c>
      <c r="O423" s="31">
        <v>0.028372705</v>
      </c>
      <c r="P423" s="31">
        <v>0.0065004826</v>
      </c>
      <c r="Q423" s="31">
        <v>0.0058704019</v>
      </c>
      <c r="R423" s="31">
        <v>0.0041822195</v>
      </c>
      <c r="S423" s="31">
        <v>-0.0054981709</v>
      </c>
      <c r="T423" s="31">
        <v>-0.0877418518</v>
      </c>
      <c r="U423" s="31">
        <v>-0.1559621096</v>
      </c>
      <c r="V423" s="31">
        <v>-0.1796063185</v>
      </c>
      <c r="W423" s="31">
        <v>-0.1794430017</v>
      </c>
      <c r="X423" s="31">
        <v>-0.205758214</v>
      </c>
      <c r="Y423" s="31">
        <v>-0.1685963869</v>
      </c>
      <c r="Z423" s="35">
        <v>-0.1612468958</v>
      </c>
    </row>
    <row r="424" spans="1:26" s="1" customFormat="1" ht="12.75">
      <c r="A424" s="8">
        <v>25055</v>
      </c>
      <c r="B424" s="54" t="s">
        <v>334</v>
      </c>
      <c r="C424" s="59">
        <v>-0.1411110163</v>
      </c>
      <c r="D424" s="31">
        <v>-0.1529413462</v>
      </c>
      <c r="E424" s="31">
        <v>-0.1511880159</v>
      </c>
      <c r="F424" s="31">
        <v>-0.1257299185</v>
      </c>
      <c r="G424" s="31">
        <v>-0.1424722672</v>
      </c>
      <c r="H424" s="31">
        <v>-0.1535027027</v>
      </c>
      <c r="I424" s="31">
        <v>-0.1495933533</v>
      </c>
      <c r="J424" s="31">
        <v>-0.1960165501</v>
      </c>
      <c r="K424" s="31">
        <v>-0.1516931057</v>
      </c>
      <c r="L424" s="31">
        <v>-0.0295727253</v>
      </c>
      <c r="M424" s="31">
        <v>-0.0196092129</v>
      </c>
      <c r="N424" s="31">
        <v>0.0109784603</v>
      </c>
      <c r="O424" s="31">
        <v>-0.0036132336</v>
      </c>
      <c r="P424" s="31">
        <v>-0.0283509493</v>
      </c>
      <c r="Q424" s="31">
        <v>-0.0267384052</v>
      </c>
      <c r="R424" s="31">
        <v>-0.0268962383</v>
      </c>
      <c r="S424" s="31">
        <v>-0.031063199</v>
      </c>
      <c r="T424" s="31">
        <v>-0.1044712067</v>
      </c>
      <c r="U424" s="31">
        <v>-0.1642234325</v>
      </c>
      <c r="V424" s="31">
        <v>-0.1906703711</v>
      </c>
      <c r="W424" s="31">
        <v>-0.1897788048</v>
      </c>
      <c r="X424" s="31">
        <v>-0.2093195915</v>
      </c>
      <c r="Y424" s="31">
        <v>-0.1748327017</v>
      </c>
      <c r="Z424" s="35">
        <v>-0.1714384556</v>
      </c>
    </row>
    <row r="425" spans="1:26" s="1" customFormat="1" ht="12.75">
      <c r="A425" s="8">
        <v>25060</v>
      </c>
      <c r="B425" s="54" t="s">
        <v>335</v>
      </c>
      <c r="C425" s="59">
        <v>-0.122002244</v>
      </c>
      <c r="D425" s="31">
        <v>-0.1310173273</v>
      </c>
      <c r="E425" s="31">
        <v>-0.1288353205</v>
      </c>
      <c r="F425" s="31">
        <v>-0.1059806347</v>
      </c>
      <c r="G425" s="31">
        <v>-0.1244448423</v>
      </c>
      <c r="H425" s="31">
        <v>-0.1294834614</v>
      </c>
      <c r="I425" s="31">
        <v>-0.1233224869</v>
      </c>
      <c r="J425" s="31">
        <v>-0.1560128927</v>
      </c>
      <c r="K425" s="31">
        <v>-0.1147511005</v>
      </c>
      <c r="L425" s="31">
        <v>0.0047078729</v>
      </c>
      <c r="M425" s="31">
        <v>0.0128544569</v>
      </c>
      <c r="N425" s="31">
        <v>0.0412137508</v>
      </c>
      <c r="O425" s="31">
        <v>0.0318015218</v>
      </c>
      <c r="P425" s="31">
        <v>0.0124198198</v>
      </c>
      <c r="Q425" s="31">
        <v>0.0118362308</v>
      </c>
      <c r="R425" s="31">
        <v>0.0062173605</v>
      </c>
      <c r="S425" s="31">
        <v>0.0023822188</v>
      </c>
      <c r="T425" s="31">
        <v>-0.0670310259</v>
      </c>
      <c r="U425" s="31">
        <v>-0.1155024767</v>
      </c>
      <c r="V425" s="31">
        <v>-0.1361726522</v>
      </c>
      <c r="W425" s="31">
        <v>-0.1391402483</v>
      </c>
      <c r="X425" s="31">
        <v>-0.1680271626</v>
      </c>
      <c r="Y425" s="31">
        <v>-0.1395709515</v>
      </c>
      <c r="Z425" s="35">
        <v>-0.1392062902</v>
      </c>
    </row>
    <row r="426" spans="1:26" s="1" customFormat="1" ht="12.75">
      <c r="A426" s="8">
        <v>25063</v>
      </c>
      <c r="B426" s="54" t="s">
        <v>336</v>
      </c>
      <c r="C426" s="59">
        <v>-0.1146473885</v>
      </c>
      <c r="D426" s="31">
        <v>-0.125715971</v>
      </c>
      <c r="E426" s="31">
        <v>-0.1247435808</v>
      </c>
      <c r="F426" s="31">
        <v>-0.1077805758</v>
      </c>
      <c r="G426" s="31">
        <v>-0.1196594238</v>
      </c>
      <c r="H426" s="31">
        <v>-0.1280635595</v>
      </c>
      <c r="I426" s="31">
        <v>-0.123003602</v>
      </c>
      <c r="J426" s="31">
        <v>-0.1613972187</v>
      </c>
      <c r="K426" s="31">
        <v>-0.113756299</v>
      </c>
      <c r="L426" s="31">
        <v>0.0094192028</v>
      </c>
      <c r="M426" s="31">
        <v>0.0190851688</v>
      </c>
      <c r="N426" s="31">
        <v>0.0489869714</v>
      </c>
      <c r="O426" s="31">
        <v>0.0409081578</v>
      </c>
      <c r="P426" s="31">
        <v>0.0208485723</v>
      </c>
      <c r="Q426" s="31">
        <v>0.0224171877</v>
      </c>
      <c r="R426" s="31">
        <v>0.017315805</v>
      </c>
      <c r="S426" s="31">
        <v>0.0123597383</v>
      </c>
      <c r="T426" s="31">
        <v>-0.0618920326</v>
      </c>
      <c r="U426" s="31">
        <v>-0.115666151</v>
      </c>
      <c r="V426" s="31">
        <v>-0.1364475489</v>
      </c>
      <c r="W426" s="31">
        <v>-0.1324373484</v>
      </c>
      <c r="X426" s="31">
        <v>-0.1607117653</v>
      </c>
      <c r="Y426" s="31">
        <v>-0.1295468807</v>
      </c>
      <c r="Z426" s="35">
        <v>-0.123698473</v>
      </c>
    </row>
    <row r="427" spans="1:26" s="1" customFormat="1" ht="12.75">
      <c r="A427" s="39">
        <v>25065</v>
      </c>
      <c r="B427" s="55" t="s">
        <v>337</v>
      </c>
      <c r="C427" s="60">
        <v>-0.1254823208</v>
      </c>
      <c r="D427" s="37">
        <v>-0.1342225075</v>
      </c>
      <c r="E427" s="37">
        <v>-0.1321960688</v>
      </c>
      <c r="F427" s="37">
        <v>-0.1084859371</v>
      </c>
      <c r="G427" s="37">
        <v>-0.1276977062</v>
      </c>
      <c r="H427" s="37">
        <v>-0.132828474</v>
      </c>
      <c r="I427" s="37">
        <v>-0.1268078089</v>
      </c>
      <c r="J427" s="37">
        <v>-0.1591513157</v>
      </c>
      <c r="K427" s="37">
        <v>-0.1186871529</v>
      </c>
      <c r="L427" s="37">
        <v>0.0024436116</v>
      </c>
      <c r="M427" s="37">
        <v>0.0109378099</v>
      </c>
      <c r="N427" s="37">
        <v>0.0393792391</v>
      </c>
      <c r="O427" s="37">
        <v>0.0299007893</v>
      </c>
      <c r="P427" s="37">
        <v>0.0102526546</v>
      </c>
      <c r="Q427" s="37">
        <v>0.0088909864</v>
      </c>
      <c r="R427" s="37">
        <v>0.0034072399</v>
      </c>
      <c r="S427" s="37">
        <v>-0.000192523</v>
      </c>
      <c r="T427" s="37">
        <v>-0.0704399347</v>
      </c>
      <c r="U427" s="37">
        <v>-0.1187772751</v>
      </c>
      <c r="V427" s="37">
        <v>-0.1396473646</v>
      </c>
      <c r="W427" s="37">
        <v>-0.1427315474</v>
      </c>
      <c r="X427" s="37">
        <v>-0.1718710661</v>
      </c>
      <c r="Y427" s="37">
        <v>-0.1435495615</v>
      </c>
      <c r="Z427" s="38">
        <v>-0.143142581</v>
      </c>
    </row>
    <row r="428" spans="1:26" s="1" customFormat="1" ht="12.75">
      <c r="A428" s="8">
        <v>25070</v>
      </c>
      <c r="B428" s="54" t="s">
        <v>338</v>
      </c>
      <c r="C428" s="59">
        <v>-0.1202863455</v>
      </c>
      <c r="D428" s="31">
        <v>-0.1290370226</v>
      </c>
      <c r="E428" s="31">
        <v>-0.1270692348</v>
      </c>
      <c r="F428" s="31">
        <v>-0.1065689325</v>
      </c>
      <c r="G428" s="31">
        <v>-0.1239566803</v>
      </c>
      <c r="H428" s="31">
        <v>-0.1273550987</v>
      </c>
      <c r="I428" s="31">
        <v>-0.1208907366</v>
      </c>
      <c r="J428" s="31">
        <v>-0.1517930031</v>
      </c>
      <c r="K428" s="31">
        <v>-0.1114690304</v>
      </c>
      <c r="L428" s="31">
        <v>0.0038408637</v>
      </c>
      <c r="M428" s="31">
        <v>0.0111765265</v>
      </c>
      <c r="N428" s="31">
        <v>0.0379930139</v>
      </c>
      <c r="O428" s="31">
        <v>0.0303141475</v>
      </c>
      <c r="P428" s="31">
        <v>0.0125572085</v>
      </c>
      <c r="Q428" s="31">
        <v>0.0111700296</v>
      </c>
      <c r="R428" s="31">
        <v>0.0031194687</v>
      </c>
      <c r="S428" s="31">
        <v>0.0001152158</v>
      </c>
      <c r="T428" s="31">
        <v>-0.0654838085</v>
      </c>
      <c r="U428" s="31">
        <v>-0.1102130413</v>
      </c>
      <c r="V428" s="31">
        <v>-0.1298515797</v>
      </c>
      <c r="W428" s="31">
        <v>-0.1330348253</v>
      </c>
      <c r="X428" s="31">
        <v>-0.1639282703</v>
      </c>
      <c r="Y428" s="31">
        <v>-0.1353722811</v>
      </c>
      <c r="Z428" s="35">
        <v>-0.1341264248</v>
      </c>
    </row>
    <row r="429" spans="1:26" s="1" customFormat="1" ht="12.75">
      <c r="A429" s="8">
        <v>25073</v>
      </c>
      <c r="B429" s="54" t="s">
        <v>339</v>
      </c>
      <c r="C429" s="59">
        <v>-0.1356970072</v>
      </c>
      <c r="D429" s="31">
        <v>-0.1509282589</v>
      </c>
      <c r="E429" s="31">
        <v>-0.1524784565</v>
      </c>
      <c r="F429" s="31">
        <v>-0.1321741343</v>
      </c>
      <c r="G429" s="31">
        <v>-0.1437628269</v>
      </c>
      <c r="H429" s="31">
        <v>-0.1585278511</v>
      </c>
      <c r="I429" s="31">
        <v>-0.154173851</v>
      </c>
      <c r="J429" s="31">
        <v>-0.2051314116</v>
      </c>
      <c r="K429" s="31">
        <v>-0.151922226</v>
      </c>
      <c r="L429" s="31">
        <v>-0.0252085924</v>
      </c>
      <c r="M429" s="31">
        <v>-0.0169991255</v>
      </c>
      <c r="N429" s="31">
        <v>0.0111182332</v>
      </c>
      <c r="O429" s="31">
        <v>-0.0041445494</v>
      </c>
      <c r="P429" s="31">
        <v>-0.0337102413</v>
      </c>
      <c r="Q429" s="31">
        <v>-0.0347030163</v>
      </c>
      <c r="R429" s="31">
        <v>-0.0383070707</v>
      </c>
      <c r="S429" s="31">
        <v>-0.0430213213</v>
      </c>
      <c r="T429" s="31">
        <v>-0.1168582439</v>
      </c>
      <c r="U429" s="31">
        <v>-0.1761221886</v>
      </c>
      <c r="V429" s="31">
        <v>-0.2028472424</v>
      </c>
      <c r="W429" s="31">
        <v>-0.1997443438</v>
      </c>
      <c r="X429" s="31">
        <v>-0.2097834349</v>
      </c>
      <c r="Y429" s="31">
        <v>-0.1725549698</v>
      </c>
      <c r="Z429" s="35">
        <v>-0.1676386595</v>
      </c>
    </row>
    <row r="430" spans="1:26" s="1" customFormat="1" ht="12.75">
      <c r="A430" s="8">
        <v>25075</v>
      </c>
      <c r="B430" s="54" t="s">
        <v>340</v>
      </c>
      <c r="C430" s="59">
        <v>-0.1310857534</v>
      </c>
      <c r="D430" s="31">
        <v>-0.1466443539</v>
      </c>
      <c r="E430" s="31">
        <v>-0.1484879255</v>
      </c>
      <c r="F430" s="31">
        <v>-0.1284269094</v>
      </c>
      <c r="G430" s="31">
        <v>-0.1399798393</v>
      </c>
      <c r="H430" s="31">
        <v>-0.1545529366</v>
      </c>
      <c r="I430" s="31">
        <v>-0.1498737335</v>
      </c>
      <c r="J430" s="31">
        <v>-0.1996848583</v>
      </c>
      <c r="K430" s="31">
        <v>-0.1470377445</v>
      </c>
      <c r="L430" s="31">
        <v>-0.0209394693</v>
      </c>
      <c r="M430" s="31">
        <v>-0.012904048</v>
      </c>
      <c r="N430" s="31">
        <v>0.0150318742</v>
      </c>
      <c r="O430" s="31">
        <v>0.0002055168</v>
      </c>
      <c r="P430" s="31">
        <v>-0.0287846327</v>
      </c>
      <c r="Q430" s="31">
        <v>-0.0295943022</v>
      </c>
      <c r="R430" s="31">
        <v>-0.0333379507</v>
      </c>
      <c r="S430" s="31">
        <v>-0.0381237268</v>
      </c>
      <c r="T430" s="31">
        <v>-0.1110317707</v>
      </c>
      <c r="U430" s="31">
        <v>-0.1689555645</v>
      </c>
      <c r="V430" s="31">
        <v>-0.1949983835</v>
      </c>
      <c r="W430" s="31">
        <v>-0.1916319132</v>
      </c>
      <c r="X430" s="31">
        <v>-0.2020281553</v>
      </c>
      <c r="Y430" s="31">
        <v>-0.1661006212</v>
      </c>
      <c r="Z430" s="35">
        <v>-0.1621465683</v>
      </c>
    </row>
    <row r="431" spans="1:26" s="1" customFormat="1" ht="12.75">
      <c r="A431" s="8">
        <v>25080</v>
      </c>
      <c r="B431" s="54" t="s">
        <v>341</v>
      </c>
      <c r="C431" s="59">
        <v>-0.1239653826</v>
      </c>
      <c r="D431" s="31">
        <v>-0.135402441</v>
      </c>
      <c r="E431" s="31">
        <v>-0.1346609592</v>
      </c>
      <c r="F431" s="31">
        <v>-0.1156609058</v>
      </c>
      <c r="G431" s="31">
        <v>-0.1287301779</v>
      </c>
      <c r="H431" s="31">
        <v>-0.1382132769</v>
      </c>
      <c r="I431" s="31">
        <v>-0.1336385012</v>
      </c>
      <c r="J431" s="31">
        <v>-0.1731932163</v>
      </c>
      <c r="K431" s="31">
        <v>-0.1255384684</v>
      </c>
      <c r="L431" s="31">
        <v>-0.0025571585</v>
      </c>
      <c r="M431" s="31">
        <v>0.0065150857</v>
      </c>
      <c r="N431" s="31">
        <v>0.0358138084</v>
      </c>
      <c r="O431" s="31">
        <v>0.0252697468</v>
      </c>
      <c r="P431" s="31">
        <v>0.0031575561</v>
      </c>
      <c r="Q431" s="31">
        <v>0.0041919947</v>
      </c>
      <c r="R431" s="31">
        <v>0.0011575222</v>
      </c>
      <c r="S431" s="31">
        <v>-0.0040096045</v>
      </c>
      <c r="T431" s="31">
        <v>-0.0780230761</v>
      </c>
      <c r="U431" s="31">
        <v>-0.1349557638</v>
      </c>
      <c r="V431" s="31">
        <v>-0.1571003199</v>
      </c>
      <c r="W431" s="31">
        <v>-0.1476711035</v>
      </c>
      <c r="X431" s="31">
        <v>-0.1738227606</v>
      </c>
      <c r="Y431" s="31">
        <v>-0.1415706873</v>
      </c>
      <c r="Z431" s="35">
        <v>-0.135997653</v>
      </c>
    </row>
    <row r="432" spans="1:26" s="1" customFormat="1" ht="12.75">
      <c r="A432" s="39">
        <v>25085</v>
      </c>
      <c r="B432" s="55" t="s">
        <v>342</v>
      </c>
      <c r="C432" s="60">
        <v>-0.1154067516</v>
      </c>
      <c r="D432" s="37">
        <v>-0.124371767</v>
      </c>
      <c r="E432" s="37">
        <v>-0.122625947</v>
      </c>
      <c r="F432" s="37">
        <v>-0.1028239727</v>
      </c>
      <c r="G432" s="37">
        <v>-0.11994946</v>
      </c>
      <c r="H432" s="37">
        <v>-0.1230291128</v>
      </c>
      <c r="I432" s="37">
        <v>-0.1161160469</v>
      </c>
      <c r="J432" s="37">
        <v>-0.1452401876</v>
      </c>
      <c r="K432" s="37">
        <v>-0.1049540043</v>
      </c>
      <c r="L432" s="37">
        <v>0.007624507</v>
      </c>
      <c r="M432" s="37">
        <v>0.0139498711</v>
      </c>
      <c r="N432" s="37">
        <v>0.0404195189</v>
      </c>
      <c r="O432" s="37">
        <v>0.0336349607</v>
      </c>
      <c r="P432" s="37">
        <v>0.0162552595</v>
      </c>
      <c r="Q432" s="37">
        <v>0.0149633288</v>
      </c>
      <c r="R432" s="37">
        <v>0.0060298443</v>
      </c>
      <c r="S432" s="37">
        <v>0.0037201643</v>
      </c>
      <c r="T432" s="37">
        <v>-0.0596615076</v>
      </c>
      <c r="U432" s="37">
        <v>-0.1020036936</v>
      </c>
      <c r="V432" s="37">
        <v>-0.1215314865</v>
      </c>
      <c r="W432" s="37">
        <v>-0.1244528294</v>
      </c>
      <c r="X432" s="37">
        <v>-0.1555687189</v>
      </c>
      <c r="Y432" s="37">
        <v>-0.1281765699</v>
      </c>
      <c r="Z432" s="38">
        <v>-0.1275341511</v>
      </c>
    </row>
    <row r="433" spans="1:26" s="1" customFormat="1" ht="12.75">
      <c r="A433" s="8">
        <v>25090</v>
      </c>
      <c r="B433" s="54" t="s">
        <v>343</v>
      </c>
      <c r="C433" s="59">
        <v>-0.1402544975</v>
      </c>
      <c r="D433" s="31">
        <v>-0.1535972357</v>
      </c>
      <c r="E433" s="31">
        <v>-0.1535763741</v>
      </c>
      <c r="F433" s="31">
        <v>-0.1300922632</v>
      </c>
      <c r="G433" s="31">
        <v>-0.1452393532</v>
      </c>
      <c r="H433" s="31">
        <v>-0.157055378</v>
      </c>
      <c r="I433" s="31">
        <v>-0.1524505615</v>
      </c>
      <c r="J433" s="31">
        <v>-0.1985002756</v>
      </c>
      <c r="K433" s="31">
        <v>-0.1518056393</v>
      </c>
      <c r="L433" s="31">
        <v>-0.0266615152</v>
      </c>
      <c r="M433" s="31">
        <v>-0.0174318552</v>
      </c>
      <c r="N433" s="31">
        <v>0.0124569535</v>
      </c>
      <c r="O433" s="31">
        <v>-0.0018658638</v>
      </c>
      <c r="P433" s="31">
        <v>-0.0274124146</v>
      </c>
      <c r="Q433" s="31">
        <v>-0.0268255472</v>
      </c>
      <c r="R433" s="31">
        <v>-0.0274418592</v>
      </c>
      <c r="S433" s="31">
        <v>-0.0323264599</v>
      </c>
      <c r="T433" s="31">
        <v>-0.1063241959</v>
      </c>
      <c r="U433" s="31">
        <v>-0.1663734913</v>
      </c>
      <c r="V433" s="31">
        <v>-0.1927139759</v>
      </c>
      <c r="W433" s="31">
        <v>-0.1908377409</v>
      </c>
      <c r="X433" s="31">
        <v>-0.2090734243</v>
      </c>
      <c r="Y433" s="31">
        <v>-0.1729837656</v>
      </c>
      <c r="Z433" s="35">
        <v>-0.1689690351</v>
      </c>
    </row>
    <row r="434" spans="1:26" s="1" customFormat="1" ht="12.75">
      <c r="A434" s="8">
        <v>25100</v>
      </c>
      <c r="B434" s="54" t="s">
        <v>344</v>
      </c>
      <c r="C434" s="59">
        <v>-0.1373181343</v>
      </c>
      <c r="D434" s="31">
        <v>-0.1476154327</v>
      </c>
      <c r="E434" s="31">
        <v>-0.1456501484</v>
      </c>
      <c r="F434" s="31">
        <v>-0.125494957</v>
      </c>
      <c r="G434" s="31">
        <v>-0.1396583319</v>
      </c>
      <c r="H434" s="31">
        <v>-0.1481325626</v>
      </c>
      <c r="I434" s="31">
        <v>-0.145139575</v>
      </c>
      <c r="J434" s="31">
        <v>-0.1879448891</v>
      </c>
      <c r="K434" s="31">
        <v>-0.1387256384</v>
      </c>
      <c r="L434" s="31">
        <v>-0.007630825</v>
      </c>
      <c r="M434" s="31">
        <v>0.0057861209</v>
      </c>
      <c r="N434" s="31">
        <v>0.037666738</v>
      </c>
      <c r="O434" s="31">
        <v>0.0263020396</v>
      </c>
      <c r="P434" s="31">
        <v>0.0042009354</v>
      </c>
      <c r="Q434" s="31">
        <v>0.0038030148</v>
      </c>
      <c r="R434" s="31">
        <v>0.0017379522</v>
      </c>
      <c r="S434" s="31">
        <v>-0.0079876184</v>
      </c>
      <c r="T434" s="31">
        <v>-0.0898315907</v>
      </c>
      <c r="U434" s="31">
        <v>-0.1572464705</v>
      </c>
      <c r="V434" s="31">
        <v>-0.1804418564</v>
      </c>
      <c r="W434" s="31">
        <v>-0.1794948578</v>
      </c>
      <c r="X434" s="31">
        <v>-0.2055629492</v>
      </c>
      <c r="Y434" s="31">
        <v>-0.1681987047</v>
      </c>
      <c r="Z434" s="35">
        <v>-0.1604671478</v>
      </c>
    </row>
    <row r="435" spans="1:26" s="1" customFormat="1" ht="12.75">
      <c r="A435" s="8">
        <v>25102</v>
      </c>
      <c r="B435" s="54" t="s">
        <v>345</v>
      </c>
      <c r="C435" s="59">
        <v>-0.1368193626</v>
      </c>
      <c r="D435" s="31">
        <v>-0.1471320391</v>
      </c>
      <c r="E435" s="31">
        <v>-0.1451915503</v>
      </c>
      <c r="F435" s="31">
        <v>-0.1251131296</v>
      </c>
      <c r="G435" s="31">
        <v>-0.1392258406</v>
      </c>
      <c r="H435" s="31">
        <v>-0.1477017403</v>
      </c>
      <c r="I435" s="31">
        <v>-0.144662261</v>
      </c>
      <c r="J435" s="31">
        <v>-0.1873693466</v>
      </c>
      <c r="K435" s="31">
        <v>-0.1381883621</v>
      </c>
      <c r="L435" s="31">
        <v>-0.007340312</v>
      </c>
      <c r="M435" s="31">
        <v>0.0058526397</v>
      </c>
      <c r="N435" s="31">
        <v>0.0378103256</v>
      </c>
      <c r="O435" s="31">
        <v>0.0261826515</v>
      </c>
      <c r="P435" s="31">
        <v>0.0041030049</v>
      </c>
      <c r="Q435" s="31">
        <v>0.0037147999</v>
      </c>
      <c r="R435" s="31">
        <v>0.0017005801</v>
      </c>
      <c r="S435" s="31">
        <v>-0.008159399</v>
      </c>
      <c r="T435" s="31">
        <v>-0.0898565054</v>
      </c>
      <c r="U435" s="31">
        <v>-0.1574969292</v>
      </c>
      <c r="V435" s="31">
        <v>-0.1805217266</v>
      </c>
      <c r="W435" s="31">
        <v>-0.1797590256</v>
      </c>
      <c r="X435" s="31">
        <v>-0.2056912184</v>
      </c>
      <c r="Y435" s="31">
        <v>-0.1682345867</v>
      </c>
      <c r="Z435" s="35">
        <v>-0.1605126858</v>
      </c>
    </row>
    <row r="436" spans="1:26" s="1" customFormat="1" ht="12.75">
      <c r="A436" s="8">
        <v>25110</v>
      </c>
      <c r="B436" s="54" t="s">
        <v>346</v>
      </c>
      <c r="C436" s="59">
        <v>-0.1411107779</v>
      </c>
      <c r="D436" s="31">
        <v>-0.1546216011</v>
      </c>
      <c r="E436" s="31">
        <v>-0.154845953</v>
      </c>
      <c r="F436" s="31">
        <v>-0.131321907</v>
      </c>
      <c r="G436" s="31">
        <v>-0.1464481354</v>
      </c>
      <c r="H436" s="31">
        <v>-0.1583534479</v>
      </c>
      <c r="I436" s="31">
        <v>-0.1536610126</v>
      </c>
      <c r="J436" s="31">
        <v>-0.1997877359</v>
      </c>
      <c r="K436" s="31">
        <v>-0.1523835659</v>
      </c>
      <c r="L436" s="31">
        <v>-0.0263607502</v>
      </c>
      <c r="M436" s="31">
        <v>-0.0167468786</v>
      </c>
      <c r="N436" s="31">
        <v>0.0132616758</v>
      </c>
      <c r="O436" s="31">
        <v>-0.0009498596</v>
      </c>
      <c r="P436" s="31">
        <v>-0.026645422</v>
      </c>
      <c r="Q436" s="31">
        <v>-0.0262268782</v>
      </c>
      <c r="R436" s="31">
        <v>-0.0268627405</v>
      </c>
      <c r="S436" s="31">
        <v>-0.0321681499</v>
      </c>
      <c r="T436" s="31">
        <v>-0.1067152023</v>
      </c>
      <c r="U436" s="31">
        <v>-0.1675071716</v>
      </c>
      <c r="V436" s="31">
        <v>-0.1941031218</v>
      </c>
      <c r="W436" s="31">
        <v>-0.1922744513</v>
      </c>
      <c r="X436" s="31">
        <v>-0.2103393078</v>
      </c>
      <c r="Y436" s="31">
        <v>-0.1738086939</v>
      </c>
      <c r="Z436" s="35">
        <v>-0.1697230339</v>
      </c>
    </row>
    <row r="437" spans="1:26" s="1" customFormat="1" ht="12.75">
      <c r="A437" s="39">
        <v>25115</v>
      </c>
      <c r="B437" s="55" t="s">
        <v>347</v>
      </c>
      <c r="C437" s="60">
        <v>-0.0825867653</v>
      </c>
      <c r="D437" s="37">
        <v>-0.0902645588</v>
      </c>
      <c r="E437" s="37">
        <v>-0.0904507637</v>
      </c>
      <c r="F437" s="37">
        <v>-0.076825738</v>
      </c>
      <c r="G437" s="37">
        <v>-0.091004014</v>
      </c>
      <c r="H437" s="37">
        <v>-0.0935561657</v>
      </c>
      <c r="I437" s="37">
        <v>-0.0863503218</v>
      </c>
      <c r="J437" s="37">
        <v>-0.1065701246</v>
      </c>
      <c r="K437" s="37">
        <v>-0.0708364248</v>
      </c>
      <c r="L437" s="37">
        <v>0.0187006593</v>
      </c>
      <c r="M437" s="37">
        <v>0.0184005499</v>
      </c>
      <c r="N437" s="37">
        <v>0.0448006988</v>
      </c>
      <c r="O437" s="37">
        <v>0.0435018539</v>
      </c>
      <c r="P437" s="37">
        <v>0.0303041339</v>
      </c>
      <c r="Q437" s="37">
        <v>0.0301684737</v>
      </c>
      <c r="R437" s="37">
        <v>0.0153471231</v>
      </c>
      <c r="S437" s="37">
        <v>0.016717732</v>
      </c>
      <c r="T437" s="37">
        <v>-0.0362017155</v>
      </c>
      <c r="U437" s="37">
        <v>-0.0644711256</v>
      </c>
      <c r="V437" s="37">
        <v>-0.0786812305</v>
      </c>
      <c r="W437" s="37">
        <v>-0.0787293911</v>
      </c>
      <c r="X437" s="37">
        <v>-0.108569026</v>
      </c>
      <c r="Y437" s="37">
        <v>-0.0878747702</v>
      </c>
      <c r="Z437" s="38">
        <v>-0.086279273</v>
      </c>
    </row>
    <row r="438" spans="1:26" s="1" customFormat="1" ht="12.75">
      <c r="A438" s="8">
        <v>25125</v>
      </c>
      <c r="B438" s="54" t="s">
        <v>348</v>
      </c>
      <c r="C438" s="59">
        <v>-0.1109565496</v>
      </c>
      <c r="D438" s="31">
        <v>-0.120868206</v>
      </c>
      <c r="E438" s="31">
        <v>-0.119763732</v>
      </c>
      <c r="F438" s="31">
        <v>-0.1003285646</v>
      </c>
      <c r="G438" s="31">
        <v>-0.1167651415</v>
      </c>
      <c r="H438" s="31">
        <v>-0.1166168451</v>
      </c>
      <c r="I438" s="31">
        <v>-0.1082397699</v>
      </c>
      <c r="J438" s="31">
        <v>-0.1373525858</v>
      </c>
      <c r="K438" s="31">
        <v>-0.0975489616</v>
      </c>
      <c r="L438" s="31">
        <v>0.014515996</v>
      </c>
      <c r="M438" s="31">
        <v>0.0234136581</v>
      </c>
      <c r="N438" s="31">
        <v>0.0484029651</v>
      </c>
      <c r="O438" s="31">
        <v>0.0405598879</v>
      </c>
      <c r="P438" s="31">
        <v>0.0222650766</v>
      </c>
      <c r="Q438" s="31">
        <v>0.0210344195</v>
      </c>
      <c r="R438" s="31">
        <v>0.0111738443</v>
      </c>
      <c r="S438" s="31">
        <v>0.0076730251</v>
      </c>
      <c r="T438" s="31">
        <v>-0.0544666052</v>
      </c>
      <c r="U438" s="31">
        <v>-0.0949212313</v>
      </c>
      <c r="V438" s="31">
        <v>-0.114569068</v>
      </c>
      <c r="W438" s="31">
        <v>-0.1176308393</v>
      </c>
      <c r="X438" s="31">
        <v>-0.1498925686</v>
      </c>
      <c r="Y438" s="31">
        <v>-0.1216837168</v>
      </c>
      <c r="Z438" s="35">
        <v>-0.1227744818</v>
      </c>
    </row>
    <row r="439" spans="1:26" s="1" customFormat="1" ht="12.75">
      <c r="A439" s="8">
        <v>25130</v>
      </c>
      <c r="B439" s="54" t="s">
        <v>349</v>
      </c>
      <c r="C439" s="59">
        <v>-0.1249277592</v>
      </c>
      <c r="D439" s="31">
        <v>-0.1355240345</v>
      </c>
      <c r="E439" s="31">
        <v>-0.1323062181</v>
      </c>
      <c r="F439" s="31">
        <v>-0.1044251919</v>
      </c>
      <c r="G439" s="31">
        <v>-0.1233986616</v>
      </c>
      <c r="H439" s="31">
        <v>-0.1327837706</v>
      </c>
      <c r="I439" s="31">
        <v>-0.1285265684</v>
      </c>
      <c r="J439" s="31">
        <v>-0.1714338064</v>
      </c>
      <c r="K439" s="31">
        <v>-0.129714489</v>
      </c>
      <c r="L439" s="31">
        <v>-0.0134911537</v>
      </c>
      <c r="M439" s="31">
        <v>-0.00291574</v>
      </c>
      <c r="N439" s="31">
        <v>0.0278480649</v>
      </c>
      <c r="O439" s="31">
        <v>0.0135036111</v>
      </c>
      <c r="P439" s="31">
        <v>-0.0100728273</v>
      </c>
      <c r="Q439" s="31">
        <v>-0.0067565441</v>
      </c>
      <c r="R439" s="31">
        <v>-0.0067610741</v>
      </c>
      <c r="S439" s="31">
        <v>-0.0104148388</v>
      </c>
      <c r="T439" s="31">
        <v>-0.0812385082</v>
      </c>
      <c r="U439" s="31">
        <v>-0.1376219988</v>
      </c>
      <c r="V439" s="31">
        <v>-0.1618379354</v>
      </c>
      <c r="W439" s="31">
        <v>-0.1621859074</v>
      </c>
      <c r="X439" s="31">
        <v>-0.1842325926</v>
      </c>
      <c r="Y439" s="31">
        <v>-0.1557317972</v>
      </c>
      <c r="Z439" s="35">
        <v>-0.1554131508</v>
      </c>
    </row>
    <row r="440" spans="1:26" s="1" customFormat="1" ht="12.75">
      <c r="A440" s="8">
        <v>25135</v>
      </c>
      <c r="B440" s="54" t="s">
        <v>350</v>
      </c>
      <c r="C440" s="59">
        <v>-0.1397622824</v>
      </c>
      <c r="D440" s="31">
        <v>-0.1485232115</v>
      </c>
      <c r="E440" s="31">
        <v>-0.1453336477</v>
      </c>
      <c r="F440" s="31">
        <v>-0.1191407442</v>
      </c>
      <c r="G440" s="31">
        <v>-0.1383507252</v>
      </c>
      <c r="H440" s="31">
        <v>-0.1457248926</v>
      </c>
      <c r="I440" s="31">
        <v>-0.1417511702</v>
      </c>
      <c r="J440" s="31">
        <v>-0.1825984716</v>
      </c>
      <c r="K440" s="31">
        <v>-0.1400719881</v>
      </c>
      <c r="L440" s="31">
        <v>-0.0139365196</v>
      </c>
      <c r="M440" s="31">
        <v>-0.0034267902</v>
      </c>
      <c r="N440" s="31">
        <v>0.0266606212</v>
      </c>
      <c r="O440" s="31">
        <v>0.0148595572</v>
      </c>
      <c r="P440" s="31">
        <v>-0.0100126266</v>
      </c>
      <c r="Q440" s="31">
        <v>-0.0079140663</v>
      </c>
      <c r="R440" s="31">
        <v>-0.0085686445</v>
      </c>
      <c r="S440" s="31">
        <v>-0.0129781961</v>
      </c>
      <c r="T440" s="31">
        <v>-0.0889892578</v>
      </c>
      <c r="U440" s="31">
        <v>-0.1463606358</v>
      </c>
      <c r="V440" s="31">
        <v>-0.1718156338</v>
      </c>
      <c r="W440" s="31">
        <v>-0.1746274233</v>
      </c>
      <c r="X440" s="31">
        <v>-0.2013864517</v>
      </c>
      <c r="Y440" s="31">
        <v>-0.1687389612</v>
      </c>
      <c r="Z440" s="35">
        <v>-0.1662184</v>
      </c>
    </row>
    <row r="441" spans="1:26" s="1" customFormat="1" ht="12.75">
      <c r="A441" s="8">
        <v>25137</v>
      </c>
      <c r="B441" s="54" t="s">
        <v>351</v>
      </c>
      <c r="C441" s="59">
        <v>-0.11541605</v>
      </c>
      <c r="D441" s="31">
        <v>-0.1262717247</v>
      </c>
      <c r="E441" s="31">
        <v>-0.1253225803</v>
      </c>
      <c r="F441" s="31">
        <v>-0.1083437204</v>
      </c>
      <c r="G441" s="31">
        <v>-0.1203531027</v>
      </c>
      <c r="H441" s="31">
        <v>-0.1288349628</v>
      </c>
      <c r="I441" s="31">
        <v>-0.123765111</v>
      </c>
      <c r="J441" s="31">
        <v>-0.1622087955</v>
      </c>
      <c r="K441" s="31">
        <v>-0.1148854494</v>
      </c>
      <c r="L441" s="31">
        <v>0.0071784258</v>
      </c>
      <c r="M441" s="31">
        <v>0.0160592198</v>
      </c>
      <c r="N441" s="31">
        <v>0.0451905727</v>
      </c>
      <c r="O441" s="31">
        <v>0.0369471908</v>
      </c>
      <c r="P441" s="31">
        <v>0.0167837739</v>
      </c>
      <c r="Q441" s="31">
        <v>0.0185676217</v>
      </c>
      <c r="R441" s="31">
        <v>0.0139591694</v>
      </c>
      <c r="S441" s="31">
        <v>0.0096696019</v>
      </c>
      <c r="T441" s="31">
        <v>-0.0635547638</v>
      </c>
      <c r="U441" s="31">
        <v>-0.1164616346</v>
      </c>
      <c r="V441" s="31">
        <v>-0.1372750998</v>
      </c>
      <c r="W441" s="31">
        <v>-0.1332573891</v>
      </c>
      <c r="X441" s="31">
        <v>-0.1615550518</v>
      </c>
      <c r="Y441" s="31">
        <v>-0.1303925514</v>
      </c>
      <c r="Z441" s="35">
        <v>-0.1242865324</v>
      </c>
    </row>
    <row r="442" spans="1:26" s="1" customFormat="1" ht="12.75">
      <c r="A442" s="39">
        <v>25145</v>
      </c>
      <c r="B442" s="55" t="s">
        <v>352</v>
      </c>
      <c r="C442" s="60">
        <v>-0.1252071857</v>
      </c>
      <c r="D442" s="37">
        <v>-0.1339445114</v>
      </c>
      <c r="E442" s="37">
        <v>-0.131816268</v>
      </c>
      <c r="F442" s="37">
        <v>-0.1085094213</v>
      </c>
      <c r="G442" s="37">
        <v>-0.1273857355</v>
      </c>
      <c r="H442" s="37">
        <v>-0.1324183941</v>
      </c>
      <c r="I442" s="37">
        <v>-0.1264086962</v>
      </c>
      <c r="J442" s="37">
        <v>-0.1591109037</v>
      </c>
      <c r="K442" s="37">
        <v>-0.1183707714</v>
      </c>
      <c r="L442" s="37">
        <v>0.0020353794</v>
      </c>
      <c r="M442" s="37">
        <v>0.0103418827</v>
      </c>
      <c r="N442" s="37">
        <v>0.0387029648</v>
      </c>
      <c r="O442" s="37">
        <v>0.0293213725</v>
      </c>
      <c r="P442" s="37">
        <v>0.009793222</v>
      </c>
      <c r="Q442" s="37">
        <v>0.0086264014</v>
      </c>
      <c r="R442" s="37">
        <v>0.0030305982</v>
      </c>
      <c r="S442" s="37">
        <v>-0.0005801916</v>
      </c>
      <c r="T442" s="37">
        <v>-0.0704066753</v>
      </c>
      <c r="U442" s="37">
        <v>-0.1188338995</v>
      </c>
      <c r="V442" s="37">
        <v>-0.1397514343</v>
      </c>
      <c r="W442" s="37">
        <v>-0.1428802013</v>
      </c>
      <c r="X442" s="37">
        <v>-0.1720597744</v>
      </c>
      <c r="Y442" s="37">
        <v>-0.1433672905</v>
      </c>
      <c r="Z442" s="38">
        <v>-0.1427415609</v>
      </c>
    </row>
    <row r="443" spans="1:26" s="1" customFormat="1" ht="12.75">
      <c r="A443" s="8">
        <v>25155</v>
      </c>
      <c r="B443" s="54" t="s">
        <v>353</v>
      </c>
      <c r="C443" s="59">
        <v>-0.1201384068</v>
      </c>
      <c r="D443" s="31">
        <v>-0.1289488077</v>
      </c>
      <c r="E443" s="31">
        <v>-0.1269946098</v>
      </c>
      <c r="F443" s="31">
        <v>-0.1064678431</v>
      </c>
      <c r="G443" s="31">
        <v>-0.1238493919</v>
      </c>
      <c r="H443" s="31">
        <v>-0.1272228956</v>
      </c>
      <c r="I443" s="31">
        <v>-0.1207379103</v>
      </c>
      <c r="J443" s="31">
        <v>-0.1516803503</v>
      </c>
      <c r="K443" s="31">
        <v>-0.1112972498</v>
      </c>
      <c r="L443" s="31">
        <v>0.0043013692</v>
      </c>
      <c r="M443" s="31">
        <v>0.0118511319</v>
      </c>
      <c r="N443" s="31">
        <v>0.0386375785</v>
      </c>
      <c r="O443" s="31">
        <v>0.0308890939</v>
      </c>
      <c r="P443" s="31">
        <v>0.0131425858</v>
      </c>
      <c r="Q443" s="31">
        <v>0.0117898583</v>
      </c>
      <c r="R443" s="31">
        <v>0.0037648082</v>
      </c>
      <c r="S443" s="31">
        <v>0.0006267428</v>
      </c>
      <c r="T443" s="31">
        <v>-0.0652297735</v>
      </c>
      <c r="U443" s="31">
        <v>-0.1101485491</v>
      </c>
      <c r="V443" s="31">
        <v>-0.1297317743</v>
      </c>
      <c r="W443" s="31">
        <v>-0.1328897476</v>
      </c>
      <c r="X443" s="31">
        <v>-0.1637605429</v>
      </c>
      <c r="Y443" s="31">
        <v>-0.1352108717</v>
      </c>
      <c r="Z443" s="35">
        <v>-0.1340156794</v>
      </c>
    </row>
    <row r="444" spans="1:26" s="1" customFormat="1" ht="12.75">
      <c r="A444" s="8">
        <v>25160</v>
      </c>
      <c r="B444" s="54" t="s">
        <v>354</v>
      </c>
      <c r="C444" s="59">
        <v>-0.1333998442</v>
      </c>
      <c r="D444" s="31">
        <v>-0.1490709782</v>
      </c>
      <c r="E444" s="50">
        <v>-0.1511784792</v>
      </c>
      <c r="F444" s="48">
        <v>-0.1282314062</v>
      </c>
      <c r="G444" s="31">
        <v>-0.1429049969</v>
      </c>
      <c r="H444" s="31">
        <v>-0.1549383402</v>
      </c>
      <c r="I444" s="31">
        <v>-0.1480879784</v>
      </c>
      <c r="J444" s="50">
        <v>-0.1914294958</v>
      </c>
      <c r="K444" s="48">
        <v>-0.1432857513</v>
      </c>
      <c r="L444" s="50">
        <v>-0.0177885294</v>
      </c>
      <c r="M444" s="50">
        <v>-0.0091332197</v>
      </c>
      <c r="N444" s="48">
        <v>0.0200425982</v>
      </c>
      <c r="O444" s="31">
        <v>0.0059312582</v>
      </c>
      <c r="P444" s="31">
        <v>-0.0195046663</v>
      </c>
      <c r="Q444" s="31">
        <v>-0.0189055204</v>
      </c>
      <c r="R444" s="31">
        <v>-0.0202380419</v>
      </c>
      <c r="S444" s="50">
        <v>-0.0255653858</v>
      </c>
      <c r="T444" s="48">
        <v>-0.0977833271</v>
      </c>
      <c r="U444" s="31">
        <v>-0.1560944319</v>
      </c>
      <c r="V444" s="31">
        <v>-0.1815689802</v>
      </c>
      <c r="W444" s="31">
        <v>-0.1792474985</v>
      </c>
      <c r="X444" s="31">
        <v>-0.1966035366</v>
      </c>
      <c r="Y444" s="31">
        <v>-0.1623840332</v>
      </c>
      <c r="Z444" s="35">
        <v>-0.1609380245</v>
      </c>
    </row>
    <row r="445" spans="1:26" s="1" customFormat="1" ht="12.75">
      <c r="A445" s="8">
        <v>25165</v>
      </c>
      <c r="B445" s="54" t="s">
        <v>355</v>
      </c>
      <c r="C445" s="59">
        <v>-0.1102557182</v>
      </c>
      <c r="D445" s="31">
        <v>-0.1199959517</v>
      </c>
      <c r="E445" s="50">
        <v>-0.1188715696</v>
      </c>
      <c r="F445" s="48">
        <v>-0.0995211601</v>
      </c>
      <c r="G445" s="31">
        <v>-0.1160594225</v>
      </c>
      <c r="H445" s="31">
        <v>-0.1159235239</v>
      </c>
      <c r="I445" s="50">
        <v>-0.1075960398</v>
      </c>
      <c r="J445" s="50">
        <v>-0.1360245943</v>
      </c>
      <c r="K445" s="50">
        <v>-0.0962071419</v>
      </c>
      <c r="L445" s="50">
        <v>0.0140751004</v>
      </c>
      <c r="M445" s="50">
        <v>0.0221162438</v>
      </c>
      <c r="N445" s="50">
        <v>0.0467972159</v>
      </c>
      <c r="O445" s="50">
        <v>0.0391932726</v>
      </c>
      <c r="P445" s="50">
        <v>0.0208256841</v>
      </c>
      <c r="Q445" s="50">
        <v>0.0194625258</v>
      </c>
      <c r="R445" s="50">
        <v>0.0093412399</v>
      </c>
      <c r="S445" s="50">
        <v>0.0065550804</v>
      </c>
      <c r="T445" s="50">
        <v>-0.0540145636</v>
      </c>
      <c r="U445" s="48">
        <v>-0.0928564072</v>
      </c>
      <c r="V445" s="31">
        <v>-0.1121958494</v>
      </c>
      <c r="W445" s="50">
        <v>-0.1151236296</v>
      </c>
      <c r="X445" s="50">
        <v>-0.1471920013</v>
      </c>
      <c r="Y445" s="48">
        <v>-0.1196366549</v>
      </c>
      <c r="Z445" s="35">
        <v>-0.1206281185</v>
      </c>
    </row>
    <row r="446" spans="1:26" s="1" customFormat="1" ht="12.75">
      <c r="A446" s="8">
        <v>25180</v>
      </c>
      <c r="B446" s="54" t="s">
        <v>356</v>
      </c>
      <c r="C446" s="59">
        <v>-0.1208767891</v>
      </c>
      <c r="D446" s="50">
        <v>-0.1316181421</v>
      </c>
      <c r="E446" s="50">
        <v>-0.1304365396</v>
      </c>
      <c r="F446" s="50">
        <v>-0.1127170324</v>
      </c>
      <c r="G446" s="50">
        <v>-0.1252180338</v>
      </c>
      <c r="H446" s="50">
        <v>-0.1336736679</v>
      </c>
      <c r="I446" s="50">
        <v>-0.1290818453</v>
      </c>
      <c r="J446" s="50">
        <v>-0.1685347557</v>
      </c>
      <c r="K446" s="50">
        <v>-0.1207331419</v>
      </c>
      <c r="L446" s="50">
        <v>0.0029058456</v>
      </c>
      <c r="M446" s="50">
        <v>0.0127524137</v>
      </c>
      <c r="N446" s="50">
        <v>0.0431474447</v>
      </c>
      <c r="O446" s="50">
        <v>0.0246332288</v>
      </c>
      <c r="P446" s="50">
        <v>0.0028197765</v>
      </c>
      <c r="Q446" s="50">
        <v>0.0025551319</v>
      </c>
      <c r="R446" s="50">
        <v>0.0011596084</v>
      </c>
      <c r="S446" s="50">
        <v>-0.0101296902</v>
      </c>
      <c r="T446" s="50">
        <v>-0.0902792215</v>
      </c>
      <c r="U446" s="50">
        <v>-0.1618751287</v>
      </c>
      <c r="V446" s="50">
        <v>-0.1817542315</v>
      </c>
      <c r="W446" s="50">
        <v>-0.1830869913</v>
      </c>
      <c r="X446" s="50">
        <v>-0.2073658705</v>
      </c>
      <c r="Y446" s="50">
        <v>-0.1687726974</v>
      </c>
      <c r="Z446" s="52">
        <v>-0.1611539125</v>
      </c>
    </row>
    <row r="447" spans="1:26" s="1" customFormat="1" ht="12.75">
      <c r="A447" s="65">
        <v>25185</v>
      </c>
      <c r="B447" s="47" t="s">
        <v>478</v>
      </c>
      <c r="C447" s="62">
        <v>-0.1342885494</v>
      </c>
      <c r="D447" s="50">
        <v>-0.1437883377</v>
      </c>
      <c r="E447" s="50">
        <v>-0.1416852474</v>
      </c>
      <c r="F447" s="50">
        <v>-0.1208921671</v>
      </c>
      <c r="G447" s="50">
        <v>-0.1367070675</v>
      </c>
      <c r="H447" s="50">
        <v>-0.1434491873</v>
      </c>
      <c r="I447" s="50">
        <v>-0.139373064</v>
      </c>
      <c r="J447" s="50">
        <v>-0.1787530184</v>
      </c>
      <c r="K447" s="50">
        <v>-0.1318321228</v>
      </c>
      <c r="L447" s="50">
        <v>-0.0004470348</v>
      </c>
      <c r="M447" s="50">
        <v>0.019464314</v>
      </c>
      <c r="N447" s="50">
        <v>0.0515232086</v>
      </c>
      <c r="O447" s="50">
        <v>0.0411627889</v>
      </c>
      <c r="P447" s="50">
        <v>0.0203022361</v>
      </c>
      <c r="Q447" s="50">
        <v>0.0203363299</v>
      </c>
      <c r="R447" s="50">
        <v>0.0182620287</v>
      </c>
      <c r="S447" s="50">
        <v>0.0109282136</v>
      </c>
      <c r="T447" s="50">
        <v>-0.0720840693</v>
      </c>
      <c r="U447" s="50">
        <v>-0.1415611506</v>
      </c>
      <c r="V447" s="50">
        <v>-0.1652429104</v>
      </c>
      <c r="W447" s="50">
        <v>-0.1668957472</v>
      </c>
      <c r="X447" s="50">
        <v>-0.1943924427</v>
      </c>
      <c r="Y447" s="50">
        <v>-0.1598626375</v>
      </c>
      <c r="Z447" s="52">
        <v>-0.1553374529</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21023</v>
      </c>
      <c r="D450" s="27">
        <v>21023</v>
      </c>
      <c r="E450" s="27">
        <v>21023</v>
      </c>
      <c r="F450" s="27">
        <v>21023</v>
      </c>
      <c r="G450" s="27">
        <v>21023</v>
      </c>
      <c r="H450" s="27">
        <v>21023</v>
      </c>
      <c r="I450" s="27">
        <v>21023</v>
      </c>
      <c r="J450" s="27">
        <v>21023</v>
      </c>
      <c r="K450" s="27">
        <v>21023</v>
      </c>
      <c r="L450" s="27">
        <v>21023</v>
      </c>
      <c r="M450" s="27">
        <v>21023</v>
      </c>
      <c r="N450" s="27">
        <v>25185</v>
      </c>
      <c r="O450" s="27">
        <v>21250</v>
      </c>
      <c r="P450" s="27">
        <v>21250</v>
      </c>
      <c r="Q450" s="27">
        <v>21250</v>
      </c>
      <c r="R450" s="27">
        <v>21250</v>
      </c>
      <c r="S450" s="27">
        <v>21250</v>
      </c>
      <c r="T450" s="27">
        <v>21250</v>
      </c>
      <c r="U450" s="27">
        <v>21250</v>
      </c>
      <c r="V450" s="27">
        <v>21250</v>
      </c>
      <c r="W450" s="27">
        <v>21023</v>
      </c>
      <c r="X450" s="27">
        <v>21023</v>
      </c>
      <c r="Y450" s="27">
        <v>21250</v>
      </c>
      <c r="Z450" s="27">
        <v>21250</v>
      </c>
    </row>
    <row r="451" spans="1:26" s="1" customFormat="1" ht="12.75" hidden="1">
      <c r="A451" s="13"/>
      <c r="B451" s="22" t="s">
        <v>357</v>
      </c>
      <c r="C451" s="24">
        <v>25050</v>
      </c>
      <c r="D451" s="25">
        <v>25110</v>
      </c>
      <c r="E451" s="25">
        <v>25110</v>
      </c>
      <c r="F451" s="25">
        <v>25073</v>
      </c>
      <c r="G451" s="25">
        <v>25110</v>
      </c>
      <c r="H451" s="25">
        <v>25073</v>
      </c>
      <c r="I451" s="25">
        <v>25073</v>
      </c>
      <c r="J451" s="25">
        <v>25073</v>
      </c>
      <c r="K451" s="25">
        <v>25110</v>
      </c>
      <c r="L451" s="25">
        <v>23275</v>
      </c>
      <c r="M451" s="25">
        <v>23115</v>
      </c>
      <c r="N451" s="25">
        <v>23115</v>
      </c>
      <c r="O451" s="25">
        <v>23115</v>
      </c>
      <c r="P451" s="25">
        <v>23115</v>
      </c>
      <c r="Q451" s="25">
        <v>23115</v>
      </c>
      <c r="R451" s="25">
        <v>23115</v>
      </c>
      <c r="S451" s="25">
        <v>23115</v>
      </c>
      <c r="T451" s="25">
        <v>23115</v>
      </c>
      <c r="U451" s="25">
        <v>25073</v>
      </c>
      <c r="V451" s="25">
        <v>25073</v>
      </c>
      <c r="W451" s="25">
        <v>25073</v>
      </c>
      <c r="X451" s="25">
        <v>25110</v>
      </c>
      <c r="Y451" s="25">
        <v>25055</v>
      </c>
      <c r="Z451" s="25">
        <v>25055</v>
      </c>
    </row>
    <row r="452" spans="1:26" s="1" customFormat="1" ht="12.75" hidden="1">
      <c r="A452" s="13"/>
      <c r="B452" s="16" t="s">
        <v>359</v>
      </c>
      <c r="C452" s="28">
        <v>0.0545094609</v>
      </c>
      <c r="D452" s="28">
        <v>0.0505390763</v>
      </c>
      <c r="E452" s="28">
        <v>0.0549834371</v>
      </c>
      <c r="F452" s="28">
        <v>0.0564876795</v>
      </c>
      <c r="G452" s="28">
        <v>0.0508193374</v>
      </c>
      <c r="H452" s="28">
        <v>0.0520430207</v>
      </c>
      <c r="I452" s="28">
        <v>0.0688424706</v>
      </c>
      <c r="J452" s="28">
        <v>0.0504896045</v>
      </c>
      <c r="K452" s="28">
        <v>0.0617164373</v>
      </c>
      <c r="L452" s="28">
        <v>0.0749410987</v>
      </c>
      <c r="M452" s="28">
        <v>0.0379253626</v>
      </c>
      <c r="N452" s="28">
        <v>0.0515232086</v>
      </c>
      <c r="O452" s="28">
        <v>0.0502498746</v>
      </c>
      <c r="P452" s="28">
        <v>0.0452980995</v>
      </c>
      <c r="Q452" s="28">
        <v>0.0476763844</v>
      </c>
      <c r="R452" s="28">
        <v>0.0420183539</v>
      </c>
      <c r="S452" s="28">
        <v>0.0708379149</v>
      </c>
      <c r="T452" s="28">
        <v>0.0892093778</v>
      </c>
      <c r="U452" s="28">
        <v>0.0946700573</v>
      </c>
      <c r="V452" s="28">
        <v>0.0877016783</v>
      </c>
      <c r="W452" s="28">
        <v>0.0972676277</v>
      </c>
      <c r="X452" s="28">
        <v>0.0519739389</v>
      </c>
      <c r="Y452" s="28">
        <v>0.0516452789</v>
      </c>
      <c r="Z452" s="28">
        <v>0.0506879687</v>
      </c>
    </row>
    <row r="453" spans="1:26" s="1" customFormat="1" ht="12.75" hidden="1">
      <c r="A453" s="13"/>
      <c r="B453" s="22" t="s">
        <v>360</v>
      </c>
      <c r="C453" s="23">
        <v>-0.1440117359</v>
      </c>
      <c r="D453" s="23">
        <v>-0.1546216011</v>
      </c>
      <c r="E453" s="23">
        <v>-0.154845953</v>
      </c>
      <c r="F453" s="23">
        <v>-0.1321741343</v>
      </c>
      <c r="G453" s="23">
        <v>-0.1464481354</v>
      </c>
      <c r="H453" s="23">
        <v>-0.1585278511</v>
      </c>
      <c r="I453" s="23">
        <v>-0.154173851</v>
      </c>
      <c r="J453" s="23">
        <v>-0.2051314116</v>
      </c>
      <c r="K453" s="23">
        <v>-0.1523835659</v>
      </c>
      <c r="L453" s="23">
        <v>-0.0871524811</v>
      </c>
      <c r="M453" s="23">
        <v>-0.1081653833</v>
      </c>
      <c r="N453" s="23">
        <v>-0.1778123379</v>
      </c>
      <c r="O453" s="23">
        <v>-0.1768785715</v>
      </c>
      <c r="P453" s="23">
        <v>-0.2196565866</v>
      </c>
      <c r="Q453" s="23">
        <v>-0.2641429901</v>
      </c>
      <c r="R453" s="23">
        <v>-0.2411386967</v>
      </c>
      <c r="S453" s="23">
        <v>-0.2044161558</v>
      </c>
      <c r="T453" s="23">
        <v>-0.1674730778</v>
      </c>
      <c r="U453" s="23">
        <v>-0.1761221886</v>
      </c>
      <c r="V453" s="23">
        <v>-0.2028472424</v>
      </c>
      <c r="W453" s="23">
        <v>-0.1997443438</v>
      </c>
      <c r="X453" s="23">
        <v>-0.2103393078</v>
      </c>
      <c r="Y453" s="23">
        <v>-0.1748327017</v>
      </c>
      <c r="Z453" s="23">
        <v>-0.1714384556</v>
      </c>
    </row>
    <row r="454" spans="1:26" s="19" customFormat="1" ht="30" customHeight="1">
      <c r="A454" s="16"/>
      <c r="B454" s="17" t="s">
        <v>362</v>
      </c>
      <c r="C454" s="18" t="s">
        <v>88</v>
      </c>
      <c r="D454" s="18" t="s">
        <v>88</v>
      </c>
      <c r="E454" s="18" t="s">
        <v>88</v>
      </c>
      <c r="F454" s="18" t="s">
        <v>88</v>
      </c>
      <c r="G454" s="18" t="s">
        <v>88</v>
      </c>
      <c r="H454" s="18" t="s">
        <v>88</v>
      </c>
      <c r="I454" s="18" t="s">
        <v>88</v>
      </c>
      <c r="J454" s="18" t="s">
        <v>88</v>
      </c>
      <c r="K454" s="18" t="s">
        <v>88</v>
      </c>
      <c r="L454" s="18" t="s">
        <v>88</v>
      </c>
      <c r="M454" s="18" t="s">
        <v>88</v>
      </c>
      <c r="N454" s="18" t="s">
        <v>483</v>
      </c>
      <c r="O454" s="18" t="s">
        <v>484</v>
      </c>
      <c r="P454" s="18" t="s">
        <v>484</v>
      </c>
      <c r="Q454" s="18" t="s">
        <v>484</v>
      </c>
      <c r="R454" s="18" t="s">
        <v>484</v>
      </c>
      <c r="S454" s="18" t="s">
        <v>484</v>
      </c>
      <c r="T454" s="18" t="s">
        <v>484</v>
      </c>
      <c r="U454" s="18" t="s">
        <v>484</v>
      </c>
      <c r="V454" s="18" t="s">
        <v>484</v>
      </c>
      <c r="W454" s="18" t="s">
        <v>88</v>
      </c>
      <c r="X454" s="18" t="s">
        <v>88</v>
      </c>
      <c r="Y454" s="18" t="s">
        <v>484</v>
      </c>
      <c r="Z454" s="18" t="s">
        <v>484</v>
      </c>
    </row>
    <row r="455" spans="1:26" s="15" customFormat="1" ht="30" customHeight="1">
      <c r="A455" s="14"/>
      <c r="B455" s="20" t="s">
        <v>363</v>
      </c>
      <c r="C455" s="21" t="s">
        <v>479</v>
      </c>
      <c r="D455" s="21" t="s">
        <v>485</v>
      </c>
      <c r="E455" s="21" t="s">
        <v>485</v>
      </c>
      <c r="F455" s="21" t="s">
        <v>339</v>
      </c>
      <c r="G455" s="21" t="s">
        <v>485</v>
      </c>
      <c r="H455" s="21" t="s">
        <v>339</v>
      </c>
      <c r="I455" s="21" t="s">
        <v>339</v>
      </c>
      <c r="J455" s="21" t="s">
        <v>339</v>
      </c>
      <c r="K455" s="21" t="s">
        <v>485</v>
      </c>
      <c r="L455" s="21" t="s">
        <v>486</v>
      </c>
      <c r="M455" s="21" t="s">
        <v>445</v>
      </c>
      <c r="N455" s="21" t="s">
        <v>445</v>
      </c>
      <c r="O455" s="21" t="s">
        <v>445</v>
      </c>
      <c r="P455" s="21" t="s">
        <v>445</v>
      </c>
      <c r="Q455" s="21" t="s">
        <v>445</v>
      </c>
      <c r="R455" s="21" t="s">
        <v>445</v>
      </c>
      <c r="S455" s="21" t="s">
        <v>445</v>
      </c>
      <c r="T455" s="21" t="s">
        <v>445</v>
      </c>
      <c r="U455" s="21" t="s">
        <v>339</v>
      </c>
      <c r="V455" s="21" t="s">
        <v>339</v>
      </c>
      <c r="W455" s="21" t="s">
        <v>339</v>
      </c>
      <c r="X455" s="21" t="s">
        <v>485</v>
      </c>
      <c r="Y455" s="21" t="s">
        <v>487</v>
      </c>
      <c r="Z455" s="21" t="s">
        <v>487</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2022-11-10T08:42:16Z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