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<sst xmlns="http://schemas.openxmlformats.org/spreadsheetml/2006/main" count="533" uniqueCount="488">
  <si>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</si>
  <si>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</si>
  <si>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</si>
  <si>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</si>
  <si>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</si>
  <si>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</si>
  <si>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</si>
  <si>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</si>
  <si>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</si>
  <si>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</si>
  <si>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</si>
  <si>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</si>
  <si>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</si>
  <si>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</si>
  <si>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</si>
  <si>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</si>
  <si>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</si>
  <si>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</si>
  <si>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</si>
  <si>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</si>
  <si>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</si>
  <si>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</si>
  <si>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</si>
  <si>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</si>
  <si>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</si>
  <si>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</si>
  <si>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</si>
  <si>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</si>
  <si>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</si>
  <si>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</si>
  <si>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</si>
  <si>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</si>
  <si>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</si>
  <si>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</si>
  <si>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</si>
  <si>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</si>
  <si>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</si>
  <si>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</si>
  <si>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</si>
  <si>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</si>
  <si>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</si>
  <si>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</si>
  <si>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</si>
  <si>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</si>
  <si>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</si>
  <si>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</si>
  <si>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</si>
  <si>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</si>
  <si>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</si>
  <si>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</si>
  <si>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</si>
  <si>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</si>
  <si>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</si>
  <si>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</si>
  <si>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</si>
  <si>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</si>
  <si>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</si>
  <si>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</si>
  <si>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</si>
  <si>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</si>
  <si>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</si>
  <si>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</si>
  <si>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</si>
  <si>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</si>
  <si>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</si>
  <si>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</si>
  <si>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</si>
  <si>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</si>
  <si>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</si>
  <si>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</si>
  <si>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</si>
  <si>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</si>
  <si>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</si>
  <si>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</si>
  <si>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</si>
  <si>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</si>
  <si>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</si>
  <si>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</si>
  <si>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</si>
  <si>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</si>
  <si>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</si>
  <si>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</si>
  <si>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</si>
  <si>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</si>
  <si>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</si>
  <si>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</si>
  <si>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</si>
  <si>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</si>
  <si>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</si>
  <si>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</si>
  <si>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</si>
  <si>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</si>
  <si>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</si>
  <si>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</si>
  <si>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</si>
  <si>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</si>
  <si>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</si>
  <si>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</si>
  <si>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</si>
  <si>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</si>
  <si>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</si>
  <si>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</si>
  <si>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</si>
  <si>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</si>
  <si>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</si>
  <si>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</si>
  <si>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</si>
  <si>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</si>
  <si>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</si>
  <si>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</si>
  <si>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</si>
  <si>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</si>
  <si>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</si>
  <si>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</si>
  <si>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</si>
  <si>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</si>
  <si>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</si>
  <si>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</si>
  <si>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</si>
  <si>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</si>
  <si>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</si>
  <si>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</si>
  <si>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</si>
  <si>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</si>
  <si>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</si>
  <si>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</si>
  <si>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</si>
  <si>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</si>
  <si>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</si>
  <si>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</si>
  <si>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</si>
  <si>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</si>
  <si>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</si>
  <si>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</si>
  <si>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</si>
  <si>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</si>
  <si>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</si>
  <si>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</si>
  <si>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</si>
  <si>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</si>
  <si>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</si>
  <si>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</si>
  <si>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</si>
  <si>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</si>
  <si>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</si>
  <si>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</si>
  <si>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</si>
  <si>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</si>
  <si>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</si>
  <si>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</si>
  <si>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</si>
  <si>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</si>
  <si>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</si>
  <si>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</si>
  <si>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</si>
  <si>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</si>
  <si>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</si>
  <si>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</si>
  <si>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</si>
  <si>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</si>
  <si>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</si>
  <si>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</si>
  <si>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</si>
  <si>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</si>
  <si>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</si>
  <si>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</si>
  <si>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</si>
  <si>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</si>
  <si>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</si>
  <si>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</si>
  <si>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</si>
  <si>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</si>
  <si>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</si>
  <si>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</si>
  <si>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</si>
  <si>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</si>
  <si>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</si>
  <si>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</si>
  <si>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</si>
  <si>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</si>
  <si>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</si>
  <si>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</si>
  <si>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</si>
  <si>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</si>
  <si>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</si>
  <si>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</si>
  <si>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</si>
  <si>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</si>
  <si>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</si>
  <si>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</si>
  <si>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</si>
  <si>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</si>
  <si>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</si>
  <si>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</si>
  <si>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</si>
  <si>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</si>
  <si>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</si>
  <si>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</si>
  <si>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</si>
  <si>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</si>
  <si>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</si>
  <si>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</si>
  <si>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</si>
  <si>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</si>
  <si>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</si>
  <si>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</si>
  <si>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</si>
  <si>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</si>
  <si>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</si>
  <si>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</si>
  <si>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</si>
  <si>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</si>
  <si>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</si>
  <si>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</si>
  <si>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</si>
  <si>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</si>
  <si>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</si>
  <si>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</si>
  <si>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</si>
  <si>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</si>
  <si>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</si>
  <si>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</si>
  <si>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</si>
  <si>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</si>
  <si>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</si>
  <si>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</si>
  <si>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</si>
  <si>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</si>
  <si>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</si>
  <si>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</si>
  <si>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</si>
  <si>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</si>
  <si>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</si>
  <si>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</si>
  <si>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</si>
  <si>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</si>
  <si>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</si>
  <si>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</si>
  <si>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</si>
  <si>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</si>
  <si>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</si>
  <si>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</si>
  <si>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</si>
  <si>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</si>
  <si>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</si>
  <si>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</si>
  <si>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</si>
  <si>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</si>
  <si>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</si>
  <si>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</si>
  <si>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</si>
  <si>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</si>
  <si>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</si>
  <si>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</si>
  <si>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</si>
  <si>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</si>
  <si>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</si>
  <si>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</si>
  <si>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</si>
  <si>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</si>
  <si>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</si>
  <si>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</si>
  <si>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</si>
  <si>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</si>
  <si>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</si>
  <si>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</si>
  <si>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</si>
  <si>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</si>
  <si>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</si>
  <si>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</si>
  <si>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</si>
  <si>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</si>
  <si>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</si>
  <si>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</si>
  <si>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</si>
  <si>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</si>
  <si>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</si>
  <si>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</si>
  <si>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</si>
  <si>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</si>
  <si>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</si>
  <si>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</si>
  <si>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</si>
  <si>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</si>
  <si>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</si>
  <si>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</si>
  <si>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</si>
  <si>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</si>
  <si>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</si>
  <si>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</si>
  <si>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</si>
  <si>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</si>
  <si>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</si>
  <si>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</si>
  <si>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</si>
  <si>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</si>
  <si>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</si>
  <si>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</si>
  <si>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</si>
  <si>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</si>
  <si>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</si>
  <si>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</si>
  <si>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</si>
  <si>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</si>
  <si>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</si>
  <si>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</si>
  <si>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</si>
  <si>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</si>
  <si>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</si>
  <si>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</si>
  <si>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</si>
  <si>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</si>
  <si>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</si>
  <si>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</si>
  <si>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</si>
  <si>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</si>
  <si>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</si>
  <si>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</si>
  <si>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</si>
  <si>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</si>
  <si>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</si>
  <si>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</si>
  <si>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</si>
  <si>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</si>
  <si>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</si>
  <si>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</si>
  <si>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</si>
  <si>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</si>
  <si>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</si>
  <si>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</si>
  <si>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</si>
  <si>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</si>
  <si>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</si>
  <si>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</si>
  <si>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</si>
  <si>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</si>
  <si>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</si>
  <si>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</si>
  <si>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</si>
  <si>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</si>
  <si>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</si>
  <si>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</si>
  <si>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</si>
  <si>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</si>
  <si>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</si>
  <si>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</si>
  <si>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</si>
  <si>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</si>
  <si>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</si>
  <si>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</si>
  <si>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</si>
  <si>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</si>
  <si>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</si>
  <si>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</si>
  <si>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</si>
  <si>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</si>
  <si>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</si>
  <si>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</si>
  <si>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</si>
  <si>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</si>
  <si>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</si>
  <si>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</si>
  <si>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</si>
  <si>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</si>
  <si>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</si>
  <si>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</si>
  <si>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</si>
  <si>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</si>
  <si>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</si>
  <si>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</si>
  <si>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</si>
  <si>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</si>
  <si>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</si>
  <si>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</si>
  <si>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</si>
  <si>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</si>
  <si>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</si>
  <si>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</si>
  <si>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</si>
  <si>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</si>
  <si>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</si>
  <si>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</si>
  <si>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</si>
  <si>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</si>
  <si>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</si>
  <si>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</si>
  <si>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</si>
  <si>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</si>
  <si>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</si>
  <si>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</si>
  <si>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</si>
  <si>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</si>
  <si>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</si>
  <si>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</si>
  <si>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</si>
  <si>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</si>
  <si>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</si>
  <si>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</si>
  <si>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</si>
  <si>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</si>
  <si>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</si>
  <si>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</si>
  <si>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</si>
  <si>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</si>
  <si>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</si>
  <si>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</si>
  <si>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</si>
  <si>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</si>
  <si>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</si>
  <si>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</si>
  <si>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</si>
  <si>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</si>
  <si>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</si>
  <si>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</si>
  <si>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</si>
  <si>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</si>
  <si>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</si>
  <si>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</si>
  <si>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</si>
  <si>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</si>
  <si>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</si>
  <si>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</si>
  <si>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</si>
  <si>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</si>
  <si>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</si>
  <si>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</si>
  <si>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</si>
  <si>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</si>
  <si>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</si>
  <si>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</si>
  <si>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</si>
  <si>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</si>
  <si>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</si>
  <si>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</si>
  <si>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</si>
  <si>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</si>
  <si>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</si>
  <si>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</si>
  <si>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</si>
  <si>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</si>
  <si>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</si>
  <si>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</si>
  <si>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</si>
  <si>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</si>
  <si>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</si>
  <si>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</si>
  <si>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</si>
  <si>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</si>
  <si>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</si>
  <si>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</si>
  <si>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</si>
  <si>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</si>
  <si>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</si>
  <si>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</si>
  <si>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</si>
  <si>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</si>
  <si>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</si>
  <si>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</si>
  <si>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</si>
  <si>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</si>
  <si>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</si>
  <si>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</si>
  <si>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</si>
  <si>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</si>
  <si>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</si>
  <si>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</si>
  <si>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</si>
  <si>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</si>
  <si>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</si>
  <si>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</si>
  <si>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</si>
  <si>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</si>
  <si>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</si>
  <si>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</si>
  <si>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</si>
  <si>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</si>
  <si>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</si>
  <si>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</si>
  <si>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</si>
  <si>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</si>
  <si>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</si>
  <si>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</si>
  <si>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3/11/2022</t>
  </si>
  <si>
    <t>MAZARIC (220 kV)</t>
  </si>
  <si>
    <t>RIBARRO (220 kV)</t>
  </si>
  <si>
    <t>BENAHAD (220 kV)</t>
  </si>
  <si>
    <t>TALAVER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</si>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</sst>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44862</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-0.0071899891</v>
      </c>
      <c r="D8" s="33">
        <v>-0.0175321102</v>
      </c>
      <c r="E8" s="33">
        <v>0.00387007</v>
      </c>
      <c r="F8" s="33">
        <v>0.005695343</v>
      </c>
      <c r="G8" s="33">
        <v>0.0069679022</v>
      </c>
      <c r="H8" s="33">
        <v>-0.0097090006</v>
      </c>
      <c r="I8" s="33">
        <v>-0.0008716583</v>
      </c>
      <c r="J8" s="33">
        <v>-0.0148413181</v>
      </c>
      <c r="K8" s="33">
        <v>-0.017942667</v>
      </c>
      <c r="L8" s="33">
        <v>-0.0095568895</v>
      </c>
      <c r="M8" s="33">
        <v>-0.0110374689</v>
      </c>
      <c r="N8" s="33">
        <v>-0.0070972443</v>
      </c>
      <c r="O8" s="33">
        <v>-0.0088874102</v>
      </c>
      <c r="P8" s="33">
        <v>-0.02724123</v>
      </c>
      <c r="Q8" s="33">
        <v>-0.0338183641</v>
      </c>
      <c r="R8" s="33">
        <v>-0.0660616159</v>
      </c>
      <c r="S8" s="33">
        <v>-0.0430128574</v>
      </c>
      <c r="T8" s="33">
        <v>-0.0356315374</v>
      </c>
      <c r="U8" s="33">
        <v>-0.0448211432</v>
      </c>
      <c r="V8" s="33">
        <v>0.0042752624</v>
      </c>
      <c r="W8" s="33">
        <v>-0.0174037218</v>
      </c>
      <c r="X8" s="33">
        <v>-0.0051739216</v>
      </c>
      <c r="Y8" s="33">
        <v>-0.0089610815</v>
      </c>
      <c r="Z8" s="34">
        <v>-0.0098472834</v>
      </c>
    </row>
    <row r="9" spans="1:26" s="1" customFormat="1" ht="12.75">
      <c r="A9" s="8">
        <v>11005</v>
      </c>
      <c r="B9" s="54" t="s">
        <v>4</v>
      </c>
      <c r="C9" s="59">
        <v>0.0303730965</v>
      </c>
      <c r="D9" s="31">
        <v>0.0232708454</v>
      </c>
      <c r="E9" s="31">
        <v>0.0322235227</v>
      </c>
      <c r="F9" s="31">
        <v>0.025641799</v>
      </c>
      <c r="G9" s="31">
        <v>0.0288388729</v>
      </c>
      <c r="H9" s="31">
        <v>0.0187854767</v>
      </c>
      <c r="I9" s="31">
        <v>0.030408442</v>
      </c>
      <c r="J9" s="31">
        <v>0.0162017345</v>
      </c>
      <c r="K9" s="31">
        <v>0.0167709589</v>
      </c>
      <c r="L9" s="31">
        <v>0.0133550167</v>
      </c>
      <c r="M9" s="31">
        <v>0.0091403723</v>
      </c>
      <c r="N9" s="31">
        <v>0.0176755786</v>
      </c>
      <c r="O9" s="31">
        <v>0.012409687</v>
      </c>
      <c r="P9" s="31">
        <v>0.0115265846</v>
      </c>
      <c r="Q9" s="31">
        <v>0.0102702975</v>
      </c>
      <c r="R9" s="31">
        <v>-0.0113760233</v>
      </c>
      <c r="S9" s="31">
        <v>0.0178200006</v>
      </c>
      <c r="T9" s="31">
        <v>0.0296213627</v>
      </c>
      <c r="U9" s="31">
        <v>0.0244710445</v>
      </c>
      <c r="V9" s="31">
        <v>0.0561107397</v>
      </c>
      <c r="W9" s="31">
        <v>0.0155122876</v>
      </c>
      <c r="X9" s="31">
        <v>0.0187168121</v>
      </c>
      <c r="Y9" s="31">
        <v>0.0195127726</v>
      </c>
      <c r="Z9" s="35">
        <v>0.0248290896</v>
      </c>
    </row>
    <row r="10" spans="1:26" s="1" customFormat="1" ht="12.75">
      <c r="A10" s="8">
        <v>51005</v>
      </c>
      <c r="B10" s="54" t="s">
        <v>5</v>
      </c>
      <c r="C10" s="59">
        <v>0.0303174257</v>
      </c>
      <c r="D10" s="31">
        <v>0.0232163072</v>
      </c>
      <c r="E10" s="31">
        <v>0.0321695209</v>
      </c>
      <c r="F10" s="31">
        <v>0.0255865455</v>
      </c>
      <c r="G10" s="31">
        <v>0.0287834406</v>
      </c>
      <c r="H10" s="31">
        <v>0.0187308788</v>
      </c>
      <c r="I10" s="31">
        <v>0.0303559303</v>
      </c>
      <c r="J10" s="31">
        <v>0.0161480308</v>
      </c>
      <c r="K10" s="31">
        <v>0.0167164803</v>
      </c>
      <c r="L10" s="31">
        <v>0.0133066177</v>
      </c>
      <c r="M10" s="31">
        <v>0.0090916753</v>
      </c>
      <c r="N10" s="31">
        <v>0.0176271796</v>
      </c>
      <c r="O10" s="31">
        <v>0.0123634338</v>
      </c>
      <c r="P10" s="31">
        <v>0.0114765167</v>
      </c>
      <c r="Q10" s="31">
        <v>0.0102205276</v>
      </c>
      <c r="R10" s="31">
        <v>-0.0114293098</v>
      </c>
      <c r="S10" s="31">
        <v>0.0177671909</v>
      </c>
      <c r="T10" s="31">
        <v>0.0295709968</v>
      </c>
      <c r="U10" s="31">
        <v>0.0244178772</v>
      </c>
      <c r="V10" s="31">
        <v>0.0560596585</v>
      </c>
      <c r="W10" s="31">
        <v>0.0154600739</v>
      </c>
      <c r="X10" s="31">
        <v>0.0186653137</v>
      </c>
      <c r="Y10" s="31">
        <v>0.019462347</v>
      </c>
      <c r="Z10" s="35">
        <v>0.0247786045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0.0330044627</v>
      </c>
      <c r="D12" s="31">
        <v>0.0258421898</v>
      </c>
      <c r="E12" s="31">
        <v>0.0350764394</v>
      </c>
      <c r="F12" s="31">
        <v>0.0287120938</v>
      </c>
      <c r="G12" s="31">
        <v>0.0312264562</v>
      </c>
      <c r="H12" s="31">
        <v>0.0209344029</v>
      </c>
      <c r="I12" s="31">
        <v>0.0320636034</v>
      </c>
      <c r="J12" s="31">
        <v>0.0166385174</v>
      </c>
      <c r="K12" s="31">
        <v>0.0176779628</v>
      </c>
      <c r="L12" s="31">
        <v>0.0145407319</v>
      </c>
      <c r="M12" s="31">
        <v>0.010156095</v>
      </c>
      <c r="N12" s="31">
        <v>0.0193440318</v>
      </c>
      <c r="O12" s="31">
        <v>0.013859272</v>
      </c>
      <c r="P12" s="31">
        <v>0.0128792524</v>
      </c>
      <c r="Q12" s="31">
        <v>0.0118479133</v>
      </c>
      <c r="R12" s="31">
        <v>-0.0100588799</v>
      </c>
      <c r="S12" s="31">
        <v>0.0187906623</v>
      </c>
      <c r="T12" s="31">
        <v>0.0310197473</v>
      </c>
      <c r="U12" s="31">
        <v>0.025573194</v>
      </c>
      <c r="V12" s="31">
        <v>0.0571388602</v>
      </c>
      <c r="W12" s="31">
        <v>0.0162385702</v>
      </c>
      <c r="X12" s="31">
        <v>0.0195261836</v>
      </c>
      <c r="Y12" s="31">
        <v>0.0198883414</v>
      </c>
      <c r="Z12" s="35">
        <v>0.0256471634</v>
      </c>
    </row>
    <row r="13" spans="1:26" s="1" customFormat="1" ht="12.75">
      <c r="A13" s="39">
        <v>11015</v>
      </c>
      <c r="B13" s="55" t="s">
        <v>7</v>
      </c>
      <c r="C13" s="60">
        <v>-0.0081828833</v>
      </c>
      <c r="D13" s="37">
        <v>-0.0143381357</v>
      </c>
      <c r="E13" s="37">
        <v>-0.0081994534</v>
      </c>
      <c r="F13" s="37">
        <v>-0.0119075775</v>
      </c>
      <c r="G13" s="37">
        <v>-0.0036621094</v>
      </c>
      <c r="H13" s="37">
        <v>-0.0081045628</v>
      </c>
      <c r="I13" s="37">
        <v>0.0090492964</v>
      </c>
      <c r="J13" s="37">
        <v>0.0028990507</v>
      </c>
      <c r="K13" s="37">
        <v>0.0023704767</v>
      </c>
      <c r="L13" s="37">
        <v>-0.0011683702</v>
      </c>
      <c r="M13" s="37">
        <v>-0.0047719479</v>
      </c>
      <c r="N13" s="37">
        <v>-0.0037953854</v>
      </c>
      <c r="O13" s="37">
        <v>-0.0064610243</v>
      </c>
      <c r="P13" s="37">
        <v>-0.0037015676</v>
      </c>
      <c r="Q13" s="37">
        <v>-0.0038013458</v>
      </c>
      <c r="R13" s="37">
        <v>-0.0268695354</v>
      </c>
      <c r="S13" s="37">
        <v>0.0002880096</v>
      </c>
      <c r="T13" s="37">
        <v>0.0051289797</v>
      </c>
      <c r="U13" s="37">
        <v>0.0039550066</v>
      </c>
      <c r="V13" s="37">
        <v>0.0341774225</v>
      </c>
      <c r="W13" s="37">
        <v>-0.0064309835</v>
      </c>
      <c r="X13" s="37">
        <v>-0.006757617</v>
      </c>
      <c r="Y13" s="37">
        <v>-0.0008637905</v>
      </c>
      <c r="Z13" s="38">
        <v>0.0017046928</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-0.0046285391</v>
      </c>
      <c r="D15" s="31">
        <v>-0.0113559961</v>
      </c>
      <c r="E15" s="31">
        <v>0.0018177629</v>
      </c>
      <c r="F15" s="31">
        <v>0.0001434684</v>
      </c>
      <c r="G15" s="31">
        <v>0.0061448812</v>
      </c>
      <c r="H15" s="31">
        <v>-0.0025103092</v>
      </c>
      <c r="I15" s="31">
        <v>0.0080847144</v>
      </c>
      <c r="J15" s="31">
        <v>-0.0032389164</v>
      </c>
      <c r="K15" s="31">
        <v>-0.004680872</v>
      </c>
      <c r="L15" s="31">
        <v>-0.0031242371</v>
      </c>
      <c r="M15" s="31">
        <v>-0.0036091805</v>
      </c>
      <c r="N15" s="31">
        <v>-0.0007418394</v>
      </c>
      <c r="O15" s="31">
        <v>-0.0006383657</v>
      </c>
      <c r="P15" s="31">
        <v>-0.0046352148</v>
      </c>
      <c r="Q15" s="31">
        <v>-0.0062363148</v>
      </c>
      <c r="R15" s="31">
        <v>-0.0298757553</v>
      </c>
      <c r="S15" s="31">
        <v>-0.0036486387</v>
      </c>
      <c r="T15" s="31">
        <v>-0.0005735159</v>
      </c>
      <c r="U15" s="31">
        <v>-0.0055757761</v>
      </c>
      <c r="V15" s="31">
        <v>0.0294108391</v>
      </c>
      <c r="W15" s="31">
        <v>-0.0046588182</v>
      </c>
      <c r="X15" s="31">
        <v>-0.0018979311</v>
      </c>
      <c r="Y15" s="31">
        <v>0.0028671622</v>
      </c>
      <c r="Z15" s="35">
        <v>0.0056598186</v>
      </c>
    </row>
    <row r="16" spans="1:26" s="1" customFormat="1" ht="12.75">
      <c r="A16" s="8">
        <v>11030</v>
      </c>
      <c r="B16" s="54" t="s">
        <v>10</v>
      </c>
      <c r="C16" s="59">
        <v>-0.0036251545</v>
      </c>
      <c r="D16" s="31">
        <v>-0.0112118721</v>
      </c>
      <c r="E16" s="31">
        <v>0.0068886876</v>
      </c>
      <c r="F16" s="31">
        <v>0.005161643</v>
      </c>
      <c r="G16" s="31">
        <v>0.0080782771</v>
      </c>
      <c r="H16" s="31">
        <v>-0.0049487352</v>
      </c>
      <c r="I16" s="31">
        <v>0.0030046105</v>
      </c>
      <c r="J16" s="31">
        <v>-0.0141508579</v>
      </c>
      <c r="K16" s="31">
        <v>-0.0154564381</v>
      </c>
      <c r="L16" s="31">
        <v>-0.009095192</v>
      </c>
      <c r="M16" s="31">
        <v>-0.0102459192</v>
      </c>
      <c r="N16" s="31">
        <v>-0.0033198595</v>
      </c>
      <c r="O16" s="31">
        <v>-0.0062531233</v>
      </c>
      <c r="P16" s="31">
        <v>-0.0177760124</v>
      </c>
      <c r="Q16" s="31">
        <v>-0.023755312</v>
      </c>
      <c r="R16" s="31">
        <v>-0.0512963533</v>
      </c>
      <c r="S16" s="31">
        <v>-0.0275455713</v>
      </c>
      <c r="T16" s="31">
        <v>-0.0230398178</v>
      </c>
      <c r="U16" s="31">
        <v>-0.0319396257</v>
      </c>
      <c r="V16" s="31">
        <v>0.0111985803</v>
      </c>
      <c r="W16" s="31">
        <v>-0.016546607</v>
      </c>
      <c r="X16" s="31">
        <v>-0.0072350502</v>
      </c>
      <c r="Y16" s="31">
        <v>-0.0077929497</v>
      </c>
      <c r="Z16" s="35">
        <v>-0.0053015947</v>
      </c>
    </row>
    <row r="17" spans="1:26" s="1" customFormat="1" ht="12.75">
      <c r="A17" s="8">
        <v>11035</v>
      </c>
      <c r="B17" s="54" t="s">
        <v>11</v>
      </c>
      <c r="C17" s="59">
        <v>0.0055418611</v>
      </c>
      <c r="D17" s="31">
        <v>-0.0025539398</v>
      </c>
      <c r="E17" s="31">
        <v>0.0136145949</v>
      </c>
      <c r="F17" s="31">
        <v>0.0094007254</v>
      </c>
      <c r="G17" s="31">
        <v>0.0143114328</v>
      </c>
      <c r="H17" s="31">
        <v>0.0014156699</v>
      </c>
      <c r="I17" s="31">
        <v>0.0100867748</v>
      </c>
      <c r="J17" s="31">
        <v>-0.0086014271</v>
      </c>
      <c r="K17" s="31">
        <v>-0.0077611208</v>
      </c>
      <c r="L17" s="31">
        <v>-0.0032987595</v>
      </c>
      <c r="M17" s="31">
        <v>-0.008823514</v>
      </c>
      <c r="N17" s="31">
        <v>0.0012170076</v>
      </c>
      <c r="O17" s="31">
        <v>-0.0043885708</v>
      </c>
      <c r="P17" s="31">
        <v>-0.0132572651</v>
      </c>
      <c r="Q17" s="31">
        <v>-0.0207965374</v>
      </c>
      <c r="R17" s="31">
        <v>-0.0467226505</v>
      </c>
      <c r="S17" s="31">
        <v>-0.0202898979</v>
      </c>
      <c r="T17" s="31">
        <v>-0.0101621151</v>
      </c>
      <c r="U17" s="31">
        <v>-0.0165449381</v>
      </c>
      <c r="V17" s="31">
        <v>0.0253599882</v>
      </c>
      <c r="W17" s="31">
        <v>-0.0063176155</v>
      </c>
      <c r="X17" s="31">
        <v>0.0004714131</v>
      </c>
      <c r="Y17" s="31">
        <v>-0.0048195124</v>
      </c>
      <c r="Z17" s="35">
        <v>-0.0010217428</v>
      </c>
    </row>
    <row r="18" spans="1:26" s="1" customFormat="1" ht="12.75">
      <c r="A18" s="39">
        <v>11040</v>
      </c>
      <c r="B18" s="55" t="s">
        <v>12</v>
      </c>
      <c r="C18" s="60">
        <v>0.0186169147</v>
      </c>
      <c r="D18" s="37">
        <v>0.0119376779</v>
      </c>
      <c r="E18" s="37">
        <v>0.0188884139</v>
      </c>
      <c r="F18" s="37">
        <v>0.0108023882</v>
      </c>
      <c r="G18" s="37">
        <v>0.0172947645</v>
      </c>
      <c r="H18" s="37">
        <v>0.0073944926</v>
      </c>
      <c r="I18" s="37">
        <v>0.0218532681</v>
      </c>
      <c r="J18" s="37">
        <v>0.0133361816</v>
      </c>
      <c r="K18" s="37">
        <v>0.0131445527</v>
      </c>
      <c r="L18" s="37">
        <v>0.0093912482</v>
      </c>
      <c r="M18" s="37">
        <v>0.0015812516</v>
      </c>
      <c r="N18" s="37">
        <v>0.0086317658</v>
      </c>
      <c r="O18" s="37">
        <v>0.0063980222</v>
      </c>
      <c r="P18" s="37">
        <v>0.0078591108</v>
      </c>
      <c r="Q18" s="37">
        <v>0.0065755248</v>
      </c>
      <c r="R18" s="37">
        <v>-0.0140852928</v>
      </c>
      <c r="S18" s="37">
        <v>0.0190438628</v>
      </c>
      <c r="T18" s="37">
        <v>0.0297313333</v>
      </c>
      <c r="U18" s="37">
        <v>0.028309226</v>
      </c>
      <c r="V18" s="37">
        <v>0.0592089295</v>
      </c>
      <c r="W18" s="37">
        <v>0.0178458691</v>
      </c>
      <c r="X18" s="37">
        <v>0.0201864243</v>
      </c>
      <c r="Y18" s="37">
        <v>0.020414412</v>
      </c>
      <c r="Z18" s="38">
        <v>0.0238984227</v>
      </c>
    </row>
    <row r="19" spans="1:26" s="1" customFormat="1" ht="12.75">
      <c r="A19" s="8">
        <v>11045</v>
      </c>
      <c r="B19" s="54" t="s">
        <v>13</v>
      </c>
      <c r="C19" s="59">
        <v>-0.0043313503</v>
      </c>
      <c r="D19" s="31">
        <v>-0.0109974146</v>
      </c>
      <c r="E19" s="31">
        <v>0.0024058819</v>
      </c>
      <c r="F19" s="31">
        <v>0.000664115</v>
      </c>
      <c r="G19" s="31">
        <v>0.0066684484</v>
      </c>
      <c r="H19" s="31">
        <v>-0.0020656586</v>
      </c>
      <c r="I19" s="31">
        <v>0.008389771</v>
      </c>
      <c r="J19" s="31">
        <v>-0.0031269789</v>
      </c>
      <c r="K19" s="31">
        <v>-0.0045485497</v>
      </c>
      <c r="L19" s="31">
        <v>-0.0029859543</v>
      </c>
      <c r="M19" s="31">
        <v>-0.0033804178</v>
      </c>
      <c r="N19" s="31">
        <v>-0.0003197193</v>
      </c>
      <c r="O19" s="31">
        <v>-7.79629E-05</v>
      </c>
      <c r="P19" s="31">
        <v>-0.0040502548</v>
      </c>
      <c r="Q19" s="31">
        <v>-0.0056247711</v>
      </c>
      <c r="R19" s="31">
        <v>-0.0291676521</v>
      </c>
      <c r="S19" s="31">
        <v>-0.0028393269</v>
      </c>
      <c r="T19" s="31">
        <v>0.0005441904</v>
      </c>
      <c r="U19" s="31">
        <v>-0.0046004057</v>
      </c>
      <c r="V19" s="31">
        <v>0.0303792357</v>
      </c>
      <c r="W19" s="31">
        <v>-0.0037777424</v>
      </c>
      <c r="X19" s="31">
        <v>-0.0009305477</v>
      </c>
      <c r="Y19" s="31">
        <v>0.0038667321</v>
      </c>
      <c r="Z19" s="35">
        <v>0.0067343712</v>
      </c>
    </row>
    <row r="20" spans="1:26" s="1" customFormat="1" ht="12.75">
      <c r="A20" s="8">
        <v>11050</v>
      </c>
      <c r="B20" s="54" t="s">
        <v>14</v>
      </c>
      <c r="C20" s="59">
        <v>0.0166623592</v>
      </c>
      <c r="D20" s="31">
        <v>0.009531498</v>
      </c>
      <c r="E20" s="31">
        <v>0.0228860378</v>
      </c>
      <c r="F20" s="31">
        <v>0.0182244778</v>
      </c>
      <c r="G20" s="31">
        <v>0.0218982697</v>
      </c>
      <c r="H20" s="31">
        <v>0.0088057518</v>
      </c>
      <c r="I20" s="31">
        <v>0.0180180073</v>
      </c>
      <c r="J20" s="31">
        <v>-0.0012853146</v>
      </c>
      <c r="K20" s="31">
        <v>-8.2612E-05</v>
      </c>
      <c r="L20" s="31">
        <v>0.0014492273</v>
      </c>
      <c r="M20" s="31">
        <v>-0.0037876368</v>
      </c>
      <c r="N20" s="31">
        <v>0.0066883564</v>
      </c>
      <c r="O20" s="31">
        <v>0.0008969903</v>
      </c>
      <c r="P20" s="31">
        <v>-0.0047280788</v>
      </c>
      <c r="Q20" s="31">
        <v>-0.0086880922</v>
      </c>
      <c r="R20" s="31">
        <v>-0.0345417261</v>
      </c>
      <c r="S20" s="31">
        <v>-0.0076189041</v>
      </c>
      <c r="T20" s="31">
        <v>0.0054241419</v>
      </c>
      <c r="U20" s="31">
        <v>-2.563E-05</v>
      </c>
      <c r="V20" s="31">
        <v>0.0381283164</v>
      </c>
      <c r="W20" s="31">
        <v>0.001873672</v>
      </c>
      <c r="X20" s="31">
        <v>0.0083942413</v>
      </c>
      <c r="Y20" s="31">
        <v>0.0046397448</v>
      </c>
      <c r="Z20" s="35">
        <v>0.0095770955</v>
      </c>
    </row>
    <row r="21" spans="1:26" s="1" customFormat="1" ht="12.75">
      <c r="A21" s="8">
        <v>11055</v>
      </c>
      <c r="B21" s="54" t="s">
        <v>403</v>
      </c>
      <c r="C21" s="59">
        <v>0.0225765109</v>
      </c>
      <c r="D21" s="31">
        <v>0.0157152414</v>
      </c>
      <c r="E21" s="31">
        <v>0.0236491561</v>
      </c>
      <c r="F21" s="31">
        <v>0.0163483024</v>
      </c>
      <c r="G21" s="31">
        <v>0.0217725635</v>
      </c>
      <c r="H21" s="31">
        <v>0.012542069</v>
      </c>
      <c r="I21" s="31">
        <v>0.0257015824</v>
      </c>
      <c r="J21" s="31">
        <v>0.0154680014</v>
      </c>
      <c r="K21" s="31">
        <v>0.0144457817</v>
      </c>
      <c r="L21" s="31">
        <v>0.0103370547</v>
      </c>
      <c r="M21" s="31">
        <v>0.0065317154</v>
      </c>
      <c r="N21" s="31">
        <v>0.0130521059</v>
      </c>
      <c r="O21" s="31">
        <v>0.0083159804</v>
      </c>
      <c r="P21" s="31">
        <v>0.007758677</v>
      </c>
      <c r="Q21" s="31">
        <v>0.0058983564</v>
      </c>
      <c r="R21" s="31">
        <v>-0.0150254965</v>
      </c>
      <c r="S21" s="31">
        <v>0.0152729154</v>
      </c>
      <c r="T21" s="31">
        <v>0.025745213</v>
      </c>
      <c r="U21" s="31">
        <v>0.0214790106</v>
      </c>
      <c r="V21" s="31">
        <v>0.0534763932</v>
      </c>
      <c r="W21" s="31">
        <v>0.0138224959</v>
      </c>
      <c r="X21" s="31">
        <v>0.0167058706</v>
      </c>
      <c r="Y21" s="31">
        <v>0.0188927054</v>
      </c>
      <c r="Z21" s="35">
        <v>0.02281183</v>
      </c>
    </row>
    <row r="22" spans="1:26" s="1" customFormat="1" ht="12.75">
      <c r="A22" s="8">
        <v>11065</v>
      </c>
      <c r="B22" s="54" t="s">
        <v>364</v>
      </c>
      <c r="C22" s="59">
        <v>0.0059190989</v>
      </c>
      <c r="D22" s="31">
        <v>-0.0021954775</v>
      </c>
      <c r="E22" s="31">
        <v>0.0140433311</v>
      </c>
      <c r="F22" s="31">
        <v>0.0098379254</v>
      </c>
      <c r="G22" s="31">
        <v>0.0147730112</v>
      </c>
      <c r="H22" s="31">
        <v>0.0018844604</v>
      </c>
      <c r="I22" s="31">
        <v>0.010589838</v>
      </c>
      <c r="J22" s="31">
        <v>-0.0079876184</v>
      </c>
      <c r="K22" s="31">
        <v>-0.0071549416</v>
      </c>
      <c r="L22" s="31">
        <v>-0.0025994778</v>
      </c>
      <c r="M22" s="31">
        <v>-0.0080951452</v>
      </c>
      <c r="N22" s="31">
        <v>0.0017684698</v>
      </c>
      <c r="O22" s="31">
        <v>-0.0037206411</v>
      </c>
      <c r="P22" s="31">
        <v>-0.0126419067</v>
      </c>
      <c r="Q22" s="31">
        <v>-0.0202425718</v>
      </c>
      <c r="R22" s="31">
        <v>-0.0461523533</v>
      </c>
      <c r="S22" s="31">
        <v>-0.0197894573</v>
      </c>
      <c r="T22" s="31">
        <v>-0.0097006559</v>
      </c>
      <c r="U22" s="31">
        <v>-0.0161085129</v>
      </c>
      <c r="V22" s="31">
        <v>0.0258321166</v>
      </c>
      <c r="W22" s="31">
        <v>-0.0057220459</v>
      </c>
      <c r="X22" s="31">
        <v>0.0011199713</v>
      </c>
      <c r="Y22" s="31">
        <v>-0.0042139292</v>
      </c>
      <c r="Z22" s="35">
        <v>-0.0004782677</v>
      </c>
    </row>
    <row r="23" spans="1:26" s="1" customFormat="1" ht="12.75">
      <c r="A23" s="39">
        <v>11070</v>
      </c>
      <c r="B23" s="55" t="s">
        <v>365</v>
      </c>
      <c r="C23" s="60">
        <v>-0.0072261095</v>
      </c>
      <c r="D23" s="37">
        <v>-0.014390707</v>
      </c>
      <c r="E23" s="37">
        <v>-0.0051245689</v>
      </c>
      <c r="F23" s="37">
        <v>-0.0075343847</v>
      </c>
      <c r="G23" s="37">
        <v>0.0001460314</v>
      </c>
      <c r="H23" s="37">
        <v>-0.0060214996</v>
      </c>
      <c r="I23" s="37">
        <v>0.0078777671</v>
      </c>
      <c r="J23" s="37">
        <v>-0.0006999969</v>
      </c>
      <c r="K23" s="37">
        <v>-0.0015538931</v>
      </c>
      <c r="L23" s="37">
        <v>-0.002084136</v>
      </c>
      <c r="M23" s="37">
        <v>-0.0039614439</v>
      </c>
      <c r="N23" s="37">
        <v>-0.0022726059</v>
      </c>
      <c r="O23" s="37">
        <v>-0.0033875704</v>
      </c>
      <c r="P23" s="37">
        <v>-0.0038479567</v>
      </c>
      <c r="Q23" s="37">
        <v>-0.0047055483</v>
      </c>
      <c r="R23" s="37">
        <v>-0.0281070471</v>
      </c>
      <c r="S23" s="37">
        <v>-0.001745224</v>
      </c>
      <c r="T23" s="37">
        <v>0.0008906126</v>
      </c>
      <c r="U23" s="37">
        <v>-0.0020318031</v>
      </c>
      <c r="V23" s="37">
        <v>0.0302646756</v>
      </c>
      <c r="W23" s="37">
        <v>-0.0066244602</v>
      </c>
      <c r="X23" s="37">
        <v>-0.0065820217</v>
      </c>
      <c r="Y23" s="37">
        <v>-0.0015883446</v>
      </c>
      <c r="Z23" s="38">
        <v>0.0012965798</v>
      </c>
    </row>
    <row r="24" spans="1:26" s="1" customFormat="1" ht="12.75">
      <c r="A24" s="8">
        <v>11075</v>
      </c>
      <c r="B24" s="54" t="s">
        <v>15</v>
      </c>
      <c r="C24" s="59">
        <v>-0.0050884485</v>
      </c>
      <c r="D24" s="31">
        <v>-0.0139189959</v>
      </c>
      <c r="E24" s="31">
        <v>0.0056714416</v>
      </c>
      <c r="F24" s="31">
        <v>0.0055555701</v>
      </c>
      <c r="G24" s="31">
        <v>0.0077259541</v>
      </c>
      <c r="H24" s="31">
        <v>-0.0069540739</v>
      </c>
      <c r="I24" s="31">
        <v>0.0013977885</v>
      </c>
      <c r="J24" s="31">
        <v>-0.0143129826</v>
      </c>
      <c r="K24" s="31">
        <v>-0.0164301395</v>
      </c>
      <c r="L24" s="31">
        <v>-0.0091522932</v>
      </c>
      <c r="M24" s="31">
        <v>-0.0104526281</v>
      </c>
      <c r="N24" s="31">
        <v>-0.0048820972</v>
      </c>
      <c r="O24" s="31">
        <v>-0.0072972775</v>
      </c>
      <c r="P24" s="31">
        <v>-0.0219073296</v>
      </c>
      <c r="Q24" s="31">
        <v>-0.028147459</v>
      </c>
      <c r="R24" s="31">
        <v>-0.0577776432</v>
      </c>
      <c r="S24" s="31">
        <v>-0.0343478918</v>
      </c>
      <c r="T24" s="31">
        <v>-0.0285705328</v>
      </c>
      <c r="U24" s="31">
        <v>-0.0376092196</v>
      </c>
      <c r="V24" s="31">
        <v>0.008207798</v>
      </c>
      <c r="W24" s="31">
        <v>-0.0167816877</v>
      </c>
      <c r="X24" s="31">
        <v>-0.0061472654</v>
      </c>
      <c r="Y24" s="31">
        <v>-0.0081698895</v>
      </c>
      <c r="Z24" s="35">
        <v>-0.0072065592</v>
      </c>
    </row>
    <row r="25" spans="1:26" s="1" customFormat="1" ht="12.75">
      <c r="A25" s="8">
        <v>11080</v>
      </c>
      <c r="B25" s="54" t="s">
        <v>16</v>
      </c>
      <c r="C25" s="59">
        <v>-0.0046713352</v>
      </c>
      <c r="D25" s="31">
        <v>-0.0106649399</v>
      </c>
      <c r="E25" s="31">
        <v>0.0058320761</v>
      </c>
      <c r="F25" s="31">
        <v>0.0059725642</v>
      </c>
      <c r="G25" s="31">
        <v>0.0086679459</v>
      </c>
      <c r="H25" s="31">
        <v>-0.0030323267</v>
      </c>
      <c r="I25" s="31">
        <v>0.0041850805</v>
      </c>
      <c r="J25" s="31">
        <v>-0.0096094608</v>
      </c>
      <c r="K25" s="31">
        <v>-0.0123161077</v>
      </c>
      <c r="L25" s="31">
        <v>-0.0076048374</v>
      </c>
      <c r="M25" s="31">
        <v>-0.0070677996</v>
      </c>
      <c r="N25" s="31">
        <v>-0.0044875145</v>
      </c>
      <c r="O25" s="31">
        <v>-0.0043516159</v>
      </c>
      <c r="P25" s="31">
        <v>-0.0144407749</v>
      </c>
      <c r="Q25" s="31">
        <v>-0.0172507763</v>
      </c>
      <c r="R25" s="31">
        <v>-0.0423307419</v>
      </c>
      <c r="S25" s="31">
        <v>-0.0179494619</v>
      </c>
      <c r="T25" s="31">
        <v>-0.0175377131</v>
      </c>
      <c r="U25" s="31">
        <v>-0.0246214867</v>
      </c>
      <c r="V25" s="31">
        <v>0.01504004</v>
      </c>
      <c r="W25" s="31">
        <v>-0.013890624</v>
      </c>
      <c r="X25" s="31">
        <v>-0.0069231987</v>
      </c>
      <c r="Y25" s="31">
        <v>-0.0022034645</v>
      </c>
      <c r="Z25" s="35">
        <v>-0.0004885197</v>
      </c>
    </row>
    <row r="26" spans="1:26" s="1" customFormat="1" ht="12.75">
      <c r="A26" s="8">
        <v>12010</v>
      </c>
      <c r="B26" s="54" t="s">
        <v>17</v>
      </c>
      <c r="C26" s="59">
        <v>-0.0304266214</v>
      </c>
      <c r="D26" s="31">
        <v>-0.0408606529</v>
      </c>
      <c r="E26" s="31">
        <v>-0.0349092484</v>
      </c>
      <c r="F26" s="31">
        <v>-0.0367125273</v>
      </c>
      <c r="G26" s="31">
        <v>-0.0274368525</v>
      </c>
      <c r="H26" s="31">
        <v>-0.0215975046</v>
      </c>
      <c r="I26" s="31">
        <v>-0.0043669939</v>
      </c>
      <c r="J26" s="31">
        <v>-0.0164977312</v>
      </c>
      <c r="K26" s="31">
        <v>-0.0092349052</v>
      </c>
      <c r="L26" s="31">
        <v>-0.0081771612</v>
      </c>
      <c r="M26" s="31">
        <v>-0.0114570856</v>
      </c>
      <c r="N26" s="31">
        <v>-0.0088896751</v>
      </c>
      <c r="O26" s="31">
        <v>-0.0135838985</v>
      </c>
      <c r="P26" s="31">
        <v>-0.0157973766</v>
      </c>
      <c r="Q26" s="31">
        <v>-0.0099023581</v>
      </c>
      <c r="R26" s="31">
        <v>-0.0360108614</v>
      </c>
      <c r="S26" s="31">
        <v>-0.0183215141</v>
      </c>
      <c r="T26" s="31">
        <v>-0.0216736794</v>
      </c>
      <c r="U26" s="31">
        <v>-0.0315926075</v>
      </c>
      <c r="V26" s="31">
        <v>-0.0008690357</v>
      </c>
      <c r="W26" s="31">
        <v>-0.0411376953</v>
      </c>
      <c r="X26" s="31">
        <v>-0.038390398</v>
      </c>
      <c r="Y26" s="31">
        <v>-0.0293658972</v>
      </c>
      <c r="Z26" s="35">
        <v>-0.0236879587</v>
      </c>
    </row>
    <row r="27" spans="1:26" s="1" customFormat="1" ht="12.75">
      <c r="A27" s="8">
        <v>12015</v>
      </c>
      <c r="B27" s="54" t="s">
        <v>18</v>
      </c>
      <c r="C27" s="59">
        <v>-0.021922946</v>
      </c>
      <c r="D27" s="31">
        <v>-0.0233101845</v>
      </c>
      <c r="E27" s="31">
        <v>0.0024671555</v>
      </c>
      <c r="F27" s="31">
        <v>0.0075030923</v>
      </c>
      <c r="G27" s="31">
        <v>-0.0009372234</v>
      </c>
      <c r="H27" s="31">
        <v>-0.0124913454</v>
      </c>
      <c r="I27" s="31">
        <v>-0.0063531399</v>
      </c>
      <c r="J27" s="31">
        <v>-0.0220009089</v>
      </c>
      <c r="K27" s="31">
        <v>-0.0175983906</v>
      </c>
      <c r="L27" s="31">
        <v>-0.0011478662</v>
      </c>
      <c r="M27" s="31">
        <v>0.004522562</v>
      </c>
      <c r="N27" s="31">
        <v>0.0071057081</v>
      </c>
      <c r="O27" s="31">
        <v>0.0058428049</v>
      </c>
      <c r="P27" s="31">
        <v>-0.0185867548</v>
      </c>
      <c r="Q27" s="31">
        <v>-0.02619946</v>
      </c>
      <c r="R27" s="31">
        <v>-0.0522748232</v>
      </c>
      <c r="S27" s="31">
        <v>-0.0363231897</v>
      </c>
      <c r="T27" s="31">
        <v>-0.0498169661</v>
      </c>
      <c r="U27" s="31">
        <v>-0.0657548904</v>
      </c>
      <c r="V27" s="31">
        <v>-0.0099500418</v>
      </c>
      <c r="W27" s="31">
        <v>-0.0247091055</v>
      </c>
      <c r="X27" s="31">
        <v>-0.0106229782</v>
      </c>
      <c r="Y27" s="31">
        <v>-0.017437458</v>
      </c>
      <c r="Z27" s="35">
        <v>-0.0193465948</v>
      </c>
    </row>
    <row r="28" spans="1:26" s="1" customFormat="1" ht="12.75">
      <c r="A28" s="39">
        <v>12018</v>
      </c>
      <c r="B28" s="55" t="s">
        <v>19</v>
      </c>
      <c r="C28" s="60">
        <v>-0.0219519138</v>
      </c>
      <c r="D28" s="37">
        <v>-0.0294547081</v>
      </c>
      <c r="E28" s="37">
        <v>0.0023313761</v>
      </c>
      <c r="F28" s="37">
        <v>0.0120768547</v>
      </c>
      <c r="G28" s="37">
        <v>0.0119007826</v>
      </c>
      <c r="H28" s="37">
        <v>-0.0081659555</v>
      </c>
      <c r="I28" s="37">
        <v>-0.0025448799</v>
      </c>
      <c r="J28" s="37">
        <v>-0.0110784769</v>
      </c>
      <c r="K28" s="37">
        <v>-0.0127694607</v>
      </c>
      <c r="L28" s="37">
        <v>0.0011840463</v>
      </c>
      <c r="M28" s="37">
        <v>-0.0025945902</v>
      </c>
      <c r="N28" s="37">
        <v>-0.0084962845</v>
      </c>
      <c r="O28" s="37">
        <v>-0.0096151829</v>
      </c>
      <c r="P28" s="37">
        <v>-0.0416699648</v>
      </c>
      <c r="Q28" s="37">
        <v>-0.0513577461</v>
      </c>
      <c r="R28" s="37">
        <v>-0.0847877264</v>
      </c>
      <c r="S28" s="37">
        <v>-0.0658327341</v>
      </c>
      <c r="T28" s="37">
        <v>-0.0698846579</v>
      </c>
      <c r="U28" s="37">
        <v>-0.0757797956</v>
      </c>
      <c r="V28" s="37">
        <v>-0.0057663918</v>
      </c>
      <c r="W28" s="37">
        <v>-0.0107818842</v>
      </c>
      <c r="X28" s="37">
        <v>0.0047600269</v>
      </c>
      <c r="Y28" s="37">
        <v>-0.0167359114</v>
      </c>
      <c r="Z28" s="38">
        <v>-0.0278408527</v>
      </c>
    </row>
    <row r="29" spans="1:26" s="1" customFormat="1" ht="12.75">
      <c r="A29" s="8">
        <v>12020</v>
      </c>
      <c r="B29" s="54" t="s">
        <v>20</v>
      </c>
      <c r="C29" s="59">
        <v>-0.010995388</v>
      </c>
      <c r="D29" s="31">
        <v>-0.017367363</v>
      </c>
      <c r="E29" s="31">
        <v>0.0072963834</v>
      </c>
      <c r="F29" s="31">
        <v>0.0121663213</v>
      </c>
      <c r="G29" s="31">
        <v>0.0112527013</v>
      </c>
      <c r="H29" s="31">
        <v>-0.005774498</v>
      </c>
      <c r="I29" s="31">
        <v>0.0004479289</v>
      </c>
      <c r="J29" s="31">
        <v>-0.0120295286</v>
      </c>
      <c r="K29" s="31">
        <v>-0.014523983</v>
      </c>
      <c r="L29" s="31">
        <v>-0.003485322</v>
      </c>
      <c r="M29" s="31">
        <v>-0.0031940937</v>
      </c>
      <c r="N29" s="31">
        <v>-0.0041172504</v>
      </c>
      <c r="O29" s="31">
        <v>-0.0040992498</v>
      </c>
      <c r="P29" s="31">
        <v>-0.0264644623</v>
      </c>
      <c r="Q29" s="31">
        <v>-0.0319211483</v>
      </c>
      <c r="R29" s="31">
        <v>-0.0612653494</v>
      </c>
      <c r="S29" s="31">
        <v>-0.0406483412</v>
      </c>
      <c r="T29" s="31">
        <v>-0.044516921</v>
      </c>
      <c r="U29" s="31">
        <v>-0.0527691841</v>
      </c>
      <c r="V29" s="31">
        <v>0.0012172461</v>
      </c>
      <c r="W29" s="31">
        <v>-0.015004158</v>
      </c>
      <c r="X29" s="31">
        <v>-0.0015969276</v>
      </c>
      <c r="Y29" s="31">
        <v>-0.0063817501</v>
      </c>
      <c r="Z29" s="35">
        <v>-0.0099077225</v>
      </c>
    </row>
    <row r="30" spans="1:26" s="1" customFormat="1" ht="12.75">
      <c r="A30" s="8">
        <v>12025</v>
      </c>
      <c r="B30" s="54" t="s">
        <v>21</v>
      </c>
      <c r="C30" s="59">
        <v>-0.0167741776</v>
      </c>
      <c r="D30" s="31">
        <v>-0.0240023136</v>
      </c>
      <c r="E30" s="31">
        <v>0.0036628246</v>
      </c>
      <c r="F30" s="31">
        <v>0.0104103684</v>
      </c>
      <c r="G30" s="31">
        <v>0.0105315447</v>
      </c>
      <c r="H30" s="31">
        <v>-0.0083750486</v>
      </c>
      <c r="I30" s="31">
        <v>-0.0026224852</v>
      </c>
      <c r="J30" s="31">
        <v>-0.0136265755</v>
      </c>
      <c r="K30" s="31">
        <v>-0.0163371563</v>
      </c>
      <c r="L30" s="31">
        <v>-0.0044760704</v>
      </c>
      <c r="M30" s="31">
        <v>-0.0067430735</v>
      </c>
      <c r="N30" s="31">
        <v>-0.0092272758</v>
      </c>
      <c r="O30" s="31">
        <v>-0.010030508</v>
      </c>
      <c r="P30" s="31">
        <v>-0.0369912386</v>
      </c>
      <c r="Q30" s="31">
        <v>-0.0447856188</v>
      </c>
      <c r="R30" s="31">
        <v>-0.0762069225</v>
      </c>
      <c r="S30" s="31">
        <v>-0.0554081202</v>
      </c>
      <c r="T30" s="31">
        <v>-0.0576889515</v>
      </c>
      <c r="U30" s="31">
        <v>-0.0644401312</v>
      </c>
      <c r="V30" s="31">
        <v>-0.0034550428</v>
      </c>
      <c r="W30" s="31">
        <v>-0.0149599314</v>
      </c>
      <c r="X30" s="31">
        <v>-0.00061059</v>
      </c>
      <c r="Y30" s="31">
        <v>-0.0138064623</v>
      </c>
      <c r="Z30" s="35">
        <v>-0.0204805136</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-0.0129332542</v>
      </c>
      <c r="D32" s="31">
        <v>-0.0202945471</v>
      </c>
      <c r="E32" s="31">
        <v>0.0041713119</v>
      </c>
      <c r="F32" s="31">
        <v>0.0086169839</v>
      </c>
      <c r="G32" s="31">
        <v>0.0089052916</v>
      </c>
      <c r="H32" s="31">
        <v>-0.0089170933</v>
      </c>
      <c r="I32" s="31">
        <v>-0.0026710033</v>
      </c>
      <c r="J32" s="31">
        <v>-0.0153505802</v>
      </c>
      <c r="K32" s="31">
        <v>-0.0188297033</v>
      </c>
      <c r="L32" s="31">
        <v>-0.0083413124</v>
      </c>
      <c r="M32" s="31">
        <v>-0.0093550682</v>
      </c>
      <c r="N32" s="31">
        <v>-0.009480834</v>
      </c>
      <c r="O32" s="31">
        <v>-0.0099092722</v>
      </c>
      <c r="P32" s="31">
        <v>-0.0331764221</v>
      </c>
      <c r="Q32" s="31">
        <v>-0.0396773815</v>
      </c>
      <c r="R32" s="31">
        <v>-0.0699625015</v>
      </c>
      <c r="S32" s="31">
        <v>-0.0481100082</v>
      </c>
      <c r="T32" s="31">
        <v>-0.0484730005</v>
      </c>
      <c r="U32" s="31">
        <v>-0.0561043024</v>
      </c>
      <c r="V32" s="31">
        <v>-0.0016138554</v>
      </c>
      <c r="W32" s="31">
        <v>-0.0180703402</v>
      </c>
      <c r="X32" s="31">
        <v>-0.0047473907</v>
      </c>
      <c r="Y32" s="31">
        <v>-0.0115758181</v>
      </c>
      <c r="Z32" s="35">
        <v>-0.0151132345</v>
      </c>
    </row>
    <row r="33" spans="1:26" s="1" customFormat="1" ht="12.75">
      <c r="A33" s="39">
        <v>12040</v>
      </c>
      <c r="B33" s="55" t="s">
        <v>24</v>
      </c>
      <c r="C33" s="60">
        <v>-0.0236765146</v>
      </c>
      <c r="D33" s="37">
        <v>-0.0313632488</v>
      </c>
      <c r="E33" s="37">
        <v>0.0026509166</v>
      </c>
      <c r="F33" s="37">
        <v>0.014143765</v>
      </c>
      <c r="G33" s="37">
        <v>0.0136780143</v>
      </c>
      <c r="H33" s="37">
        <v>-0.0069438219</v>
      </c>
      <c r="I33" s="37">
        <v>-0.0012406111</v>
      </c>
      <c r="J33" s="37">
        <v>-0.0082074404</v>
      </c>
      <c r="K33" s="37">
        <v>-0.0093038082</v>
      </c>
      <c r="L33" s="37">
        <v>0.0057907104</v>
      </c>
      <c r="M33" s="37">
        <v>0.0011487007</v>
      </c>
      <c r="N33" s="37">
        <v>-0.0066576004</v>
      </c>
      <c r="O33" s="37">
        <v>-0.0079951286</v>
      </c>
      <c r="P33" s="37">
        <v>-0.0428265333</v>
      </c>
      <c r="Q33" s="37">
        <v>-0.0536209345</v>
      </c>
      <c r="R33" s="37">
        <v>-0.0881826878</v>
      </c>
      <c r="S33" s="37">
        <v>-0.0703437328</v>
      </c>
      <c r="T33" s="37">
        <v>-0.0753625631</v>
      </c>
      <c r="U33" s="37">
        <v>-0.0807484388</v>
      </c>
      <c r="V33" s="37">
        <v>-0.0057358742</v>
      </c>
      <c r="W33" s="37">
        <v>-0.0071651936</v>
      </c>
      <c r="X33" s="37">
        <v>0.0088846087</v>
      </c>
      <c r="Y33" s="37">
        <v>-0.0174804926</v>
      </c>
      <c r="Z33" s="38">
        <v>-0.0310512781</v>
      </c>
    </row>
    <row r="34" spans="1:26" s="1" customFormat="1" ht="12.75">
      <c r="A34" s="8">
        <v>12045</v>
      </c>
      <c r="B34" s="54" t="s">
        <v>25</v>
      </c>
      <c r="C34" s="59">
        <v>-0.004893899</v>
      </c>
      <c r="D34" s="31">
        <v>-0.0104664564</v>
      </c>
      <c r="E34" s="31">
        <v>0.0093893409</v>
      </c>
      <c r="F34" s="31">
        <v>0.0119780302</v>
      </c>
      <c r="G34" s="31">
        <v>0.0121443868</v>
      </c>
      <c r="H34" s="31">
        <v>-0.002830863</v>
      </c>
      <c r="I34" s="31">
        <v>0.0018859506</v>
      </c>
      <c r="J34" s="31">
        <v>-0.0135289431</v>
      </c>
      <c r="K34" s="31">
        <v>-0.0172151327</v>
      </c>
      <c r="L34" s="31">
        <v>-0.0085793734</v>
      </c>
      <c r="M34" s="31">
        <v>-0.0069653988</v>
      </c>
      <c r="N34" s="31">
        <v>-0.0051723719</v>
      </c>
      <c r="O34" s="31">
        <v>-0.0048964024</v>
      </c>
      <c r="P34" s="31">
        <v>-0.0210006237</v>
      </c>
      <c r="Q34" s="31">
        <v>-0.0246913433</v>
      </c>
      <c r="R34" s="31">
        <v>-0.0512576103</v>
      </c>
      <c r="S34" s="31">
        <v>-0.0289177895</v>
      </c>
      <c r="T34" s="31">
        <v>-0.0320712328</v>
      </c>
      <c r="U34" s="31">
        <v>-0.0409766436</v>
      </c>
      <c r="V34" s="31">
        <v>0.0035550594</v>
      </c>
      <c r="W34" s="31">
        <v>-0.0201827288</v>
      </c>
      <c r="X34" s="31">
        <v>-0.0086950064</v>
      </c>
      <c r="Y34" s="31">
        <v>-0.0040481091</v>
      </c>
      <c r="Z34" s="35">
        <v>-0.0037482977</v>
      </c>
    </row>
    <row r="35" spans="1:26" s="1" customFormat="1" ht="12.75">
      <c r="A35" s="8">
        <v>12050</v>
      </c>
      <c r="B35" s="54" t="s">
        <v>26</v>
      </c>
      <c r="C35" s="59"/>
      <c r="D35" s="31"/>
      <c r="E35" s="31"/>
      <c r="F35" s="31"/>
      <c r="G35" s="31"/>
      <c r="H35" s="31"/>
      <c r="I35" s="31"/>
      <c r="J35" s="31"/>
      <c r="K35" s="31"/>
      <c r="L35" s="31"/>
      <c r="M35" s="31"/>
      <c r="N35" s="31"/>
      <c r="O35" s="31"/>
      <c r="P35" s="31"/>
      <c r="Q35" s="31">
        <v>-0.0059226751</v>
      </c>
      <c r="R35" s="31">
        <v>-0.0329018831</v>
      </c>
      <c r="S35" s="31">
        <v>-0.0166523457</v>
      </c>
      <c r="T35" s="31">
        <v>-0.0212388039</v>
      </c>
      <c r="U35" s="31"/>
      <c r="V35" s="31"/>
      <c r="W35" s="31"/>
      <c r="X35" s="31"/>
      <c r="Y35" s="31"/>
      <c r="Z35" s="35"/>
    </row>
    <row r="36" spans="1:26" s="1" customFormat="1" ht="12.75">
      <c r="A36" s="8">
        <v>12055</v>
      </c>
      <c r="B36" s="54" t="s">
        <v>27</v>
      </c>
      <c r="C36" s="59">
        <v>-0.0196863413</v>
      </c>
      <c r="D36" s="31">
        <v>-0.0269761086</v>
      </c>
      <c r="E36" s="31">
        <v>0.0034952164</v>
      </c>
      <c r="F36" s="31">
        <v>0.0116876364</v>
      </c>
      <c r="G36" s="31">
        <v>0.0116733909</v>
      </c>
      <c r="H36" s="31">
        <v>-0.0081284046</v>
      </c>
      <c r="I36" s="31">
        <v>-0.0026752949</v>
      </c>
      <c r="J36" s="31">
        <v>-0.0119099617</v>
      </c>
      <c r="K36" s="31">
        <v>-0.013851881</v>
      </c>
      <c r="L36" s="31">
        <v>-0.0005553961</v>
      </c>
      <c r="M36" s="31">
        <v>-0.0033332109</v>
      </c>
      <c r="N36" s="31">
        <v>-0.0079363585</v>
      </c>
      <c r="O36" s="31">
        <v>-0.0087301731</v>
      </c>
      <c r="P36" s="31">
        <v>-0.0383597612</v>
      </c>
      <c r="Q36" s="31">
        <v>-0.0468572378</v>
      </c>
      <c r="R36" s="31">
        <v>-0.079470396</v>
      </c>
      <c r="S36" s="31">
        <v>-0.0600494146</v>
      </c>
      <c r="T36" s="31">
        <v>-0.0644674301</v>
      </c>
      <c r="U36" s="31">
        <v>-0.070967555</v>
      </c>
      <c r="V36" s="31">
        <v>-0.0050154924</v>
      </c>
      <c r="W36" s="31">
        <v>-0.012634635</v>
      </c>
      <c r="X36" s="31">
        <v>0.0025081038</v>
      </c>
      <c r="Y36" s="31">
        <v>-0.0142116547</v>
      </c>
      <c r="Z36" s="35">
        <v>-0.0236319304</v>
      </c>
    </row>
    <row r="37" spans="1:26" s="1" customFormat="1" ht="12.75">
      <c r="A37" s="8">
        <v>12060</v>
      </c>
      <c r="B37" s="54" t="s">
        <v>28</v>
      </c>
      <c r="C37" s="59">
        <v>-0.0081524849</v>
      </c>
      <c r="D37" s="31">
        <v>-0.0112653971</v>
      </c>
      <c r="E37" s="31">
        <v>0.0187011957</v>
      </c>
      <c r="F37" s="31">
        <v>0.0280126333</v>
      </c>
      <c r="G37" s="31">
        <v>0.0208528638</v>
      </c>
      <c r="H37" s="31">
        <v>0.0056265593</v>
      </c>
      <c r="I37" s="31">
        <v>0.012988627</v>
      </c>
      <c r="J37" s="31">
        <v>0.0020452142</v>
      </c>
      <c r="K37" s="31">
        <v>0.0052637458</v>
      </c>
      <c r="L37" s="31">
        <v>0.0208406448</v>
      </c>
      <c r="M37" s="31">
        <v>0.0260347128</v>
      </c>
      <c r="N37" s="31">
        <v>0.0228393674</v>
      </c>
      <c r="O37" s="31">
        <v>0.0227693319</v>
      </c>
      <c r="P37" s="31">
        <v>-0.0030556917</v>
      </c>
      <c r="Q37" s="31">
        <v>-0.0065307617</v>
      </c>
      <c r="R37" s="31">
        <v>-0.0344258547</v>
      </c>
      <c r="S37" s="31">
        <v>-0.0190442801</v>
      </c>
      <c r="T37" s="31">
        <v>-0.0321973562</v>
      </c>
      <c r="U37" s="31">
        <v>-0.0453262329</v>
      </c>
      <c r="V37" s="31">
        <v>0.0164964199</v>
      </c>
      <c r="W37" s="31">
        <v>0.0057477355</v>
      </c>
      <c r="X37" s="31">
        <v>0.0208331943</v>
      </c>
      <c r="Y37" s="31">
        <v>0.0111672878</v>
      </c>
      <c r="Z37" s="35">
        <v>0.0062458515</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-0.0125085115</v>
      </c>
      <c r="D39" s="31">
        <v>-0.0201328993</v>
      </c>
      <c r="E39" s="31">
        <v>0.003895998</v>
      </c>
      <c r="F39" s="31">
        <v>0.0080055594</v>
      </c>
      <c r="G39" s="31">
        <v>0.008492887</v>
      </c>
      <c r="H39" s="31">
        <v>-0.0092692375</v>
      </c>
      <c r="I39" s="31">
        <v>-0.0027992725</v>
      </c>
      <c r="J39" s="31">
        <v>-0.0156607628</v>
      </c>
      <c r="K39" s="31">
        <v>-0.0192053318</v>
      </c>
      <c r="L39" s="31">
        <v>-0.0089682341</v>
      </c>
      <c r="M39" s="31">
        <v>-0.010337472</v>
      </c>
      <c r="N39" s="31">
        <v>-0.0096356869</v>
      </c>
      <c r="O39" s="31">
        <v>-0.0103526115</v>
      </c>
      <c r="P39" s="31">
        <v>-0.0327960253</v>
      </c>
      <c r="Q39" s="31">
        <v>-0.0394204855</v>
      </c>
      <c r="R39" s="31">
        <v>-0.0699232817</v>
      </c>
      <c r="S39" s="31">
        <v>-0.0480695963</v>
      </c>
      <c r="T39" s="31">
        <v>-0.0477842093</v>
      </c>
      <c r="U39" s="31">
        <v>-0.0554586649</v>
      </c>
      <c r="V39" s="31">
        <v>-0.0014295578</v>
      </c>
      <c r="W39" s="31">
        <v>-0.0183502436</v>
      </c>
      <c r="X39" s="31">
        <v>-0.0051113367</v>
      </c>
      <c r="Y39" s="31">
        <v>-0.0116871595</v>
      </c>
      <c r="Z39" s="35">
        <v>-0.0148544312</v>
      </c>
    </row>
    <row r="40" spans="1:26" s="1" customFormat="1" ht="12.75">
      <c r="A40" s="8">
        <v>12075</v>
      </c>
      <c r="B40" s="54" t="s">
        <v>31</v>
      </c>
      <c r="C40" s="59"/>
      <c r="D40" s="31"/>
      <c r="E40" s="31"/>
      <c r="F40" s="31"/>
      <c r="G40" s="31"/>
      <c r="H40" s="31"/>
      <c r="I40" s="31"/>
      <c r="J40" s="31"/>
      <c r="K40" s="31"/>
      <c r="L40" s="31"/>
      <c r="M40" s="31"/>
      <c r="N40" s="31"/>
      <c r="O40" s="31"/>
      <c r="P40" s="31"/>
      <c r="Q40" s="31">
        <v>-0.005453229</v>
      </c>
      <c r="R40" s="31"/>
      <c r="S40" s="31"/>
      <c r="T40" s="31"/>
      <c r="U40" s="31"/>
      <c r="V40" s="31"/>
      <c r="W40" s="31"/>
      <c r="X40" s="31"/>
      <c r="Y40" s="31"/>
      <c r="Z40" s="35"/>
    </row>
    <row r="41" spans="1:26" s="1" customFormat="1" ht="12.75">
      <c r="A41" s="8">
        <v>12080</v>
      </c>
      <c r="B41" s="54" t="s">
        <v>32</v>
      </c>
      <c r="C41" s="59">
        <v>-0.0277763605</v>
      </c>
      <c r="D41" s="31">
        <v>-0.0327408314</v>
      </c>
      <c r="E41" s="31">
        <v>-0.0168997049</v>
      </c>
      <c r="F41" s="31">
        <v>-0.0158315897</v>
      </c>
      <c r="G41" s="31">
        <v>-0.0129966736</v>
      </c>
      <c r="H41" s="31">
        <v>-0.0198743343</v>
      </c>
      <c r="I41" s="31">
        <v>-0.0112149715</v>
      </c>
      <c r="J41" s="31">
        <v>-0.0294623375</v>
      </c>
      <c r="K41" s="31">
        <v>-0.0295835733</v>
      </c>
      <c r="L41" s="31">
        <v>-0.0209435225</v>
      </c>
      <c r="M41" s="31">
        <v>-0.014844656</v>
      </c>
      <c r="N41" s="31">
        <v>-0.0094879866</v>
      </c>
      <c r="O41" s="31">
        <v>-0.0097874403</v>
      </c>
      <c r="P41" s="31">
        <v>-0.0187734365</v>
      </c>
      <c r="Q41" s="31">
        <v>-0.0204539299</v>
      </c>
      <c r="R41" s="31">
        <v>-0.0455486774</v>
      </c>
      <c r="S41" s="31">
        <v>-0.0258681774</v>
      </c>
      <c r="T41" s="31">
        <v>-0.0304273367</v>
      </c>
      <c r="U41" s="31">
        <v>-0.0430326462</v>
      </c>
      <c r="V41" s="31">
        <v>-0.0066746473</v>
      </c>
      <c r="W41" s="31">
        <v>-0.0388212204</v>
      </c>
      <c r="X41" s="31">
        <v>-0.0315803289</v>
      </c>
      <c r="Y41" s="31">
        <v>-0.0237452984</v>
      </c>
      <c r="Z41" s="35">
        <v>-0.0186696053</v>
      </c>
    </row>
    <row r="42" spans="1:26" s="1" customFormat="1" ht="12.75">
      <c r="A42" s="8">
        <v>12085</v>
      </c>
      <c r="B42" s="54" t="s">
        <v>33</v>
      </c>
      <c r="C42" s="59">
        <v>-0.0299931765</v>
      </c>
      <c r="D42" s="31">
        <v>-0.0400153399</v>
      </c>
      <c r="E42" s="31">
        <v>-0.032926321</v>
      </c>
      <c r="F42" s="31">
        <v>-0.0349912643</v>
      </c>
      <c r="G42" s="31">
        <v>-0.0261802673</v>
      </c>
      <c r="H42" s="31">
        <v>-0.0210812092</v>
      </c>
      <c r="I42" s="31">
        <v>-0.0050252676</v>
      </c>
      <c r="J42" s="31">
        <v>-0.0181502104</v>
      </c>
      <c r="K42" s="31">
        <v>-0.0124975443</v>
      </c>
      <c r="L42" s="31">
        <v>-0.010063529</v>
      </c>
      <c r="M42" s="31">
        <v>-0.0118939877</v>
      </c>
      <c r="N42" s="31">
        <v>-0.0089517832</v>
      </c>
      <c r="O42" s="31">
        <v>-0.0130252838</v>
      </c>
      <c r="P42" s="31">
        <v>-0.0175671577</v>
      </c>
      <c r="Q42" s="31">
        <v>-0.0128060579</v>
      </c>
      <c r="R42" s="31">
        <v>-0.0389111042</v>
      </c>
      <c r="S42" s="31">
        <v>-0.0202540159</v>
      </c>
      <c r="T42" s="31">
        <v>-0.0237134695</v>
      </c>
      <c r="U42" s="31">
        <v>-0.0339570045</v>
      </c>
      <c r="V42" s="31">
        <v>-0.0016025305</v>
      </c>
      <c r="W42" s="31">
        <v>-0.0401871204</v>
      </c>
      <c r="X42" s="31">
        <v>-0.0363643169</v>
      </c>
      <c r="Y42" s="31">
        <v>-0.0280945301</v>
      </c>
      <c r="Z42" s="35">
        <v>-0.023003459</v>
      </c>
    </row>
    <row r="43" spans="1:26" s="1" customFormat="1" ht="12.75">
      <c r="A43" s="39">
        <v>12090</v>
      </c>
      <c r="B43" s="55" t="s">
        <v>34</v>
      </c>
      <c r="C43" s="60">
        <v>-0.0197327137</v>
      </c>
      <c r="D43" s="37">
        <v>-0.0270318985</v>
      </c>
      <c r="E43" s="37">
        <v>0.0028074384</v>
      </c>
      <c r="F43" s="37">
        <v>0.0104124546</v>
      </c>
      <c r="G43" s="37">
        <v>0.0104648471</v>
      </c>
      <c r="H43" s="37">
        <v>-0.0092602968</v>
      </c>
      <c r="I43" s="37">
        <v>-0.004224062</v>
      </c>
      <c r="J43" s="37">
        <v>-0.0142445564</v>
      </c>
      <c r="K43" s="37">
        <v>-0.0167045593</v>
      </c>
      <c r="L43" s="37">
        <v>-0.0036247969</v>
      </c>
      <c r="M43" s="37">
        <v>-0.006002903</v>
      </c>
      <c r="N43" s="37">
        <v>-0.0100113153</v>
      </c>
      <c r="O43" s="37">
        <v>-0.0105162859</v>
      </c>
      <c r="P43" s="37">
        <v>-0.0391944647</v>
      </c>
      <c r="Q43" s="37">
        <v>-0.0471864939</v>
      </c>
      <c r="R43" s="37">
        <v>-0.079487443</v>
      </c>
      <c r="S43" s="37">
        <v>-0.0600547791</v>
      </c>
      <c r="T43" s="37">
        <v>-0.0642842054</v>
      </c>
      <c r="U43" s="37">
        <v>-0.071075201</v>
      </c>
      <c r="V43" s="37">
        <v>-0.0066407919</v>
      </c>
      <c r="W43" s="37">
        <v>-0.015386939</v>
      </c>
      <c r="X43" s="37">
        <v>-0.0002330542</v>
      </c>
      <c r="Y43" s="37">
        <v>-0.0145238638</v>
      </c>
      <c r="Z43" s="38">
        <v>-0.02293396</v>
      </c>
    </row>
    <row r="44" spans="1:26" s="1" customFormat="1" ht="12.75">
      <c r="A44" s="8">
        <v>13000</v>
      </c>
      <c r="B44" s="54" t="s">
        <v>35</v>
      </c>
      <c r="C44" s="59">
        <v>-0.0448029041</v>
      </c>
      <c r="D44" s="31">
        <v>-0.0457942486</v>
      </c>
      <c r="E44" s="31">
        <v>-0.0077983141</v>
      </c>
      <c r="F44" s="31">
        <v>0.007434845</v>
      </c>
      <c r="G44" s="31">
        <v>-0.0058729649</v>
      </c>
      <c r="H44" s="31">
        <v>-0.021638155</v>
      </c>
      <c r="I44" s="31">
        <v>-0.0153727531</v>
      </c>
      <c r="J44" s="31">
        <v>-0.0257934332</v>
      </c>
      <c r="K44" s="31">
        <v>-0.0144221783</v>
      </c>
      <c r="L44" s="31">
        <v>0.0113399625</v>
      </c>
      <c r="M44" s="31">
        <v>0.0165275335</v>
      </c>
      <c r="N44" s="31">
        <v>0.0153801441</v>
      </c>
      <c r="O44" s="31">
        <v>0.0124444962</v>
      </c>
      <c r="P44" s="31">
        <v>-0.0267649889</v>
      </c>
      <c r="Q44" s="31">
        <v>-0.0370309353</v>
      </c>
      <c r="R44" s="31">
        <v>-0.0652835369</v>
      </c>
      <c r="S44" s="31">
        <v>-0.0543141365</v>
      </c>
      <c r="T44" s="31">
        <v>-0.0703786612</v>
      </c>
      <c r="U44" s="31">
        <v>-0.086204648</v>
      </c>
      <c r="V44" s="31">
        <v>-0.0075989962</v>
      </c>
      <c r="W44" s="31">
        <v>-0.00553298</v>
      </c>
      <c r="X44" s="31">
        <v>0.0107445121</v>
      </c>
      <c r="Y44" s="31">
        <v>-0.0197441578</v>
      </c>
      <c r="Z44" s="35">
        <v>-0.0298287868</v>
      </c>
    </row>
    <row r="45" spans="1:26" s="1" customFormat="1" ht="12.75">
      <c r="A45" s="8">
        <v>13005</v>
      </c>
      <c r="B45" s="54" t="s">
        <v>36</v>
      </c>
      <c r="C45" s="59">
        <v>-0.0579887629</v>
      </c>
      <c r="D45" s="31">
        <v>-0.0596052408</v>
      </c>
      <c r="E45" s="31">
        <v>-0.0176718235</v>
      </c>
      <c r="F45" s="31">
        <v>0.0013825893</v>
      </c>
      <c r="G45" s="31">
        <v>-0.0119732618</v>
      </c>
      <c r="H45" s="31">
        <v>-0.0291233063</v>
      </c>
      <c r="I45" s="31">
        <v>-0.0218096972</v>
      </c>
      <c r="J45" s="31">
        <v>-0.0305614471</v>
      </c>
      <c r="K45" s="31">
        <v>-0.0149210691</v>
      </c>
      <c r="L45" s="31">
        <v>0.0124452114</v>
      </c>
      <c r="M45" s="31">
        <v>0.0140826106</v>
      </c>
      <c r="N45" s="31">
        <v>0.0096724033</v>
      </c>
      <c r="O45" s="31">
        <v>0.0045015812</v>
      </c>
      <c r="P45" s="31">
        <v>-0.0402021408</v>
      </c>
      <c r="Q45" s="31">
        <v>-0.0552151203</v>
      </c>
      <c r="R45" s="31">
        <v>-0.0856827497</v>
      </c>
      <c r="S45" s="31">
        <v>-0.0748419762</v>
      </c>
      <c r="T45" s="31">
        <v>-0.0896484852</v>
      </c>
      <c r="U45" s="31">
        <v>-0.0993900299</v>
      </c>
      <c r="V45" s="31">
        <v>-0.0132690668</v>
      </c>
      <c r="W45" s="31">
        <v>-0.0061048269</v>
      </c>
      <c r="X45" s="31">
        <v>0.0105615258</v>
      </c>
      <c r="Y45" s="31">
        <v>-0.0279877186</v>
      </c>
      <c r="Z45" s="35">
        <v>-0.0414465666</v>
      </c>
    </row>
    <row r="46" spans="1:26" s="1" customFormat="1" ht="12.75">
      <c r="A46" s="8">
        <v>13010</v>
      </c>
      <c r="B46" s="54" t="s">
        <v>37</v>
      </c>
      <c r="C46" s="59">
        <v>-0.0783466101</v>
      </c>
      <c r="D46" s="31">
        <v>-0.0830054283</v>
      </c>
      <c r="E46" s="31">
        <v>-0.0390766859</v>
      </c>
      <c r="F46" s="31">
        <v>-0.0168654919</v>
      </c>
      <c r="G46" s="31">
        <v>-0.0306290388</v>
      </c>
      <c r="H46" s="31">
        <v>-0.0504193306</v>
      </c>
      <c r="I46" s="31">
        <v>-0.0428206921</v>
      </c>
      <c r="J46" s="31">
        <v>-0.0477415323</v>
      </c>
      <c r="K46" s="31">
        <v>-0.0317729712</v>
      </c>
      <c r="L46" s="31">
        <v>-0.0025312901</v>
      </c>
      <c r="M46" s="31">
        <v>-0.0029455423</v>
      </c>
      <c r="N46" s="31">
        <v>-0.0104857683</v>
      </c>
      <c r="O46" s="31">
        <v>-0.0165053606</v>
      </c>
      <c r="P46" s="31">
        <v>-0.0662274361</v>
      </c>
      <c r="Q46" s="31">
        <v>-0.0833537579</v>
      </c>
      <c r="R46" s="31">
        <v>-0.1148854494</v>
      </c>
      <c r="S46" s="31">
        <v>-0.1052800417</v>
      </c>
      <c r="T46" s="31">
        <v>-0.1189690828</v>
      </c>
      <c r="U46" s="31">
        <v>-0.1255041361</v>
      </c>
      <c r="V46" s="31">
        <v>-0.031252265</v>
      </c>
      <c r="W46" s="31">
        <v>-0.0204417706</v>
      </c>
      <c r="X46" s="31">
        <v>-0.0032885075</v>
      </c>
      <c r="Y46" s="31">
        <v>-0.0507894754</v>
      </c>
      <c r="Z46" s="35">
        <v>-0.0679498911</v>
      </c>
    </row>
    <row r="47" spans="1:26" s="1" customFormat="1" ht="12.75">
      <c r="A47" s="8">
        <v>13015</v>
      </c>
      <c r="B47" s="54" t="s">
        <v>38</v>
      </c>
      <c r="C47" s="59">
        <v>-0.079128623</v>
      </c>
      <c r="D47" s="31">
        <v>-0.0843712091</v>
      </c>
      <c r="E47" s="31">
        <v>-0.038874507</v>
      </c>
      <c r="F47" s="31">
        <v>-0.0149585009</v>
      </c>
      <c r="G47" s="31">
        <v>-0.0284141302</v>
      </c>
      <c r="H47" s="31">
        <v>-0.0489081144</v>
      </c>
      <c r="I47" s="31">
        <v>-0.0404241085</v>
      </c>
      <c r="J47" s="31">
        <v>-0.042368412</v>
      </c>
      <c r="K47" s="31">
        <v>-0.0263283253</v>
      </c>
      <c r="L47" s="31">
        <v>0.002889514</v>
      </c>
      <c r="M47" s="31">
        <v>0.0010407567</v>
      </c>
      <c r="N47" s="31">
        <v>-0.0089563131</v>
      </c>
      <c r="O47" s="31">
        <v>-0.0148453712</v>
      </c>
      <c r="P47" s="31">
        <v>-0.0674538612</v>
      </c>
      <c r="Q47" s="31">
        <v>-0.0861477852</v>
      </c>
      <c r="R47" s="31">
        <v>-0.1197091341</v>
      </c>
      <c r="S47" s="31">
        <v>-0.1108803749</v>
      </c>
      <c r="T47" s="31">
        <v>-0.1244699955</v>
      </c>
      <c r="U47" s="31">
        <v>-0.1289137602</v>
      </c>
      <c r="V47" s="31">
        <v>-0.0291895866</v>
      </c>
      <c r="W47" s="31">
        <v>-0.0153613091</v>
      </c>
      <c r="X47" s="31">
        <v>0.0023930073</v>
      </c>
      <c r="Y47" s="31">
        <v>-0.0541632175</v>
      </c>
      <c r="Z47" s="35">
        <v>-0.0738662481</v>
      </c>
    </row>
    <row r="48" spans="1:26" s="1" customFormat="1" ht="12.75">
      <c r="A48" s="39">
        <v>13018</v>
      </c>
      <c r="B48" s="55" t="s">
        <v>39</v>
      </c>
      <c r="C48" s="60">
        <v>-0.0800609589</v>
      </c>
      <c r="D48" s="37">
        <v>-0.084471941</v>
      </c>
      <c r="E48" s="37">
        <v>-0.0390018225</v>
      </c>
      <c r="F48" s="37">
        <v>-0.0151735544</v>
      </c>
      <c r="G48" s="37">
        <v>-0.0287009478</v>
      </c>
      <c r="H48" s="37">
        <v>-0.0491607189</v>
      </c>
      <c r="I48" s="37">
        <v>-0.0408911705</v>
      </c>
      <c r="J48" s="37">
        <v>-0.0429086685</v>
      </c>
      <c r="K48" s="37">
        <v>-0.0270277262</v>
      </c>
      <c r="L48" s="37">
        <v>0.0022405982</v>
      </c>
      <c r="M48" s="37">
        <v>0.0005068183</v>
      </c>
      <c r="N48" s="37">
        <v>-0.0093002319</v>
      </c>
      <c r="O48" s="37">
        <v>-0.0165277719</v>
      </c>
      <c r="P48" s="37">
        <v>-0.0687128305</v>
      </c>
      <c r="Q48" s="37">
        <v>-0.0872296095</v>
      </c>
      <c r="R48" s="37">
        <v>-0.1207941771</v>
      </c>
      <c r="S48" s="37">
        <v>-0.1120506525</v>
      </c>
      <c r="T48" s="37">
        <v>-0.1257902384</v>
      </c>
      <c r="U48" s="37">
        <v>-0.1301078796</v>
      </c>
      <c r="V48" s="37">
        <v>-0.0305355787</v>
      </c>
      <c r="W48" s="37">
        <v>-0.0168813467</v>
      </c>
      <c r="X48" s="37">
        <v>0.0010198355</v>
      </c>
      <c r="Y48" s="37">
        <v>-0.0554702282</v>
      </c>
      <c r="Z48" s="38">
        <v>-0.0748872757</v>
      </c>
    </row>
    <row r="49" spans="1:26" s="1" customFormat="1" ht="12.75">
      <c r="A49" s="8">
        <v>13020</v>
      </c>
      <c r="B49" s="54" t="s">
        <v>40</v>
      </c>
      <c r="C49" s="59">
        <v>-0.0404947996</v>
      </c>
      <c r="D49" s="31">
        <v>-0.0397728682</v>
      </c>
      <c r="E49" s="31">
        <v>-0.0035036802</v>
      </c>
      <c r="F49" s="31">
        <v>0.0115646124</v>
      </c>
      <c r="G49" s="31">
        <v>-0.001396656</v>
      </c>
      <c r="H49" s="31">
        <v>-0.0156123638</v>
      </c>
      <c r="I49" s="31">
        <v>-0.0108947754</v>
      </c>
      <c r="J49" s="31">
        <v>-0.0191158056</v>
      </c>
      <c r="K49" s="31">
        <v>-0.0076984167</v>
      </c>
      <c r="L49" s="31">
        <v>0.0141149759</v>
      </c>
      <c r="M49" s="31">
        <v>0.0183172822</v>
      </c>
      <c r="N49" s="31">
        <v>0.0207842588</v>
      </c>
      <c r="O49" s="31">
        <v>0.0160442591</v>
      </c>
      <c r="P49" s="31">
        <v>-0.0207762718</v>
      </c>
      <c r="Q49" s="31">
        <v>-0.0347955227</v>
      </c>
      <c r="R49" s="31">
        <v>-0.0640882254</v>
      </c>
      <c r="S49" s="31">
        <v>-0.0513906479</v>
      </c>
      <c r="T49" s="31">
        <v>-0.067216754</v>
      </c>
      <c r="U49" s="31">
        <v>-0.0824364424</v>
      </c>
      <c r="V49" s="31">
        <v>-0.007212162</v>
      </c>
      <c r="W49" s="31">
        <v>-0.0072478056</v>
      </c>
      <c r="X49" s="31">
        <v>0.008847177</v>
      </c>
      <c r="Y49" s="31">
        <v>-0.0188188553</v>
      </c>
      <c r="Z49" s="35">
        <v>-0.02668643</v>
      </c>
    </row>
    <row r="50" spans="1:26" s="1" customFormat="1" ht="12.75">
      <c r="A50" s="8">
        <v>13028</v>
      </c>
      <c r="B50" s="54" t="s">
        <v>408</v>
      </c>
      <c r="C50" s="59">
        <v>-0.0244748592</v>
      </c>
      <c r="D50" s="31">
        <v>-0.0213396549</v>
      </c>
      <c r="E50" s="31">
        <v>0.008690238</v>
      </c>
      <c r="F50" s="31">
        <v>0.019180119</v>
      </c>
      <c r="G50" s="31">
        <v>0.0087946057</v>
      </c>
      <c r="H50" s="31">
        <v>-0.0022224188</v>
      </c>
      <c r="I50" s="31">
        <v>0.0011491776</v>
      </c>
      <c r="J50" s="31">
        <v>-0.0159809589</v>
      </c>
      <c r="K50" s="31">
        <v>-0.0091453791</v>
      </c>
      <c r="L50" s="31">
        <v>0.0118241906</v>
      </c>
      <c r="M50" s="31">
        <v>0.023073554</v>
      </c>
      <c r="N50" s="31">
        <v>0.02212286</v>
      </c>
      <c r="O50" s="31">
        <v>0.0239298344</v>
      </c>
      <c r="P50" s="31">
        <v>-0.0011372566</v>
      </c>
      <c r="Q50" s="31">
        <v>-0.0055297613</v>
      </c>
      <c r="R50" s="31">
        <v>-0.0307888985</v>
      </c>
      <c r="S50" s="31">
        <v>-0.0186353922</v>
      </c>
      <c r="T50" s="31">
        <v>-0.0348969698</v>
      </c>
      <c r="U50" s="31">
        <v>-0.0533481836</v>
      </c>
      <c r="V50" s="31">
        <v>0.006886065</v>
      </c>
      <c r="W50" s="31">
        <v>-0.0066205263</v>
      </c>
      <c r="X50" s="31">
        <v>0.0073789954</v>
      </c>
      <c r="Y50" s="31">
        <v>-0.00030756</v>
      </c>
      <c r="Z50" s="35">
        <v>-0.0022171736</v>
      </c>
    </row>
    <row r="51" spans="1:26" s="1" customFormat="1" ht="12.75">
      <c r="A51" s="8">
        <v>13029</v>
      </c>
      <c r="B51" s="54" t="s">
        <v>409</v>
      </c>
      <c r="C51" s="59">
        <v>-0.0436133146</v>
      </c>
      <c r="D51" s="31">
        <v>-0.0384411812</v>
      </c>
      <c r="E51" s="31">
        <v>-0.0120904446</v>
      </c>
      <c r="F51" s="31">
        <v>-0.0004454851</v>
      </c>
      <c r="G51" s="31">
        <v>-0.009773016</v>
      </c>
      <c r="H51" s="31">
        <v>-0.0193011761</v>
      </c>
      <c r="I51" s="31">
        <v>-0.0140488148</v>
      </c>
      <c r="J51" s="31">
        <v>-0.0416445732</v>
      </c>
      <c r="K51" s="31">
        <v>-0.0303820372</v>
      </c>
      <c r="L51" s="31">
        <v>-0.0065046549</v>
      </c>
      <c r="M51" s="31">
        <v>0.0135783553</v>
      </c>
      <c r="N51" s="31">
        <v>0.0189164281</v>
      </c>
      <c r="O51" s="31">
        <v>0.0235002041</v>
      </c>
      <c r="P51" s="31">
        <v>0.0040283203</v>
      </c>
      <c r="Q51" s="31">
        <v>-0.0008689165</v>
      </c>
      <c r="R51" s="31">
        <v>-0.0236477852</v>
      </c>
      <c r="S51" s="31">
        <v>-0.0132004023</v>
      </c>
      <c r="T51" s="31">
        <v>-0.0291939974</v>
      </c>
      <c r="U51" s="31">
        <v>-0.0516186953</v>
      </c>
      <c r="V51" s="31">
        <v>-0.0022367239</v>
      </c>
      <c r="W51" s="31">
        <v>-0.0267989635</v>
      </c>
      <c r="X51" s="31">
        <v>-0.0152035952</v>
      </c>
      <c r="Y51" s="31">
        <v>-0.0155076981</v>
      </c>
      <c r="Z51" s="35">
        <v>-0.0110590458</v>
      </c>
    </row>
    <row r="52" spans="1:26" s="1" customFormat="1" ht="12.75">
      <c r="A52" s="8">
        <v>13030</v>
      </c>
      <c r="B52" s="54" t="s">
        <v>41</v>
      </c>
      <c r="C52" s="59">
        <v>-0.0514867306</v>
      </c>
      <c r="D52" s="31">
        <v>-0.0538232327</v>
      </c>
      <c r="E52" s="31">
        <v>-0.0144182444</v>
      </c>
      <c r="F52" s="31">
        <v>0.0015879273</v>
      </c>
      <c r="G52" s="31">
        <v>-0.0122355223</v>
      </c>
      <c r="H52" s="31">
        <v>-0.0287669897</v>
      </c>
      <c r="I52" s="31">
        <v>-0.0217257738</v>
      </c>
      <c r="J52" s="31">
        <v>-0.0308953524</v>
      </c>
      <c r="K52" s="31">
        <v>-0.0184930563</v>
      </c>
      <c r="L52" s="31">
        <v>0.0080564022</v>
      </c>
      <c r="M52" s="31">
        <v>0.0114243031</v>
      </c>
      <c r="N52" s="31">
        <v>0.0086565614</v>
      </c>
      <c r="O52" s="31">
        <v>0.0048682094</v>
      </c>
      <c r="P52" s="31">
        <v>-0.0372120142</v>
      </c>
      <c r="Q52" s="31">
        <v>-0.0469435453</v>
      </c>
      <c r="R52" s="31">
        <v>-0.0747265816</v>
      </c>
      <c r="S52" s="31">
        <v>-0.0640792847</v>
      </c>
      <c r="T52" s="31">
        <v>-0.0792013407</v>
      </c>
      <c r="U52" s="31">
        <v>-0.0919868946</v>
      </c>
      <c r="V52" s="31">
        <v>-0.0097692013</v>
      </c>
      <c r="W52" s="31">
        <v>-0.0053536892</v>
      </c>
      <c r="X52" s="31">
        <v>0.0109421611</v>
      </c>
      <c r="Y52" s="31">
        <v>-0.0250858068</v>
      </c>
      <c r="Z52" s="35">
        <v>-0.0367524624</v>
      </c>
    </row>
    <row r="53" spans="1:26" s="1" customFormat="1" ht="12.75">
      <c r="A53" s="39">
        <v>13035</v>
      </c>
      <c r="B53" s="55" t="s">
        <v>42</v>
      </c>
      <c r="C53" s="60">
        <v>-0.0325479507</v>
      </c>
      <c r="D53" s="37">
        <v>-0.0321103334</v>
      </c>
      <c r="E53" s="37">
        <v>0.0022844672</v>
      </c>
      <c r="F53" s="37">
        <v>0.0153116584</v>
      </c>
      <c r="G53" s="37">
        <v>0.0029202104</v>
      </c>
      <c r="H53" s="37">
        <v>-0.0108158588</v>
      </c>
      <c r="I53" s="37">
        <v>-0.0062701702</v>
      </c>
      <c r="J53" s="37">
        <v>-0.0177787542</v>
      </c>
      <c r="K53" s="37">
        <v>-0.0102516413</v>
      </c>
      <c r="L53" s="37">
        <v>0.0129959583</v>
      </c>
      <c r="M53" s="37">
        <v>0.0196042061</v>
      </c>
      <c r="N53" s="37">
        <v>0.0179595947</v>
      </c>
      <c r="O53" s="37">
        <v>0.017175436</v>
      </c>
      <c r="P53" s="37">
        <v>-0.0157771111</v>
      </c>
      <c r="Q53" s="37">
        <v>-0.0234279633</v>
      </c>
      <c r="R53" s="37">
        <v>-0.050888896</v>
      </c>
      <c r="S53" s="37">
        <v>-0.0387415886</v>
      </c>
      <c r="T53" s="37">
        <v>-0.0545021296</v>
      </c>
      <c r="U53" s="37">
        <v>-0.0710229874</v>
      </c>
      <c r="V53" s="37">
        <v>-3.91006E-05</v>
      </c>
      <c r="W53" s="37">
        <v>-0.0040431023</v>
      </c>
      <c r="X53" s="37">
        <v>0.0114141107</v>
      </c>
      <c r="Y53" s="37">
        <v>-0.0085225105</v>
      </c>
      <c r="Z53" s="38">
        <v>-0.0155615807</v>
      </c>
    </row>
    <row r="54" spans="1:26" s="1" customFormat="1" ht="12.75">
      <c r="A54" s="8">
        <v>13045</v>
      </c>
      <c r="B54" s="54" t="s">
        <v>43</v>
      </c>
      <c r="C54" s="59">
        <v>-0.0769594908</v>
      </c>
      <c r="D54" s="31">
        <v>-0.081730485</v>
      </c>
      <c r="E54" s="31">
        <v>-0.0377694368</v>
      </c>
      <c r="F54" s="31">
        <v>-0.0144380331</v>
      </c>
      <c r="G54" s="31">
        <v>-0.0279633999</v>
      </c>
      <c r="H54" s="31">
        <v>-0.048189044</v>
      </c>
      <c r="I54" s="31">
        <v>-0.0398067236</v>
      </c>
      <c r="J54" s="31">
        <v>-0.0425829887</v>
      </c>
      <c r="K54" s="31">
        <v>-0.0264235735</v>
      </c>
      <c r="L54" s="31">
        <v>0.0028871298</v>
      </c>
      <c r="M54" s="31">
        <v>0.0015986562</v>
      </c>
      <c r="N54" s="31">
        <v>-0.0075466633</v>
      </c>
      <c r="O54" s="31">
        <v>-0.0133509636</v>
      </c>
      <c r="P54" s="31">
        <v>-0.0649563074</v>
      </c>
      <c r="Q54" s="31">
        <v>-0.0831171274</v>
      </c>
      <c r="R54" s="31">
        <v>-0.1159408092</v>
      </c>
      <c r="S54" s="31">
        <v>-0.1067502499</v>
      </c>
      <c r="T54" s="31">
        <v>-0.1204667091</v>
      </c>
      <c r="U54" s="31">
        <v>-0.1259155273</v>
      </c>
      <c r="V54" s="31">
        <v>-0.0281536579</v>
      </c>
      <c r="W54" s="31">
        <v>-0.0152850151</v>
      </c>
      <c r="X54" s="31">
        <v>0.0018122792</v>
      </c>
      <c r="Y54" s="31">
        <v>-0.0496493578</v>
      </c>
      <c r="Z54" s="35">
        <v>-0.0680559874</v>
      </c>
    </row>
    <row r="55" spans="1:26" s="1" customFormat="1" ht="12.75">
      <c r="A55" s="8">
        <v>13050</v>
      </c>
      <c r="B55" s="54" t="s">
        <v>410</v>
      </c>
      <c r="C55" s="59">
        <v>-0.0787950754</v>
      </c>
      <c r="D55" s="31">
        <v>-0.0846085548</v>
      </c>
      <c r="E55" s="31">
        <v>-0.0407049656</v>
      </c>
      <c r="F55" s="31">
        <v>-0.0187051296</v>
      </c>
      <c r="G55" s="31">
        <v>-0.0325423479</v>
      </c>
      <c r="H55" s="31">
        <v>-0.0524259806</v>
      </c>
      <c r="I55" s="31">
        <v>-0.0451211929</v>
      </c>
      <c r="J55" s="31">
        <v>-0.0494439602</v>
      </c>
      <c r="K55" s="31">
        <v>-0.0337797403</v>
      </c>
      <c r="L55" s="31">
        <v>-0.0046010017</v>
      </c>
      <c r="M55" s="31">
        <v>-0.0046716928</v>
      </c>
      <c r="N55" s="31">
        <v>-0.0117101669</v>
      </c>
      <c r="O55" s="31">
        <v>-0.0177577734</v>
      </c>
      <c r="P55" s="31">
        <v>-0.0668879747</v>
      </c>
      <c r="Q55" s="31">
        <v>-0.0834307671</v>
      </c>
      <c r="R55" s="31">
        <v>-0.1142419577</v>
      </c>
      <c r="S55" s="31">
        <v>-0.1046383381</v>
      </c>
      <c r="T55" s="31">
        <v>-0.1182037592</v>
      </c>
      <c r="U55" s="31">
        <v>-0.1250239611</v>
      </c>
      <c r="V55" s="31">
        <v>-0.0318508148</v>
      </c>
      <c r="W55" s="31">
        <v>-0.0218096972</v>
      </c>
      <c r="X55" s="31">
        <v>-0.0047396421</v>
      </c>
      <c r="Y55" s="31">
        <v>-0.0512937307</v>
      </c>
      <c r="Z55" s="35">
        <v>-0.0691843033</v>
      </c>
    </row>
    <row r="56" spans="1:26" s="1" customFormat="1" ht="12.75">
      <c r="A56" s="8">
        <v>13055</v>
      </c>
      <c r="B56" s="54" t="s">
        <v>411</v>
      </c>
      <c r="C56" s="59">
        <v>-0.0789967775</v>
      </c>
      <c r="D56" s="31">
        <v>-0.0847967863</v>
      </c>
      <c r="E56" s="31">
        <v>-0.0408679247</v>
      </c>
      <c r="F56" s="31">
        <v>-0.0188356638</v>
      </c>
      <c r="G56" s="31">
        <v>-0.0326715708</v>
      </c>
      <c r="H56" s="31">
        <v>-0.0525790453</v>
      </c>
      <c r="I56" s="31">
        <v>-0.0452870131</v>
      </c>
      <c r="J56" s="31">
        <v>-0.0496258736</v>
      </c>
      <c r="K56" s="31">
        <v>-0.0339422226</v>
      </c>
      <c r="L56" s="31">
        <v>-0.0047494173</v>
      </c>
      <c r="M56" s="31">
        <v>-0.0048373938</v>
      </c>
      <c r="N56" s="31">
        <v>-0.0119049549</v>
      </c>
      <c r="O56" s="31">
        <v>-0.0179604292</v>
      </c>
      <c r="P56" s="31">
        <v>-0.0671384335</v>
      </c>
      <c r="Q56" s="31">
        <v>-0.0837030411</v>
      </c>
      <c r="R56" s="31">
        <v>-0.1145246029</v>
      </c>
      <c r="S56" s="31">
        <v>-0.1049343348</v>
      </c>
      <c r="T56" s="31">
        <v>-0.1184872389</v>
      </c>
      <c r="U56" s="31">
        <v>-0.1252781153</v>
      </c>
      <c r="V56" s="31">
        <v>-0.032027483</v>
      </c>
      <c r="W56" s="31">
        <v>-0.0219539404</v>
      </c>
      <c r="X56" s="31">
        <v>-0.0048758984</v>
      </c>
      <c r="Y56" s="31">
        <v>-0.0515004396</v>
      </c>
      <c r="Z56" s="35">
        <v>-0.0693680048</v>
      </c>
    </row>
    <row r="57" spans="1:26" s="1" customFormat="1" ht="12.75">
      <c r="A57" s="8">
        <v>13056</v>
      </c>
      <c r="B57" s="54" t="s">
        <v>412</v>
      </c>
      <c r="C57" s="59">
        <v>-0.0278195143</v>
      </c>
      <c r="D57" s="31">
        <v>-0.024289012</v>
      </c>
      <c r="E57" s="31">
        <v>0.0050714612</v>
      </c>
      <c r="F57" s="31">
        <v>0.0157696605</v>
      </c>
      <c r="G57" s="31">
        <v>0.0056851506</v>
      </c>
      <c r="H57" s="31">
        <v>-0.0050712824</v>
      </c>
      <c r="I57" s="31">
        <v>-0.0014035702</v>
      </c>
      <c r="J57" s="31">
        <v>-0.0203034878</v>
      </c>
      <c r="K57" s="31">
        <v>-0.012876749</v>
      </c>
      <c r="L57" s="31">
        <v>0.0085383654</v>
      </c>
      <c r="M57" s="31">
        <v>0.0212140083</v>
      </c>
      <c r="N57" s="31">
        <v>0.0215529203</v>
      </c>
      <c r="O57" s="31">
        <v>0.0238378048</v>
      </c>
      <c r="P57" s="31">
        <v>-0.0003578663</v>
      </c>
      <c r="Q57" s="31">
        <v>-0.0047221184</v>
      </c>
      <c r="R57" s="31">
        <v>-0.0297218561</v>
      </c>
      <c r="S57" s="31">
        <v>-0.0177191496</v>
      </c>
      <c r="T57" s="31">
        <v>-0.0339442492</v>
      </c>
      <c r="U57" s="31">
        <v>-0.0531241894</v>
      </c>
      <c r="V57" s="31">
        <v>0.0052517056</v>
      </c>
      <c r="W57" s="31">
        <v>-0.0101131201</v>
      </c>
      <c r="X57" s="31">
        <v>0.0035513639</v>
      </c>
      <c r="Y57" s="31">
        <v>-0.0029449463</v>
      </c>
      <c r="Z57" s="35">
        <v>-0.0036841631</v>
      </c>
    </row>
    <row r="58" spans="1:26" s="1" customFormat="1" ht="12.75">
      <c r="A58" s="39">
        <v>13057</v>
      </c>
      <c r="B58" s="55" t="s">
        <v>44</v>
      </c>
      <c r="C58" s="60">
        <v>-0.0824271441</v>
      </c>
      <c r="D58" s="37">
        <v>-0.0905046463</v>
      </c>
      <c r="E58" s="37">
        <v>-0.0447105169</v>
      </c>
      <c r="F58" s="37">
        <v>-0.0205564499</v>
      </c>
      <c r="G58" s="37">
        <v>-0.0340363979</v>
      </c>
      <c r="H58" s="37">
        <v>-0.0546408892</v>
      </c>
      <c r="I58" s="37">
        <v>-0.0461585522</v>
      </c>
      <c r="J58" s="37"/>
      <c r="K58" s="37">
        <v>-0.0226322412</v>
      </c>
      <c r="L58" s="37">
        <v>0.006114006</v>
      </c>
      <c r="M58" s="37"/>
      <c r="N58" s="37"/>
      <c r="O58" s="37"/>
      <c r="P58" s="37"/>
      <c r="Q58" s="37"/>
      <c r="R58" s="37"/>
      <c r="S58" s="37"/>
      <c r="T58" s="37"/>
      <c r="U58" s="37">
        <v>-0.122228384</v>
      </c>
      <c r="V58" s="37">
        <v>-0.0230796337</v>
      </c>
      <c r="W58" s="37">
        <v>-0.0093435049</v>
      </c>
      <c r="X58" s="37">
        <v>0.0083799958</v>
      </c>
      <c r="Y58" s="37"/>
      <c r="Z58" s="38"/>
    </row>
    <row r="59" spans="1:26" s="1" customFormat="1" ht="12.75">
      <c r="A59" s="8">
        <v>13060</v>
      </c>
      <c r="B59" s="54" t="s">
        <v>45</v>
      </c>
      <c r="C59" s="59">
        <v>-0.0787247419</v>
      </c>
      <c r="D59" s="31">
        <v>-0.0839831829</v>
      </c>
      <c r="E59" s="31">
        <v>-0.0384814739</v>
      </c>
      <c r="F59" s="31">
        <v>-0.0145698786</v>
      </c>
      <c r="G59" s="31">
        <v>-0.0280092955</v>
      </c>
      <c r="H59" s="31">
        <v>-0.0484929085</v>
      </c>
      <c r="I59" s="31">
        <v>-0.0399354696</v>
      </c>
      <c r="J59" s="31">
        <v>-0.0417819023</v>
      </c>
      <c r="K59" s="31">
        <v>-0.0257381201</v>
      </c>
      <c r="L59" s="31">
        <v>0.0034480095</v>
      </c>
      <c r="M59" s="31">
        <v>0.0015839338</v>
      </c>
      <c r="N59" s="31">
        <v>-0.0084438324</v>
      </c>
      <c r="O59" s="31">
        <v>-0.014367342</v>
      </c>
      <c r="P59" s="31">
        <v>-0.0669730902</v>
      </c>
      <c r="Q59" s="31">
        <v>-0.085706234</v>
      </c>
      <c r="R59" s="31">
        <v>-0.1193019152</v>
      </c>
      <c r="S59" s="31">
        <v>-0.1104893684</v>
      </c>
      <c r="T59" s="31">
        <v>-0.1240702868</v>
      </c>
      <c r="U59" s="31">
        <v>-0.1285066605</v>
      </c>
      <c r="V59" s="31">
        <v>-0.0287262201</v>
      </c>
      <c r="W59" s="31">
        <v>-0.0148532391</v>
      </c>
      <c r="X59" s="31">
        <v>0.0028824806</v>
      </c>
      <c r="Y59" s="31">
        <v>-0.0538096428</v>
      </c>
      <c r="Z59" s="35">
        <v>-0.0735844374</v>
      </c>
    </row>
    <row r="60" spans="1:26" s="1" customFormat="1" ht="12.75">
      <c r="A60" s="8">
        <v>13063</v>
      </c>
      <c r="B60" s="54" t="s">
        <v>413</v>
      </c>
      <c r="C60" s="59">
        <v>-0.0371485949</v>
      </c>
      <c r="D60" s="31">
        <v>-0.0331248045</v>
      </c>
      <c r="E60" s="31">
        <v>-0.0055222511</v>
      </c>
      <c r="F60" s="31">
        <v>0.0055574179</v>
      </c>
      <c r="G60" s="31">
        <v>-0.0037386417</v>
      </c>
      <c r="H60" s="31">
        <v>-0.0137457848</v>
      </c>
      <c r="I60" s="31">
        <v>-0.0090352297</v>
      </c>
      <c r="J60" s="31">
        <v>-0.0316625834</v>
      </c>
      <c r="K60" s="31">
        <v>-0.022325635</v>
      </c>
      <c r="L60" s="31">
        <v>0.0005270243</v>
      </c>
      <c r="M60" s="31">
        <v>0.0168681145</v>
      </c>
      <c r="N60" s="31">
        <v>0.019285202</v>
      </c>
      <c r="O60" s="31">
        <v>0.0221889615</v>
      </c>
      <c r="P60" s="31">
        <v>0.0004943013</v>
      </c>
      <c r="Q60" s="31">
        <v>-0.0041974783</v>
      </c>
      <c r="R60" s="31">
        <v>-0.0284980536</v>
      </c>
      <c r="S60" s="31">
        <v>-0.0171018839</v>
      </c>
      <c r="T60" s="31">
        <v>-0.0327372551</v>
      </c>
      <c r="U60" s="31">
        <v>-0.0535285473</v>
      </c>
      <c r="V60" s="31">
        <v>0.0005649924</v>
      </c>
      <c r="W60" s="31">
        <v>-0.0189455748</v>
      </c>
      <c r="X60" s="31">
        <v>-0.0059241056</v>
      </c>
      <c r="Y60" s="31">
        <v>-0.0098879337</v>
      </c>
      <c r="Z60" s="35">
        <v>-0.0087189674</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-0.068380475</v>
      </c>
      <c r="D62" s="31">
        <v>-0.0690261126</v>
      </c>
      <c r="E62" s="31">
        <v>-0.0257916451</v>
      </c>
      <c r="F62" s="31">
        <v>-0.0066181421</v>
      </c>
      <c r="G62" s="31">
        <v>-0.0196982622</v>
      </c>
      <c r="H62" s="31">
        <v>-0.0364779234</v>
      </c>
      <c r="I62" s="31">
        <v>-0.0289753675</v>
      </c>
      <c r="J62" s="31">
        <v>-0.0406324863</v>
      </c>
      <c r="K62" s="31">
        <v>-0.0229324102</v>
      </c>
      <c r="L62" s="31">
        <v>0.0053024292</v>
      </c>
      <c r="M62" s="31">
        <v>0.0068346858</v>
      </c>
      <c r="N62" s="31">
        <v>0.0026012063</v>
      </c>
      <c r="O62" s="31">
        <v>-0.0029401779</v>
      </c>
      <c r="P62" s="31">
        <v>-0.0481472015</v>
      </c>
      <c r="Q62" s="31">
        <v>-0.0632604361</v>
      </c>
      <c r="R62" s="31">
        <v>-0.0938812494</v>
      </c>
      <c r="S62" s="31">
        <v>-0.0825340748</v>
      </c>
      <c r="T62" s="31">
        <v>-0.0974806547</v>
      </c>
      <c r="U62" s="31">
        <v>-0.1066042185</v>
      </c>
      <c r="V62" s="31">
        <v>-0.0208756924</v>
      </c>
      <c r="W62" s="31">
        <v>-0.0138132572</v>
      </c>
      <c r="X62" s="31">
        <v>0.0028932095</v>
      </c>
      <c r="Y62" s="31">
        <v>-0.0365917683</v>
      </c>
      <c r="Z62" s="35">
        <v>-0.0504366159</v>
      </c>
    </row>
    <row r="63" spans="1:26" s="1" customFormat="1" ht="12.75">
      <c r="A63" s="39">
        <v>13075</v>
      </c>
      <c r="B63" s="55" t="s">
        <v>48</v>
      </c>
      <c r="C63" s="60">
        <v>-0.0806488991</v>
      </c>
      <c r="D63" s="37">
        <v>-0.0890004635</v>
      </c>
      <c r="E63" s="37">
        <v>-0.0382633209</v>
      </c>
      <c r="F63" s="37">
        <v>-0.0098302364</v>
      </c>
      <c r="G63" s="37">
        <v>-0.0226475</v>
      </c>
      <c r="H63" s="37">
        <v>-0.0451585054</v>
      </c>
      <c r="I63" s="37">
        <v>-0.0327754021</v>
      </c>
      <c r="J63" s="37">
        <v>-0.0272210836</v>
      </c>
      <c r="K63" s="37">
        <v>-0.0115468502</v>
      </c>
      <c r="L63" s="37">
        <v>0.0187783241</v>
      </c>
      <c r="M63" s="37">
        <v>0.0125866532</v>
      </c>
      <c r="N63" s="37">
        <v>-0.0052511692</v>
      </c>
      <c r="O63" s="37">
        <v>-0.0102418661</v>
      </c>
      <c r="P63" s="37">
        <v>-0.0728856325</v>
      </c>
      <c r="Q63" s="37">
        <v>-0.0967235565</v>
      </c>
      <c r="R63" s="37">
        <v>-0.1348385811</v>
      </c>
      <c r="S63" s="37">
        <v>-0.1279866695</v>
      </c>
      <c r="T63" s="37">
        <v>-0.141078949</v>
      </c>
      <c r="U63" s="37">
        <v>-0.1413623095</v>
      </c>
      <c r="V63" s="37">
        <v>-0.0232764482</v>
      </c>
      <c r="W63" s="37">
        <v>0.0005556941</v>
      </c>
      <c r="X63" s="37">
        <v>0.0173722506</v>
      </c>
      <c r="Y63" s="37">
        <v>-0.0541988611</v>
      </c>
      <c r="Z63" s="38">
        <v>-0.080871582</v>
      </c>
    </row>
    <row r="64" spans="1:26" s="1" customFormat="1" ht="12.75">
      <c r="A64" s="8">
        <v>14000</v>
      </c>
      <c r="B64" s="54" t="s">
        <v>49</v>
      </c>
      <c r="C64" s="59">
        <v>-0.1069195271</v>
      </c>
      <c r="D64" s="31">
        <v>-0.0921922922</v>
      </c>
      <c r="E64" s="31">
        <v>-0.0787131786</v>
      </c>
      <c r="F64" s="31">
        <v>-0.0664016008</v>
      </c>
      <c r="G64" s="31">
        <v>-0.0645176172</v>
      </c>
      <c r="H64" s="31">
        <v>-0.068530798</v>
      </c>
      <c r="I64" s="31">
        <v>-0.0535045862</v>
      </c>
      <c r="J64" s="31">
        <v>-0.0814703703</v>
      </c>
      <c r="K64" s="31">
        <v>-0.0780605078</v>
      </c>
      <c r="L64" s="31">
        <v>-0.0556498766</v>
      </c>
      <c r="M64" s="31">
        <v>-0.0124650002</v>
      </c>
      <c r="N64" s="31">
        <v>0.0110046864</v>
      </c>
      <c r="O64" s="31">
        <v>0.0185844898</v>
      </c>
      <c r="P64" s="31">
        <v>0.0178709626</v>
      </c>
      <c r="Q64" s="31">
        <v>0.0125314593</v>
      </c>
      <c r="R64" s="31">
        <v>-0.0079594851</v>
      </c>
      <c r="S64" s="31">
        <v>-0.0029482841</v>
      </c>
      <c r="T64" s="31">
        <v>-0.0172599554</v>
      </c>
      <c r="U64" s="31">
        <v>-0.0581438541</v>
      </c>
      <c r="V64" s="31">
        <v>-0.0457412004</v>
      </c>
      <c r="W64" s="31">
        <v>-0.0908970833</v>
      </c>
      <c r="X64" s="31">
        <v>-0.0863003731</v>
      </c>
      <c r="Y64" s="31">
        <v>-0.0719091892</v>
      </c>
      <c r="Z64" s="35">
        <v>-0.0460785627</v>
      </c>
    </row>
    <row r="65" spans="1:26" s="1" customFormat="1" ht="12.75">
      <c r="A65" s="8">
        <v>14001</v>
      </c>
      <c r="B65" s="54" t="s">
        <v>414</v>
      </c>
      <c r="C65" s="59">
        <v>-0.084177494</v>
      </c>
      <c r="D65" s="31">
        <v>-0.0790166855</v>
      </c>
      <c r="E65" s="31">
        <v>-0.0606610775</v>
      </c>
      <c r="F65" s="31">
        <v>-0.0508978367</v>
      </c>
      <c r="G65" s="31">
        <v>-0.0531992912</v>
      </c>
      <c r="H65" s="31">
        <v>-0.0610505342</v>
      </c>
      <c r="I65" s="31">
        <v>-0.0540416241</v>
      </c>
      <c r="J65" s="31">
        <v>-0.0895390511</v>
      </c>
      <c r="K65" s="31">
        <v>-0.0791705847</v>
      </c>
      <c r="L65" s="31">
        <v>-0.05854249</v>
      </c>
      <c r="M65" s="31">
        <v>-0.0333478451</v>
      </c>
      <c r="N65" s="31">
        <v>-0.0210952759</v>
      </c>
      <c r="O65" s="31">
        <v>-0.0179238319</v>
      </c>
      <c r="P65" s="31">
        <v>-0.0295307636</v>
      </c>
      <c r="Q65" s="31">
        <v>-0.0341418982</v>
      </c>
      <c r="R65" s="31">
        <v>-0.0573017597</v>
      </c>
      <c r="S65" s="31">
        <v>-0.0431479216</v>
      </c>
      <c r="T65" s="31">
        <v>-0.0545334816</v>
      </c>
      <c r="U65" s="31">
        <v>-0.0797451735</v>
      </c>
      <c r="V65" s="31">
        <v>-0.047186017</v>
      </c>
      <c r="W65" s="31">
        <v>-0.08256042</v>
      </c>
      <c r="X65" s="31">
        <v>-0.0735096931</v>
      </c>
      <c r="Y65" s="31">
        <v>-0.0669674873</v>
      </c>
      <c r="Z65" s="35">
        <v>-0.0535726547</v>
      </c>
    </row>
    <row r="66" spans="1:26" s="1" customFormat="1" ht="12.75">
      <c r="A66" s="8">
        <v>14002</v>
      </c>
      <c r="B66" s="54" t="s">
        <v>50</v>
      </c>
      <c r="C66" s="59">
        <v>-0.098757863</v>
      </c>
      <c r="D66" s="31">
        <v>-0.0909295082</v>
      </c>
      <c r="E66" s="31">
        <v>-0.0662490129</v>
      </c>
      <c r="F66" s="31">
        <v>-0.0529206991</v>
      </c>
      <c r="G66" s="31">
        <v>-0.0597721338</v>
      </c>
      <c r="H66" s="31">
        <v>-0.0672754049</v>
      </c>
      <c r="I66" s="31">
        <v>-0.0577595234</v>
      </c>
      <c r="J66" s="31">
        <v>-0.0973910093</v>
      </c>
      <c r="K66" s="31">
        <v>-0.0760030746</v>
      </c>
      <c r="L66" s="31">
        <v>-0.0440365076</v>
      </c>
      <c r="M66" s="31">
        <v>-0.0104124546</v>
      </c>
      <c r="N66" s="31">
        <v>0.0001371503</v>
      </c>
      <c r="O66" s="31">
        <v>0.000893116</v>
      </c>
      <c r="P66" s="31">
        <v>-0.0165222883</v>
      </c>
      <c r="Q66" s="31">
        <v>-0.0238800049</v>
      </c>
      <c r="R66" s="31">
        <v>-0.049549818</v>
      </c>
      <c r="S66" s="31">
        <v>-0.0408118963</v>
      </c>
      <c r="T66" s="31">
        <v>-0.0558605194</v>
      </c>
      <c r="U66" s="31">
        <v>-0.0847520828</v>
      </c>
      <c r="V66" s="31">
        <v>-0.0501253605</v>
      </c>
      <c r="W66" s="31">
        <v>-0.0683009624</v>
      </c>
      <c r="X66" s="31">
        <v>-0.0573004484</v>
      </c>
      <c r="Y66" s="31">
        <v>-0.0503996611</v>
      </c>
      <c r="Z66" s="35">
        <v>-0.0439944267</v>
      </c>
    </row>
    <row r="67" spans="1:26" s="1" customFormat="1" ht="12.75">
      <c r="A67" s="8">
        <v>14005</v>
      </c>
      <c r="B67" s="54" t="s">
        <v>51</v>
      </c>
      <c r="C67" s="59">
        <v>-0.1532177925</v>
      </c>
      <c r="D67" s="31">
        <v>-0.1372367144</v>
      </c>
      <c r="E67" s="31">
        <v>-0.1084017754</v>
      </c>
      <c r="F67" s="31">
        <v>-0.0902591944</v>
      </c>
      <c r="G67" s="31">
        <v>-0.0961755514</v>
      </c>
      <c r="H67" s="31">
        <v>-0.1012990475</v>
      </c>
      <c r="I67" s="31">
        <v>-0.0903077126</v>
      </c>
      <c r="J67" s="31">
        <v>-0.1355611086</v>
      </c>
      <c r="K67" s="31">
        <v>-0.1195011139</v>
      </c>
      <c r="L67" s="31">
        <v>-0.0773726702</v>
      </c>
      <c r="M67" s="31">
        <v>-0.0258783102</v>
      </c>
      <c r="N67" s="31">
        <v>-0.0097907782</v>
      </c>
      <c r="O67" s="31">
        <v>-0.0036320686</v>
      </c>
      <c r="P67" s="31">
        <v>-0.0202306509</v>
      </c>
      <c r="Q67" s="31">
        <v>-0.0294872522</v>
      </c>
      <c r="R67" s="31">
        <v>-0.057294488</v>
      </c>
      <c r="S67" s="31">
        <v>-0.0581778288</v>
      </c>
      <c r="T67" s="31">
        <v>-0.0813860893</v>
      </c>
      <c r="U67" s="31">
        <v>-0.125051856</v>
      </c>
      <c r="V67" s="31">
        <v>-0.1046670675</v>
      </c>
      <c r="W67" s="31">
        <v>-0.1356817484</v>
      </c>
      <c r="X67" s="31">
        <v>-0.1232581139</v>
      </c>
      <c r="Y67" s="31">
        <v>-0.1047017574</v>
      </c>
      <c r="Z67" s="35">
        <v>-0.0856400728</v>
      </c>
    </row>
    <row r="68" spans="1:26" s="1" customFormat="1" ht="12.75">
      <c r="A68" s="39">
        <v>14007</v>
      </c>
      <c r="B68" s="55" t="s">
        <v>52</v>
      </c>
      <c r="C68" s="60">
        <v>-0.1060150862</v>
      </c>
      <c r="D68" s="37">
        <v>-0.0949739218</v>
      </c>
      <c r="E68" s="37">
        <v>-0.0827745199</v>
      </c>
      <c r="F68" s="37">
        <v>-0.0706019402</v>
      </c>
      <c r="G68" s="37">
        <v>-0.0695039034</v>
      </c>
      <c r="H68" s="37">
        <v>-0.07365942</v>
      </c>
      <c r="I68" s="37">
        <v>-0.0605045557</v>
      </c>
      <c r="J68" s="37">
        <v>-0.0888360739</v>
      </c>
      <c r="K68" s="37">
        <v>-0.0860790014</v>
      </c>
      <c r="L68" s="37">
        <v>-0.0618013144</v>
      </c>
      <c r="M68" s="37">
        <v>-0.0168370008</v>
      </c>
      <c r="N68" s="37">
        <v>0.0060989857</v>
      </c>
      <c r="O68" s="37">
        <v>0.0130263567</v>
      </c>
      <c r="P68" s="37">
        <v>0.0052832961</v>
      </c>
      <c r="Q68" s="37">
        <v>0.0043282509</v>
      </c>
      <c r="R68" s="37">
        <v>-0.0164874792</v>
      </c>
      <c r="S68" s="37">
        <v>-0.0102775097</v>
      </c>
      <c r="T68" s="37">
        <v>-0.0234304667</v>
      </c>
      <c r="U68" s="37">
        <v>-0.059292078</v>
      </c>
      <c r="V68" s="37">
        <v>-0.0435911417</v>
      </c>
      <c r="W68" s="37">
        <v>-0.0881117582</v>
      </c>
      <c r="X68" s="37">
        <v>-0.0830453634</v>
      </c>
      <c r="Y68" s="37">
        <v>-0.0681093931</v>
      </c>
      <c r="Z68" s="38">
        <v>-0.0503476858</v>
      </c>
    </row>
    <row r="69" spans="1:26" s="1" customFormat="1" ht="12.75">
      <c r="A69" s="8">
        <v>14010</v>
      </c>
      <c r="B69" s="54" t="s">
        <v>53</v>
      </c>
      <c r="C69" s="59">
        <v>-0.1311789751</v>
      </c>
      <c r="D69" s="31">
        <v>-0.1208394766</v>
      </c>
      <c r="E69" s="31">
        <v>-0.0913302898</v>
      </c>
      <c r="F69" s="31">
        <v>-0.0754983425</v>
      </c>
      <c r="G69" s="31">
        <v>-0.0826512575</v>
      </c>
      <c r="H69" s="31">
        <v>-0.0875866413</v>
      </c>
      <c r="I69" s="31">
        <v>-0.0759632587</v>
      </c>
      <c r="J69" s="31">
        <v>-0.1203951836</v>
      </c>
      <c r="K69" s="31">
        <v>-0.0941214561</v>
      </c>
      <c r="L69" s="31">
        <v>-0.0596349239</v>
      </c>
      <c r="M69" s="31">
        <v>-0.0236432552</v>
      </c>
      <c r="N69" s="31">
        <v>-0.0133709908</v>
      </c>
      <c r="O69" s="31">
        <v>-0.011330843</v>
      </c>
      <c r="P69" s="31">
        <v>-0.0316820145</v>
      </c>
      <c r="Q69" s="31">
        <v>-0.0403897762</v>
      </c>
      <c r="R69" s="31">
        <v>-0.0678137541</v>
      </c>
      <c r="S69" s="31">
        <v>-0.058742404</v>
      </c>
      <c r="T69" s="31">
        <v>-0.074337244</v>
      </c>
      <c r="U69" s="31">
        <v>-0.1050302982</v>
      </c>
      <c r="V69" s="31">
        <v>-0.0743892193</v>
      </c>
      <c r="W69" s="31">
        <v>-0.0964515209</v>
      </c>
      <c r="X69" s="31">
        <v>-0.0836756229</v>
      </c>
      <c r="Y69" s="31">
        <v>-0.0748052597</v>
      </c>
      <c r="Z69" s="35">
        <v>-0.0692330599</v>
      </c>
    </row>
    <row r="70" spans="1:26" s="1" customFormat="1" ht="12.75">
      <c r="A70" s="8">
        <v>14025</v>
      </c>
      <c r="B70" s="54" t="s">
        <v>54</v>
      </c>
      <c r="C70" s="59">
        <v>-0.1225237846</v>
      </c>
      <c r="D70" s="31">
        <v>-0.1139023304</v>
      </c>
      <c r="E70" s="31">
        <v>-0.0834296942</v>
      </c>
      <c r="F70" s="31">
        <v>-0.0680967569</v>
      </c>
      <c r="G70" s="31">
        <v>-0.0757091045</v>
      </c>
      <c r="H70" s="31">
        <v>-0.0805424452</v>
      </c>
      <c r="I70" s="31">
        <v>-0.0678783655</v>
      </c>
      <c r="J70" s="31">
        <v>-0.1102708578</v>
      </c>
      <c r="K70" s="31">
        <v>-0.0811344385</v>
      </c>
      <c r="L70" s="31">
        <v>-0.0494608879</v>
      </c>
      <c r="M70" s="31">
        <v>-0.0193688869</v>
      </c>
      <c r="N70" s="31">
        <v>-0.0119395256</v>
      </c>
      <c r="O70" s="31">
        <v>-0.0114178658</v>
      </c>
      <c r="P70" s="31">
        <v>-0.0335655212</v>
      </c>
      <c r="Q70" s="31">
        <v>-0.0427484512</v>
      </c>
      <c r="R70" s="31">
        <v>-0.0700997114</v>
      </c>
      <c r="S70" s="31">
        <v>-0.0573502779</v>
      </c>
      <c r="T70" s="31">
        <v>-0.0700436831</v>
      </c>
      <c r="U70" s="31">
        <v>-0.0958740711</v>
      </c>
      <c r="V70" s="31">
        <v>-0.0613280535</v>
      </c>
      <c r="W70" s="31">
        <v>-0.0805472136</v>
      </c>
      <c r="X70" s="31">
        <v>-0.0676902533</v>
      </c>
      <c r="Y70" s="31">
        <v>-0.0634484291</v>
      </c>
      <c r="Z70" s="35">
        <v>-0.0626413822</v>
      </c>
    </row>
    <row r="71" spans="1:26" s="1" customFormat="1" ht="12.75">
      <c r="A71" s="8">
        <v>14030</v>
      </c>
      <c r="B71" s="54" t="s">
        <v>55</v>
      </c>
      <c r="C71" s="59">
        <v>-0.0791511536</v>
      </c>
      <c r="D71" s="31">
        <v>-0.0728502274</v>
      </c>
      <c r="E71" s="31">
        <v>-0.0647894144</v>
      </c>
      <c r="F71" s="31">
        <v>-0.0577155352</v>
      </c>
      <c r="G71" s="31">
        <v>-0.0519441366</v>
      </c>
      <c r="H71" s="31">
        <v>-0.0528076887</v>
      </c>
      <c r="I71" s="31">
        <v>-0.0320438147</v>
      </c>
      <c r="J71" s="31">
        <v>-0.0501019955</v>
      </c>
      <c r="K71" s="31">
        <v>-0.0511097908</v>
      </c>
      <c r="L71" s="31">
        <v>-0.0429517031</v>
      </c>
      <c r="M71" s="31">
        <v>-0.0146770477</v>
      </c>
      <c r="N71" s="31">
        <v>-0.0007117987</v>
      </c>
      <c r="O71" s="31">
        <v>0.0009552836</v>
      </c>
      <c r="P71" s="31">
        <v>0.0029132962</v>
      </c>
      <c r="Q71" s="31">
        <v>0.0034860373</v>
      </c>
      <c r="R71" s="31">
        <v>-0.0182330608</v>
      </c>
      <c r="S71" s="31">
        <v>-0.0056402683</v>
      </c>
      <c r="T71" s="31">
        <v>-0.0129021406</v>
      </c>
      <c r="U71" s="31">
        <v>-0.0382218361</v>
      </c>
      <c r="V71" s="31">
        <v>-0.0230885744</v>
      </c>
      <c r="W71" s="31">
        <v>-0.0706034899</v>
      </c>
      <c r="X71" s="31">
        <v>-0.0691777468</v>
      </c>
      <c r="Y71" s="31">
        <v>-0.0522191525</v>
      </c>
      <c r="Z71" s="35">
        <v>-0.0335286856</v>
      </c>
    </row>
    <row r="72" spans="1:26" s="1" customFormat="1" ht="12.75">
      <c r="A72" s="8">
        <v>14035</v>
      </c>
      <c r="B72" s="54" t="s">
        <v>56</v>
      </c>
      <c r="C72" s="59">
        <v>-0.1186853647</v>
      </c>
      <c r="D72" s="31">
        <v>-0.1100143194</v>
      </c>
      <c r="E72" s="31">
        <v>-0.0805273056</v>
      </c>
      <c r="F72" s="31">
        <v>-0.0654345751</v>
      </c>
      <c r="G72" s="31">
        <v>-0.072871089</v>
      </c>
      <c r="H72" s="31">
        <v>-0.077064395</v>
      </c>
      <c r="I72" s="31">
        <v>-0.0637432337</v>
      </c>
      <c r="J72" s="31">
        <v>-0.1063092947</v>
      </c>
      <c r="K72" s="31">
        <v>-0.0762788057</v>
      </c>
      <c r="L72" s="31">
        <v>-0.0447679758</v>
      </c>
      <c r="M72" s="31">
        <v>-0.0141208172</v>
      </c>
      <c r="N72" s="31">
        <v>-0.0059574842</v>
      </c>
      <c r="O72" s="31">
        <v>-0.0051642656</v>
      </c>
      <c r="P72" s="31">
        <v>-0.0260535479</v>
      </c>
      <c r="Q72" s="31">
        <v>-0.0353326797</v>
      </c>
      <c r="R72" s="31">
        <v>-0.0623372793</v>
      </c>
      <c r="S72" s="31">
        <v>-0.0495941639</v>
      </c>
      <c r="T72" s="31">
        <v>-0.0622063875</v>
      </c>
      <c r="U72" s="31">
        <v>-0.0882006884</v>
      </c>
      <c r="V72" s="31">
        <v>-0.0553172827</v>
      </c>
      <c r="W72" s="31">
        <v>-0.0752872229</v>
      </c>
      <c r="X72" s="31">
        <v>-0.0630297661</v>
      </c>
      <c r="Y72" s="31">
        <v>-0.0579650402</v>
      </c>
      <c r="Z72" s="35">
        <v>-0.0569925308</v>
      </c>
    </row>
    <row r="73" spans="1:26" s="1" customFormat="1" ht="12.75">
      <c r="A73" s="39">
        <v>14045</v>
      </c>
      <c r="B73" s="55" t="s">
        <v>57</v>
      </c>
      <c r="C73" s="60">
        <v>-0.11779809</v>
      </c>
      <c r="D73" s="37">
        <v>-0.1101585627</v>
      </c>
      <c r="E73" s="37">
        <v>-0.0780332088</v>
      </c>
      <c r="F73" s="37">
        <v>-0.0625619888</v>
      </c>
      <c r="G73" s="37">
        <v>-0.0706820488</v>
      </c>
      <c r="H73" s="37">
        <v>-0.077124238</v>
      </c>
      <c r="I73" s="37">
        <v>-0.0655229092</v>
      </c>
      <c r="J73" s="37">
        <v>-0.1053241491</v>
      </c>
      <c r="K73" s="37">
        <v>-0.0786898136</v>
      </c>
      <c r="L73" s="37">
        <v>-0.0477186441</v>
      </c>
      <c r="M73" s="37">
        <v>-0.0205984116</v>
      </c>
      <c r="N73" s="37">
        <v>-0.0153391361</v>
      </c>
      <c r="O73" s="37">
        <v>-0.0159108639</v>
      </c>
      <c r="P73" s="37">
        <v>-0.0408872366</v>
      </c>
      <c r="Q73" s="37">
        <v>-0.0501886606</v>
      </c>
      <c r="R73" s="37">
        <v>-0.0778685808</v>
      </c>
      <c r="S73" s="37">
        <v>-0.064646244</v>
      </c>
      <c r="T73" s="37">
        <v>-0.0768874884</v>
      </c>
      <c r="U73" s="37">
        <v>-0.1008954048</v>
      </c>
      <c r="V73" s="37">
        <v>-0.0611608028</v>
      </c>
      <c r="W73" s="37">
        <v>-0.0776729584</v>
      </c>
      <c r="X73" s="37">
        <v>-0.0638687611</v>
      </c>
      <c r="Y73" s="37">
        <v>-0.0636543036</v>
      </c>
      <c r="Z73" s="38">
        <v>-0.0677227974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-0.0780565739</v>
      </c>
      <c r="D75" s="31">
        <v>-0.0739724636</v>
      </c>
      <c r="E75" s="31">
        <v>-0.0585941076</v>
      </c>
      <c r="F75" s="31">
        <v>-0.0505870581</v>
      </c>
      <c r="G75" s="31">
        <v>-0.0513082743</v>
      </c>
      <c r="H75" s="31">
        <v>-0.0596932173</v>
      </c>
      <c r="I75" s="31">
        <v>-0.0555195808</v>
      </c>
      <c r="J75" s="31">
        <v>-0.0905405283</v>
      </c>
      <c r="K75" s="31">
        <v>-0.0808593035</v>
      </c>
      <c r="L75" s="31">
        <v>-0.0607004166</v>
      </c>
      <c r="M75" s="31">
        <v>-0.0356931686</v>
      </c>
      <c r="N75" s="31">
        <v>-0.0231201649</v>
      </c>
      <c r="O75" s="31">
        <v>-0.0202665329</v>
      </c>
      <c r="P75" s="31">
        <v>-0.0312098265</v>
      </c>
      <c r="Q75" s="31">
        <v>-0.0357512236</v>
      </c>
      <c r="R75" s="31">
        <v>-0.0587545633</v>
      </c>
      <c r="S75" s="31">
        <v>-0.0443445444</v>
      </c>
      <c r="T75" s="31">
        <v>-0.0552499294</v>
      </c>
      <c r="U75" s="31">
        <v>-0.0802448988</v>
      </c>
      <c r="V75" s="31">
        <v>-0.0488418341</v>
      </c>
      <c r="W75" s="31">
        <v>-0.0844544172</v>
      </c>
      <c r="X75" s="31">
        <v>-0.0753376484</v>
      </c>
      <c r="Y75" s="31">
        <v>-0.068710804</v>
      </c>
      <c r="Z75" s="35">
        <v>-0.0532208681</v>
      </c>
    </row>
    <row r="76" spans="1:26" s="1" customFormat="1" ht="12.75">
      <c r="A76" s="8">
        <v>14053</v>
      </c>
      <c r="B76" s="54" t="s">
        <v>416</v>
      </c>
      <c r="C76" s="59">
        <v>-0.0677672625</v>
      </c>
      <c r="D76" s="31">
        <v>-0.0630967617</v>
      </c>
      <c r="E76" s="31">
        <v>-0.0422173738</v>
      </c>
      <c r="F76" s="31">
        <v>-0.0313236713</v>
      </c>
      <c r="G76" s="31">
        <v>-0.0357993841</v>
      </c>
      <c r="H76" s="31">
        <v>-0.0431845188</v>
      </c>
      <c r="I76" s="31">
        <v>-0.0362069607</v>
      </c>
      <c r="J76" s="31">
        <v>-0.0699841976</v>
      </c>
      <c r="K76" s="31">
        <v>-0.059114337</v>
      </c>
      <c r="L76" s="31">
        <v>-0.0371222496</v>
      </c>
      <c r="M76" s="31">
        <v>-0.012983799</v>
      </c>
      <c r="N76" s="31">
        <v>-0.0028188229</v>
      </c>
      <c r="O76" s="31">
        <v>0.0014334917</v>
      </c>
      <c r="P76" s="31">
        <v>-0.0138508081</v>
      </c>
      <c r="Q76" s="31">
        <v>-0.0179970264</v>
      </c>
      <c r="R76" s="31">
        <v>-0.0411070585</v>
      </c>
      <c r="S76" s="31">
        <v>-0.0294287205</v>
      </c>
      <c r="T76" s="31">
        <v>-0.0435956717</v>
      </c>
      <c r="U76" s="31">
        <v>-0.0680404902</v>
      </c>
      <c r="V76" s="31">
        <v>-0.0295871496</v>
      </c>
      <c r="W76" s="31">
        <v>-0.061166048</v>
      </c>
      <c r="X76" s="31">
        <v>-0.0510847569</v>
      </c>
      <c r="Y76" s="31">
        <v>-0.0459794998</v>
      </c>
      <c r="Z76" s="35">
        <v>-0.035910368</v>
      </c>
    </row>
    <row r="77" spans="1:26" s="1" customFormat="1" ht="12.75">
      <c r="A77" s="8">
        <v>14055</v>
      </c>
      <c r="B77" s="54" t="s">
        <v>59</v>
      </c>
      <c r="C77" s="59">
        <v>-0.0927021503</v>
      </c>
      <c r="D77" s="31">
        <v>-0.0830864906</v>
      </c>
      <c r="E77" s="31">
        <v>-0.0726461411</v>
      </c>
      <c r="F77" s="31">
        <v>-0.0630074739</v>
      </c>
      <c r="G77" s="31">
        <v>-0.0593495369</v>
      </c>
      <c r="H77" s="31">
        <v>-0.0618357658</v>
      </c>
      <c r="I77" s="31">
        <v>-0.0443757772</v>
      </c>
      <c r="J77" s="31">
        <v>-0.0674600601</v>
      </c>
      <c r="K77" s="31">
        <v>-0.0664173365</v>
      </c>
      <c r="L77" s="31">
        <v>-0.0503029823</v>
      </c>
      <c r="M77" s="31">
        <v>-0.0123361349</v>
      </c>
      <c r="N77" s="31">
        <v>0.0063043833</v>
      </c>
      <c r="O77" s="31">
        <v>0.0107470155</v>
      </c>
      <c r="P77" s="31">
        <v>0.0098150969</v>
      </c>
      <c r="Q77" s="31">
        <v>0.0090814829</v>
      </c>
      <c r="R77" s="31">
        <v>-0.01217556</v>
      </c>
      <c r="S77" s="31">
        <v>-0.0037958622</v>
      </c>
      <c r="T77" s="31">
        <v>-0.015104413</v>
      </c>
      <c r="U77" s="31">
        <v>-0.0479005575</v>
      </c>
      <c r="V77" s="31">
        <v>-0.0338377953</v>
      </c>
      <c r="W77" s="31">
        <v>-0.0800690651</v>
      </c>
      <c r="X77" s="31">
        <v>-0.0770676136</v>
      </c>
      <c r="Y77" s="31">
        <v>-0.0612367392</v>
      </c>
      <c r="Z77" s="35">
        <v>-0.0408340693</v>
      </c>
    </row>
    <row r="78" spans="1:26" s="1" customFormat="1" ht="12.75">
      <c r="A78" s="39">
        <v>14060</v>
      </c>
      <c r="B78" s="55" t="s">
        <v>60</v>
      </c>
      <c r="C78" s="60">
        <v>-0.1075024605</v>
      </c>
      <c r="D78" s="37">
        <v>-0.1015310287</v>
      </c>
      <c r="E78" s="37">
        <v>-0.0673242807</v>
      </c>
      <c r="F78" s="37">
        <v>-0.051546216</v>
      </c>
      <c r="G78" s="37">
        <v>-0.0606489182</v>
      </c>
      <c r="H78" s="37">
        <v>-0.0692183971</v>
      </c>
      <c r="I78" s="37">
        <v>-0.0590524673</v>
      </c>
      <c r="J78" s="37">
        <v>-0.0932266712</v>
      </c>
      <c r="K78" s="37">
        <v>-0.0696103573</v>
      </c>
      <c r="L78" s="37">
        <v>-0.0395132303</v>
      </c>
      <c r="M78" s="37">
        <v>-0.0175018311</v>
      </c>
      <c r="N78" s="37">
        <v>-0.0143578053</v>
      </c>
      <c r="O78" s="37">
        <v>-0.0160354376</v>
      </c>
      <c r="P78" s="37">
        <v>-0.0448236465</v>
      </c>
      <c r="Q78" s="37">
        <v>-0.0548131466</v>
      </c>
      <c r="R78" s="37">
        <v>-0.0831986666</v>
      </c>
      <c r="S78" s="37">
        <v>-0.0699365139</v>
      </c>
      <c r="T78" s="37">
        <v>-0.0826330185</v>
      </c>
      <c r="U78" s="37">
        <v>-0.1039075851</v>
      </c>
      <c r="V78" s="37">
        <v>-0.0554913282</v>
      </c>
      <c r="W78" s="37">
        <v>-0.0677776337</v>
      </c>
      <c r="X78" s="37">
        <v>-0.053032279</v>
      </c>
      <c r="Y78" s="37">
        <v>-0.0598306656</v>
      </c>
      <c r="Z78" s="38">
        <v>-0.0652761459</v>
      </c>
    </row>
    <row r="79" spans="1:26" s="1" customFormat="1" ht="12.75">
      <c r="A79" s="8">
        <v>14063</v>
      </c>
      <c r="B79" s="54" t="s">
        <v>61</v>
      </c>
      <c r="C79" s="59">
        <v>-0.0800685883</v>
      </c>
      <c r="D79" s="31">
        <v>-0.0753850937</v>
      </c>
      <c r="E79" s="31">
        <v>-0.0603727102</v>
      </c>
      <c r="F79" s="31">
        <v>-0.0520641804</v>
      </c>
      <c r="G79" s="31">
        <v>-0.0528701544</v>
      </c>
      <c r="H79" s="31">
        <v>-0.0611838102</v>
      </c>
      <c r="I79" s="31">
        <v>-0.0561259985</v>
      </c>
      <c r="J79" s="31">
        <v>-0.0896984339</v>
      </c>
      <c r="K79" s="31">
        <v>-0.0820319653</v>
      </c>
      <c r="L79" s="31">
        <v>-0.0615826845</v>
      </c>
      <c r="M79" s="31">
        <v>-0.0358272791</v>
      </c>
      <c r="N79" s="31">
        <v>-0.0229626894</v>
      </c>
      <c r="O79" s="31">
        <v>-0.0198005438</v>
      </c>
      <c r="P79" s="31">
        <v>-0.0302423239</v>
      </c>
      <c r="Q79" s="31">
        <v>-0.0336449146</v>
      </c>
      <c r="R79" s="31">
        <v>-0.0563905239</v>
      </c>
      <c r="S79" s="31">
        <v>-0.0428087711</v>
      </c>
      <c r="T79" s="31">
        <v>-0.0541052818</v>
      </c>
      <c r="U79" s="31">
        <v>-0.080403924</v>
      </c>
      <c r="V79" s="31">
        <v>-0.0506982803</v>
      </c>
      <c r="W79" s="31">
        <v>-0.085662961</v>
      </c>
      <c r="X79" s="31">
        <v>-0.0765864849</v>
      </c>
      <c r="Y79" s="31">
        <v>-0.0685381889</v>
      </c>
      <c r="Z79" s="35">
        <v>-0.0535099506</v>
      </c>
    </row>
    <row r="80" spans="1:26" s="1" customFormat="1" ht="12.75">
      <c r="A80" s="8">
        <v>14065</v>
      </c>
      <c r="B80" s="54" t="s">
        <v>62</v>
      </c>
      <c r="C80" s="59">
        <v>-0.0696855783</v>
      </c>
      <c r="D80" s="31">
        <v>-0.0661361217</v>
      </c>
      <c r="E80" s="31">
        <v>-0.0497133732</v>
      </c>
      <c r="F80" s="31">
        <v>-0.0429390669</v>
      </c>
      <c r="G80" s="31">
        <v>-0.0436906815</v>
      </c>
      <c r="H80" s="31">
        <v>-0.0526522398</v>
      </c>
      <c r="I80" s="31">
        <v>-0.0472567081</v>
      </c>
      <c r="J80" s="31">
        <v>-0.0783815384</v>
      </c>
      <c r="K80" s="31">
        <v>-0.0733929873</v>
      </c>
      <c r="L80" s="31">
        <v>-0.0541037321</v>
      </c>
      <c r="M80" s="31">
        <v>-0.0316324234</v>
      </c>
      <c r="N80" s="31">
        <v>-0.020321846</v>
      </c>
      <c r="O80" s="31">
        <v>-0.017198205</v>
      </c>
      <c r="P80" s="31">
        <v>-0.0277496576</v>
      </c>
      <c r="Q80" s="31">
        <v>-0.0311999321</v>
      </c>
      <c r="R80" s="31">
        <v>-0.0543333292</v>
      </c>
      <c r="S80" s="31">
        <v>-0.0400406122</v>
      </c>
      <c r="T80" s="31">
        <v>-0.050789237</v>
      </c>
      <c r="U80" s="31">
        <v>-0.0746772289</v>
      </c>
      <c r="V80" s="31">
        <v>-0.0431047678</v>
      </c>
      <c r="W80" s="31">
        <v>-0.076672554</v>
      </c>
      <c r="X80" s="31">
        <v>-0.0672379732</v>
      </c>
      <c r="Y80" s="31">
        <v>-0.0588597059</v>
      </c>
      <c r="Z80" s="35">
        <v>-0.0460443497</v>
      </c>
    </row>
    <row r="81" spans="1:26" s="1" customFormat="1" ht="12.75">
      <c r="A81" s="8">
        <v>14070</v>
      </c>
      <c r="B81" s="54" t="s">
        <v>63</v>
      </c>
      <c r="C81" s="59">
        <v>-0.0841903687</v>
      </c>
      <c r="D81" s="31">
        <v>-0.0790040493</v>
      </c>
      <c r="E81" s="31">
        <v>-0.060652256</v>
      </c>
      <c r="F81" s="31">
        <v>-0.0508737564</v>
      </c>
      <c r="G81" s="31">
        <v>-0.0531771183</v>
      </c>
      <c r="H81" s="31">
        <v>-0.0610426664</v>
      </c>
      <c r="I81" s="31">
        <v>-0.0540351868</v>
      </c>
      <c r="J81" s="31">
        <v>-0.0895519257</v>
      </c>
      <c r="K81" s="31">
        <v>-0.0791801214</v>
      </c>
      <c r="L81" s="31">
        <v>-0.0585030317</v>
      </c>
      <c r="M81" s="31">
        <v>-0.0332914591</v>
      </c>
      <c r="N81" s="31">
        <v>-0.0209493637</v>
      </c>
      <c r="O81" s="31">
        <v>-0.0178660154</v>
      </c>
      <c r="P81" s="31">
        <v>-0.0294773579</v>
      </c>
      <c r="Q81" s="31">
        <v>-0.0340977907</v>
      </c>
      <c r="R81" s="31">
        <v>-0.0571429729</v>
      </c>
      <c r="S81" s="31">
        <v>-0.0430660248</v>
      </c>
      <c r="T81" s="31">
        <v>-0.0545386076</v>
      </c>
      <c r="U81" s="31">
        <v>-0.0796300173</v>
      </c>
      <c r="V81" s="31">
        <v>-0.0471465588</v>
      </c>
      <c r="W81" s="31">
        <v>-0.0825425386</v>
      </c>
      <c r="X81" s="31">
        <v>-0.0734959841</v>
      </c>
      <c r="Y81" s="31">
        <v>-0.0669591427</v>
      </c>
      <c r="Z81" s="35">
        <v>-0.0537364483</v>
      </c>
    </row>
    <row r="82" spans="1:26" s="1" customFormat="1" ht="12.75">
      <c r="A82" s="8">
        <v>14075</v>
      </c>
      <c r="B82" s="54" t="s">
        <v>64</v>
      </c>
      <c r="C82" s="59">
        <v>-0.1214486361</v>
      </c>
      <c r="D82" s="31">
        <v>-0.1127527952</v>
      </c>
      <c r="E82" s="31">
        <v>-0.0829541683</v>
      </c>
      <c r="F82" s="31">
        <v>-0.0677756071</v>
      </c>
      <c r="G82" s="31">
        <v>-0.075247407</v>
      </c>
      <c r="H82" s="31">
        <v>-0.0790786743</v>
      </c>
      <c r="I82" s="31">
        <v>-0.0652105808</v>
      </c>
      <c r="J82" s="31">
        <v>-0.1080557108</v>
      </c>
      <c r="K82" s="31">
        <v>-0.0768992901</v>
      </c>
      <c r="L82" s="31">
        <v>-0.0455498695</v>
      </c>
      <c r="M82" s="31">
        <v>-0.0153355598</v>
      </c>
      <c r="N82" s="31">
        <v>-0.0073672533</v>
      </c>
      <c r="O82" s="31">
        <v>-0.0066049099</v>
      </c>
      <c r="P82" s="31">
        <v>-0.0276896954</v>
      </c>
      <c r="Q82" s="31">
        <v>-0.0371178389</v>
      </c>
      <c r="R82" s="31">
        <v>-0.0642439127</v>
      </c>
      <c r="S82" s="31">
        <v>-0.050871253</v>
      </c>
      <c r="T82" s="31">
        <v>-0.0630815029</v>
      </c>
      <c r="U82" s="31">
        <v>-0.0886360407</v>
      </c>
      <c r="V82" s="31">
        <v>-0.0559384823</v>
      </c>
      <c r="W82" s="31">
        <v>-0.0760599375</v>
      </c>
      <c r="X82" s="31">
        <v>-0.0638788939</v>
      </c>
      <c r="Y82" s="31">
        <v>-0.0589929819</v>
      </c>
      <c r="Z82" s="35">
        <v>-0.0588722229</v>
      </c>
    </row>
    <row r="83" spans="1:26" s="1" customFormat="1" ht="13.5" thickBot="1">
      <c r="A83" s="40">
        <v>14080</v>
      </c>
      <c r="B83" s="56" t="s">
        <v>65</v>
      </c>
      <c r="C83" s="61">
        <v>-0.0891126394</v>
      </c>
      <c r="D83" s="41">
        <v>-0.0830435753</v>
      </c>
      <c r="E83" s="41">
        <v>-0.0696380138</v>
      </c>
      <c r="F83" s="41">
        <v>-0.0598449707</v>
      </c>
      <c r="G83" s="41">
        <v>-0.0607869625</v>
      </c>
      <c r="H83" s="41">
        <v>-0.0684405565</v>
      </c>
      <c r="I83" s="41">
        <v>-0.0625530481</v>
      </c>
      <c r="J83" s="41">
        <v>-0.0961778164</v>
      </c>
      <c r="K83" s="41">
        <v>-0.0883364677</v>
      </c>
      <c r="L83" s="41">
        <v>-0.0668301582</v>
      </c>
      <c r="M83" s="41">
        <v>-0.0377380848</v>
      </c>
      <c r="N83" s="41">
        <v>-0.0233385563</v>
      </c>
      <c r="O83" s="41">
        <v>-0.0198245049</v>
      </c>
      <c r="P83" s="41">
        <v>-0.0295923948</v>
      </c>
      <c r="Q83" s="41">
        <v>-0.0316005945</v>
      </c>
      <c r="R83" s="41">
        <v>-0.0538336039</v>
      </c>
      <c r="S83" s="41">
        <v>-0.0417758226</v>
      </c>
      <c r="T83" s="41">
        <v>-0.0538729429</v>
      </c>
      <c r="U83" s="41">
        <v>-0.0834546089</v>
      </c>
      <c r="V83" s="41">
        <v>-0.0569427013</v>
      </c>
      <c r="W83" s="41">
        <v>-0.0924016237</v>
      </c>
      <c r="X83" s="41">
        <v>-0.0837142467</v>
      </c>
      <c r="Y83" s="41">
        <v>-0.0745168924</v>
      </c>
      <c r="Z83" s="42">
        <v>-0.0583050251</v>
      </c>
    </row>
    <row r="84" spans="1:26" s="1" customFormat="1" ht="13.5" thickTop="1">
      <c r="A84" s="6">
        <v>14085</v>
      </c>
      <c r="B84" s="53" t="s">
        <v>66</v>
      </c>
      <c r="C84" s="58">
        <v>-0.0848705769</v>
      </c>
      <c r="D84" s="33">
        <v>-0.0794930458</v>
      </c>
      <c r="E84" s="33">
        <v>-0.0700229406</v>
      </c>
      <c r="F84" s="33">
        <v>-0.059482336</v>
      </c>
      <c r="G84" s="33">
        <v>-0.0611181259</v>
      </c>
      <c r="H84" s="33">
        <v>-0.0684928894</v>
      </c>
      <c r="I84" s="33">
        <v>-0.0615824461</v>
      </c>
      <c r="J84" s="33">
        <v>-0.0920870304</v>
      </c>
      <c r="K84" s="33">
        <v>-0.0830817223</v>
      </c>
      <c r="L84" s="33">
        <v>-0.0611670017</v>
      </c>
      <c r="M84" s="33">
        <v>-0.0317912102</v>
      </c>
      <c r="N84" s="33">
        <v>-0.0173056126</v>
      </c>
      <c r="O84" s="33">
        <v>-0.0138942003</v>
      </c>
      <c r="P84" s="33">
        <v>-0.0241215229</v>
      </c>
      <c r="Q84" s="33">
        <v>-0.0239341259</v>
      </c>
      <c r="R84" s="33">
        <v>-0.0461741686</v>
      </c>
      <c r="S84" s="33">
        <v>-0.0354627371</v>
      </c>
      <c r="T84" s="33">
        <v>-0.0484086275</v>
      </c>
      <c r="U84" s="33">
        <v>-0.0793713331</v>
      </c>
      <c r="V84" s="33">
        <v>-0.0537064075</v>
      </c>
      <c r="W84" s="33">
        <v>-0.086083293</v>
      </c>
      <c r="X84" s="33">
        <v>-0.0773506165</v>
      </c>
      <c r="Y84" s="33">
        <v>-0.0691018105</v>
      </c>
      <c r="Z84" s="34">
        <v>-0.054479003</v>
      </c>
    </row>
    <row r="85" spans="1:26" s="1" customFormat="1" ht="12.75">
      <c r="A85" s="8">
        <v>14090</v>
      </c>
      <c r="B85" s="54" t="s">
        <v>67</v>
      </c>
      <c r="C85" s="59">
        <v>-0.0844984055</v>
      </c>
      <c r="D85" s="31">
        <v>-0.0781365633</v>
      </c>
      <c r="E85" s="31">
        <v>-0.0547499657</v>
      </c>
      <c r="F85" s="31">
        <v>-0.0422639847</v>
      </c>
      <c r="G85" s="31">
        <v>-0.0490597486</v>
      </c>
      <c r="H85" s="31">
        <v>-0.0566010475</v>
      </c>
      <c r="I85" s="31">
        <v>-0.0479240417</v>
      </c>
      <c r="J85" s="31">
        <v>-0.0847235918</v>
      </c>
      <c r="K85" s="31">
        <v>-0.065969348</v>
      </c>
      <c r="L85" s="31">
        <v>-0.0368881226</v>
      </c>
      <c r="M85" s="31">
        <v>-0.0061862469</v>
      </c>
      <c r="N85" s="31">
        <v>0.0037258267</v>
      </c>
      <c r="O85" s="31">
        <v>0.0042666793</v>
      </c>
      <c r="P85" s="31">
        <v>-0.0124336481</v>
      </c>
      <c r="Q85" s="31">
        <v>-0.0186164379</v>
      </c>
      <c r="R85" s="31">
        <v>-0.0440769196</v>
      </c>
      <c r="S85" s="31">
        <v>-0.034116745</v>
      </c>
      <c r="T85" s="31">
        <v>-0.0485260487</v>
      </c>
      <c r="U85" s="31">
        <v>-0.0759902</v>
      </c>
      <c r="V85" s="31">
        <v>-0.0395246744</v>
      </c>
      <c r="W85" s="31">
        <v>-0.0567667484</v>
      </c>
      <c r="X85" s="31">
        <v>-0.044896841</v>
      </c>
      <c r="Y85" s="31">
        <v>-0.0403420925</v>
      </c>
      <c r="Z85" s="35">
        <v>-0.0338202715</v>
      </c>
    </row>
    <row r="86" spans="1:26" s="1" customFormat="1" ht="12.75">
      <c r="A86" s="8">
        <v>14095</v>
      </c>
      <c r="B86" s="54" t="s">
        <v>417</v>
      </c>
      <c r="C86" s="59">
        <v>-0.1074546576</v>
      </c>
      <c r="D86" s="31">
        <v>-0.0989614725</v>
      </c>
      <c r="E86" s="31">
        <v>-0.0731428862</v>
      </c>
      <c r="F86" s="31">
        <v>-0.0590292215</v>
      </c>
      <c r="G86" s="31">
        <v>-0.0659655333</v>
      </c>
      <c r="H86" s="31">
        <v>-0.0727982521</v>
      </c>
      <c r="I86" s="31">
        <v>-0.062589407</v>
      </c>
      <c r="J86" s="31">
        <v>-0.1034836769</v>
      </c>
      <c r="K86" s="31">
        <v>-0.0805757046</v>
      </c>
      <c r="L86" s="31">
        <v>-0.0474953651</v>
      </c>
      <c r="M86" s="31">
        <v>-0.0126947165</v>
      </c>
      <c r="N86" s="31">
        <v>-0.0019938946</v>
      </c>
      <c r="O86" s="31">
        <v>-0.0015041828</v>
      </c>
      <c r="P86" s="31">
        <v>-0.0197139978</v>
      </c>
      <c r="Q86" s="31">
        <v>-0.0278453827</v>
      </c>
      <c r="R86" s="31">
        <v>-0.0539745092</v>
      </c>
      <c r="S86" s="31">
        <v>-0.0458012819</v>
      </c>
      <c r="T86" s="31">
        <v>-0.061321497</v>
      </c>
      <c r="U86" s="31">
        <v>-0.0915516615</v>
      </c>
      <c r="V86" s="31">
        <v>-0.0585944653</v>
      </c>
      <c r="W86" s="31">
        <v>-0.0784143209</v>
      </c>
      <c r="X86" s="31">
        <v>-0.0666927099</v>
      </c>
      <c r="Y86" s="31">
        <v>-0.0585393906</v>
      </c>
      <c r="Z86" s="35">
        <v>-0.0524425507</v>
      </c>
    </row>
    <row r="87" spans="1:26" s="1" customFormat="1" ht="12.75">
      <c r="A87" s="8">
        <v>14100</v>
      </c>
      <c r="B87" s="54" t="s">
        <v>68</v>
      </c>
      <c r="C87" s="59">
        <v>-0.1407518387</v>
      </c>
      <c r="D87" s="31">
        <v>-0.1278740168</v>
      </c>
      <c r="E87" s="31">
        <v>-0.0991145372</v>
      </c>
      <c r="F87" s="31">
        <v>-0.0824062824</v>
      </c>
      <c r="G87" s="31">
        <v>-0.0889679193</v>
      </c>
      <c r="H87" s="31">
        <v>-0.0943000317</v>
      </c>
      <c r="I87" s="31">
        <v>-0.0835962296</v>
      </c>
      <c r="J87" s="31">
        <v>-0.1288853884</v>
      </c>
      <c r="K87" s="31">
        <v>-0.1079782248</v>
      </c>
      <c r="L87" s="31">
        <v>-0.0696696043</v>
      </c>
      <c r="M87" s="31">
        <v>-0.0258886814</v>
      </c>
      <c r="N87" s="31">
        <v>-0.0125828981</v>
      </c>
      <c r="O87" s="31">
        <v>-0.0086801052</v>
      </c>
      <c r="P87" s="31">
        <v>-0.0270255804</v>
      </c>
      <c r="Q87" s="31">
        <v>-0.035572648</v>
      </c>
      <c r="R87" s="31">
        <v>-0.0633116961</v>
      </c>
      <c r="S87" s="31">
        <v>-0.0596063137</v>
      </c>
      <c r="T87" s="31">
        <v>-0.0788663626</v>
      </c>
      <c r="U87" s="31">
        <v>-0.1161237955</v>
      </c>
      <c r="V87" s="31">
        <v>-0.0903300047</v>
      </c>
      <c r="W87" s="31">
        <v>-0.1163039207</v>
      </c>
      <c r="X87" s="31">
        <v>-0.1036708355</v>
      </c>
      <c r="Y87" s="31">
        <v>-0.0895786285</v>
      </c>
      <c r="Z87" s="35">
        <v>-0.0771243572</v>
      </c>
    </row>
    <row r="88" spans="1:26" s="1" customFormat="1" ht="12.75">
      <c r="A88" s="8">
        <v>14105</v>
      </c>
      <c r="B88" s="54" t="s">
        <v>69</v>
      </c>
      <c r="C88" s="59">
        <v>-0.0747064352</v>
      </c>
      <c r="D88" s="31">
        <v>-0.0711312294</v>
      </c>
      <c r="E88" s="31">
        <v>-0.055292964</v>
      </c>
      <c r="F88" s="31">
        <v>-0.0476640463</v>
      </c>
      <c r="G88" s="31">
        <v>-0.048291564</v>
      </c>
      <c r="H88" s="31">
        <v>-0.0567481518</v>
      </c>
      <c r="I88" s="31">
        <v>-0.0528486967</v>
      </c>
      <c r="J88" s="31">
        <v>-0.0879503489</v>
      </c>
      <c r="K88" s="31">
        <v>-0.0774472952</v>
      </c>
      <c r="L88" s="31">
        <v>-0.0576686859</v>
      </c>
      <c r="M88" s="31">
        <v>-0.0334267616</v>
      </c>
      <c r="N88" s="31">
        <v>-0.0212076902</v>
      </c>
      <c r="O88" s="31">
        <v>-0.0184731483</v>
      </c>
      <c r="P88" s="31">
        <v>-0.0295671225</v>
      </c>
      <c r="Q88" s="31">
        <v>-0.034792304</v>
      </c>
      <c r="R88" s="31">
        <v>-0.058042407</v>
      </c>
      <c r="S88" s="31">
        <v>-0.0432460308</v>
      </c>
      <c r="T88" s="31">
        <v>-0.0538047552</v>
      </c>
      <c r="U88" s="31">
        <v>-0.0777789354</v>
      </c>
      <c r="V88" s="31">
        <v>-0.0453531742</v>
      </c>
      <c r="W88" s="31">
        <v>-0.0812249184</v>
      </c>
      <c r="X88" s="31">
        <v>-0.0721473694</v>
      </c>
      <c r="Y88" s="31">
        <v>-0.0664297342</v>
      </c>
      <c r="Z88" s="35">
        <v>-0.0509366989</v>
      </c>
    </row>
    <row r="89" spans="1:26" s="1" customFormat="1" ht="12.75">
      <c r="A89" s="39">
        <v>14110</v>
      </c>
      <c r="B89" s="55" t="s">
        <v>70</v>
      </c>
      <c r="C89" s="60">
        <v>-0.0561647415</v>
      </c>
      <c r="D89" s="37">
        <v>-0.0508913994</v>
      </c>
      <c r="E89" s="37">
        <v>-0.0268019438</v>
      </c>
      <c r="F89" s="37">
        <v>-0.0151600838</v>
      </c>
      <c r="G89" s="37">
        <v>-0.0225845575</v>
      </c>
      <c r="H89" s="37">
        <v>-0.0308991671</v>
      </c>
      <c r="I89" s="37">
        <v>-0.0241603851</v>
      </c>
      <c r="J89" s="37">
        <v>-0.0554536581</v>
      </c>
      <c r="K89" s="37">
        <v>-0.0418558121</v>
      </c>
      <c r="L89" s="37">
        <v>-0.016708374</v>
      </c>
      <c r="M89" s="37">
        <v>0.0074996948</v>
      </c>
      <c r="N89" s="37">
        <v>0.0152100325</v>
      </c>
      <c r="O89" s="37">
        <v>0.0216046572</v>
      </c>
      <c r="P89" s="37">
        <v>0.0036959648</v>
      </c>
      <c r="Q89" s="37">
        <v>-0.0013195276</v>
      </c>
      <c r="R89" s="37">
        <v>-0.0249079466</v>
      </c>
      <c r="S89" s="37">
        <v>-0.0142464638</v>
      </c>
      <c r="T89" s="37">
        <v>-0.0293186903</v>
      </c>
      <c r="U89" s="37">
        <v>-0.0529273748</v>
      </c>
      <c r="V89" s="37">
        <v>-0.0087409019</v>
      </c>
      <c r="W89" s="37">
        <v>-0.0373955965</v>
      </c>
      <c r="X89" s="37">
        <v>-0.0258954763</v>
      </c>
      <c r="Y89" s="37">
        <v>-0.0238604546</v>
      </c>
      <c r="Z89" s="38">
        <v>-0.017942071</v>
      </c>
    </row>
    <row r="90" spans="1:26" s="1" customFormat="1" ht="12.75">
      <c r="A90" s="8">
        <v>14120</v>
      </c>
      <c r="B90" s="54" t="s">
        <v>71</v>
      </c>
      <c r="C90" s="59">
        <v>-0.0918387175</v>
      </c>
      <c r="D90" s="31">
        <v>-0.0851732492</v>
      </c>
      <c r="E90" s="31">
        <v>-0.0713579655</v>
      </c>
      <c r="F90" s="31">
        <v>-0.0613542795</v>
      </c>
      <c r="G90" s="31">
        <v>-0.0621248484</v>
      </c>
      <c r="H90" s="31">
        <v>-0.0696108341</v>
      </c>
      <c r="I90" s="31">
        <v>-0.0634440184</v>
      </c>
      <c r="J90" s="31">
        <v>-0.0973961353</v>
      </c>
      <c r="K90" s="31">
        <v>-0.0899045467</v>
      </c>
      <c r="L90" s="31">
        <v>-0.0682609081</v>
      </c>
      <c r="M90" s="31">
        <v>-0.0383219719</v>
      </c>
      <c r="N90" s="31">
        <v>-0.0233889818</v>
      </c>
      <c r="O90" s="31">
        <v>-0.0196677446</v>
      </c>
      <c r="P90" s="31">
        <v>-0.0289902687</v>
      </c>
      <c r="Q90" s="31">
        <v>-0.0313100815</v>
      </c>
      <c r="R90" s="31">
        <v>-0.0533738136</v>
      </c>
      <c r="S90" s="31">
        <v>-0.0415400267</v>
      </c>
      <c r="T90" s="31">
        <v>-0.0537418127</v>
      </c>
      <c r="U90" s="31">
        <v>-0.0839370489</v>
      </c>
      <c r="V90" s="31">
        <v>-0.0582003593</v>
      </c>
      <c r="W90" s="31">
        <v>-0.0945286751</v>
      </c>
      <c r="X90" s="31">
        <v>-0.0860286951</v>
      </c>
      <c r="Y90" s="31">
        <v>-0.0763678551</v>
      </c>
      <c r="Z90" s="35">
        <v>-0.0594261885</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-0.1417002678</v>
      </c>
      <c r="D92" s="31">
        <v>-0.1205539703</v>
      </c>
      <c r="E92" s="31">
        <v>-0.1066417694</v>
      </c>
      <c r="F92" s="31">
        <v>-0.0948781967</v>
      </c>
      <c r="G92" s="31">
        <v>-0.0912351608</v>
      </c>
      <c r="H92" s="31">
        <v>-0.0948070288</v>
      </c>
      <c r="I92" s="31">
        <v>-0.0725220442</v>
      </c>
      <c r="J92" s="31">
        <v>-0.0965373516</v>
      </c>
      <c r="K92" s="31">
        <v>-0.0931718349</v>
      </c>
      <c r="L92" s="31">
        <v>-0.0722528696</v>
      </c>
      <c r="M92" s="31">
        <v>-0.0212191343</v>
      </c>
      <c r="N92" s="31">
        <v>0.009513557</v>
      </c>
      <c r="O92" s="31">
        <v>0.0195046663</v>
      </c>
      <c r="P92" s="31">
        <v>0.0242513418</v>
      </c>
      <c r="Q92" s="31">
        <v>0.0186713934</v>
      </c>
      <c r="R92" s="31">
        <v>0.003821671</v>
      </c>
      <c r="S92" s="31">
        <v>0.0038254261</v>
      </c>
      <c r="T92" s="31">
        <v>-0.0122493505</v>
      </c>
      <c r="U92" s="31">
        <v>-0.0633881092</v>
      </c>
      <c r="V92" s="31">
        <v>-0.0588032007</v>
      </c>
      <c r="W92" s="31">
        <v>-0.1112554073</v>
      </c>
      <c r="X92" s="31">
        <v>-0.1093946695</v>
      </c>
      <c r="Y92" s="31">
        <v>-0.0921423435</v>
      </c>
      <c r="Z92" s="35">
        <v>-0.0659086704</v>
      </c>
    </row>
    <row r="93" spans="1:26" s="1" customFormat="1" ht="12.75">
      <c r="A93" s="8">
        <v>15005</v>
      </c>
      <c r="B93" s="54" t="s">
        <v>74</v>
      </c>
      <c r="C93" s="59">
        <v>-0.1583393812</v>
      </c>
      <c r="D93" s="31">
        <v>-0.1350500584</v>
      </c>
      <c r="E93" s="31">
        <v>-0.1177389622</v>
      </c>
      <c r="F93" s="31">
        <v>-0.09585917</v>
      </c>
      <c r="G93" s="31">
        <v>-0.0950154066</v>
      </c>
      <c r="H93" s="31">
        <v>-0.096560359</v>
      </c>
      <c r="I93" s="31">
        <v>-0.0791711807</v>
      </c>
      <c r="J93" s="31">
        <v>-0.1065596342</v>
      </c>
      <c r="K93" s="31">
        <v>-0.1100325584</v>
      </c>
      <c r="L93" s="31">
        <v>-0.0787235498</v>
      </c>
      <c r="M93" s="31">
        <v>-0.0202333927</v>
      </c>
      <c r="N93" s="31">
        <v>0.0137577057</v>
      </c>
      <c r="O93" s="31">
        <v>0.0261859298</v>
      </c>
      <c r="P93" s="31">
        <v>0.0296959281</v>
      </c>
      <c r="Q93" s="31">
        <v>0.0200369358</v>
      </c>
      <c r="R93" s="31">
        <v>0.0059424043</v>
      </c>
      <c r="S93" s="31">
        <v>0.0022751093</v>
      </c>
      <c r="T93" s="31">
        <v>-0.0156416893</v>
      </c>
      <c r="U93" s="31">
        <v>-0.0756695271</v>
      </c>
      <c r="V93" s="31">
        <v>-0.0785545111</v>
      </c>
      <c r="W93" s="31">
        <v>-0.140668869</v>
      </c>
      <c r="X93" s="31">
        <v>-0.134783864</v>
      </c>
      <c r="Y93" s="31">
        <v>-0.1143217087</v>
      </c>
      <c r="Z93" s="35">
        <v>-0.0780011415</v>
      </c>
    </row>
    <row r="94" spans="1:26" s="1" customFormat="1" ht="12.75">
      <c r="A94" s="39">
        <v>15008</v>
      </c>
      <c r="B94" s="55" t="s">
        <v>75</v>
      </c>
      <c r="C94" s="60">
        <v>-0.1806460619</v>
      </c>
      <c r="D94" s="37">
        <v>-0.1531969309</v>
      </c>
      <c r="E94" s="37">
        <v>-0.1289656162</v>
      </c>
      <c r="F94" s="37">
        <v>-0.10407269</v>
      </c>
      <c r="G94" s="37">
        <v>-0.1074099541</v>
      </c>
      <c r="H94" s="37">
        <v>-0.1104713678</v>
      </c>
      <c r="I94" s="37">
        <v>-0.0987027884</v>
      </c>
      <c r="J94" s="37">
        <v>-0.1353783607</v>
      </c>
      <c r="K94" s="37">
        <v>-0.1366426945</v>
      </c>
      <c r="L94" s="37">
        <v>-0.0961478949</v>
      </c>
      <c r="M94" s="37">
        <v>-0.0327261686</v>
      </c>
      <c r="N94" s="37">
        <v>-0.0006666183</v>
      </c>
      <c r="O94" s="37">
        <v>0.0091105103</v>
      </c>
      <c r="P94" s="37">
        <v>0.004660368</v>
      </c>
      <c r="Q94" s="37">
        <v>-0.0078366995</v>
      </c>
      <c r="R94" s="37">
        <v>-0.0262910128</v>
      </c>
      <c r="S94" s="37">
        <v>-0.0308750868</v>
      </c>
      <c r="T94" s="37">
        <v>-0.0547419786</v>
      </c>
      <c r="U94" s="37">
        <v>-0.1148295403</v>
      </c>
      <c r="V94" s="37">
        <v>-0.1127252579</v>
      </c>
      <c r="W94" s="37">
        <v>-0.1676594019</v>
      </c>
      <c r="X94" s="37">
        <v>-0.1590063572</v>
      </c>
      <c r="Y94" s="37">
        <v>-0.1350865364</v>
      </c>
      <c r="Z94" s="38">
        <v>-0.0997097492</v>
      </c>
    </row>
    <row r="95" spans="1:26" s="1" customFormat="1" ht="12.75">
      <c r="A95" s="8">
        <v>15010</v>
      </c>
      <c r="B95" s="54" t="s">
        <v>76</v>
      </c>
      <c r="C95" s="59">
        <v>-0.154276371</v>
      </c>
      <c r="D95" s="31">
        <v>-0.1284037828</v>
      </c>
      <c r="E95" s="31">
        <v>-0.1096313</v>
      </c>
      <c r="F95" s="31">
        <v>-0.0882680416</v>
      </c>
      <c r="G95" s="31">
        <v>-0.0886745453</v>
      </c>
      <c r="H95" s="31">
        <v>-0.0915156603</v>
      </c>
      <c r="I95" s="31">
        <v>-0.0776385069</v>
      </c>
      <c r="J95" s="31">
        <v>-0.1093169451</v>
      </c>
      <c r="K95" s="31">
        <v>-0.1130489111</v>
      </c>
      <c r="L95" s="31">
        <v>-0.0799444914</v>
      </c>
      <c r="M95" s="31">
        <v>-0.0227550268</v>
      </c>
      <c r="N95" s="31">
        <v>0.0088362098</v>
      </c>
      <c r="O95" s="31">
        <v>0.0196701884</v>
      </c>
      <c r="P95" s="31">
        <v>0.0185821056</v>
      </c>
      <c r="Q95" s="31">
        <v>0.0099027753</v>
      </c>
      <c r="R95" s="31">
        <v>-0.0063490868</v>
      </c>
      <c r="S95" s="31">
        <v>-0.0077381134</v>
      </c>
      <c r="T95" s="31">
        <v>-0.0296709538</v>
      </c>
      <c r="U95" s="31">
        <v>-0.0837002993</v>
      </c>
      <c r="V95" s="31">
        <v>-0.0815297365</v>
      </c>
      <c r="W95" s="31">
        <v>-0.1369692087</v>
      </c>
      <c r="X95" s="31">
        <v>-0.1301701069</v>
      </c>
      <c r="Y95" s="31">
        <v>-0.1094430685</v>
      </c>
      <c r="Z95" s="35">
        <v>-0.0848731995</v>
      </c>
    </row>
    <row r="96" spans="1:26" s="1" customFormat="1" ht="12.75">
      <c r="A96" s="8">
        <v>15012</v>
      </c>
      <c r="B96" s="54" t="s">
        <v>77</v>
      </c>
      <c r="C96" s="59">
        <v>-0.140395999</v>
      </c>
      <c r="D96" s="31">
        <v>-0.1207392216</v>
      </c>
      <c r="E96" s="31">
        <v>-0.1062144041</v>
      </c>
      <c r="F96" s="31">
        <v>-0.0924141407</v>
      </c>
      <c r="G96" s="31">
        <v>-0.0894913673</v>
      </c>
      <c r="H96" s="31">
        <v>-0.0926948786</v>
      </c>
      <c r="I96" s="31">
        <v>-0.0720669031</v>
      </c>
      <c r="J96" s="31">
        <v>-0.0971704721</v>
      </c>
      <c r="K96" s="31">
        <v>-0.0952105522</v>
      </c>
      <c r="L96" s="31">
        <v>-0.071647048</v>
      </c>
      <c r="M96" s="31">
        <v>-0.0193412304</v>
      </c>
      <c r="N96" s="31">
        <v>0.0129577518</v>
      </c>
      <c r="O96" s="31">
        <v>0.0237665176</v>
      </c>
      <c r="P96" s="31">
        <v>0.0280569196</v>
      </c>
      <c r="Q96" s="31">
        <v>0.0224050879</v>
      </c>
      <c r="R96" s="31">
        <v>0.0060905814</v>
      </c>
      <c r="S96" s="31">
        <v>0.004247427</v>
      </c>
      <c r="T96" s="31">
        <v>-0.0117413998</v>
      </c>
      <c r="U96" s="31">
        <v>-0.0650993586</v>
      </c>
      <c r="V96" s="31">
        <v>-0.0610837936</v>
      </c>
      <c r="W96" s="31">
        <v>-0.1143918037</v>
      </c>
      <c r="X96" s="31">
        <v>-0.1109116077</v>
      </c>
      <c r="Y96" s="31">
        <v>-0.0938962698</v>
      </c>
      <c r="Z96" s="35">
        <v>-0.065710783</v>
      </c>
    </row>
    <row r="97" spans="1:26" s="1" customFormat="1" ht="12.75">
      <c r="A97" s="8">
        <v>15015</v>
      </c>
      <c r="B97" s="54" t="s">
        <v>78</v>
      </c>
      <c r="C97" s="59">
        <v>-0.1529694796</v>
      </c>
      <c r="D97" s="31">
        <v>-0.1339532137</v>
      </c>
      <c r="E97" s="31">
        <v>-0.1178802252</v>
      </c>
      <c r="F97" s="31">
        <v>-0.0996778011</v>
      </c>
      <c r="G97" s="31">
        <v>-0.0975781679</v>
      </c>
      <c r="H97" s="31">
        <v>-0.0997830629</v>
      </c>
      <c r="I97" s="31">
        <v>-0.0797220469</v>
      </c>
      <c r="J97" s="31">
        <v>-0.1055659056</v>
      </c>
      <c r="K97" s="31">
        <v>-0.1069889069</v>
      </c>
      <c r="L97" s="31">
        <v>-0.0787625313</v>
      </c>
      <c r="M97" s="31">
        <v>-0.0222655535</v>
      </c>
      <c r="N97" s="31">
        <v>0.0117372274</v>
      </c>
      <c r="O97" s="31">
        <v>0.0240091681</v>
      </c>
      <c r="P97" s="31">
        <v>0.0275854468</v>
      </c>
      <c r="Q97" s="31">
        <v>0.0194357634</v>
      </c>
      <c r="R97" s="31">
        <v>0.0054619312</v>
      </c>
      <c r="S97" s="31">
        <v>0.003164351</v>
      </c>
      <c r="T97" s="31">
        <v>-0.0147629976</v>
      </c>
      <c r="U97" s="31">
        <v>-0.0728727579</v>
      </c>
      <c r="V97" s="31">
        <v>-0.0724360943</v>
      </c>
      <c r="W97" s="31">
        <v>-0.1311089993</v>
      </c>
      <c r="X97" s="31">
        <v>-0.1251118183</v>
      </c>
      <c r="Y97" s="31">
        <v>-0.1073198318</v>
      </c>
      <c r="Z97" s="35">
        <v>-0.0743626356</v>
      </c>
    </row>
    <row r="98" spans="1:26" s="1" customFormat="1" ht="12.75">
      <c r="A98" s="8">
        <v>15020</v>
      </c>
      <c r="B98" s="54" t="s">
        <v>79</v>
      </c>
      <c r="C98" s="59">
        <v>-0.1717504263</v>
      </c>
      <c r="D98" s="31">
        <v>-0.1507706642</v>
      </c>
      <c r="E98" s="31">
        <v>-0.1227533817</v>
      </c>
      <c r="F98" s="31">
        <v>-0.1024080515</v>
      </c>
      <c r="G98" s="31">
        <v>-0.1073087454</v>
      </c>
      <c r="H98" s="31">
        <v>-0.1119621992</v>
      </c>
      <c r="I98" s="31">
        <v>-0.1020399332</v>
      </c>
      <c r="J98" s="31">
        <v>-0.1458054781</v>
      </c>
      <c r="K98" s="31">
        <v>-0.1354535818</v>
      </c>
      <c r="L98" s="31">
        <v>-0.0903120041</v>
      </c>
      <c r="M98" s="31">
        <v>-0.0314097404</v>
      </c>
      <c r="N98" s="31">
        <v>-0.0082784891</v>
      </c>
      <c r="O98" s="31">
        <v>-0.000670433</v>
      </c>
      <c r="P98" s="31">
        <v>-0.0142452717</v>
      </c>
      <c r="Q98" s="31">
        <v>-0.024740696</v>
      </c>
      <c r="R98" s="31">
        <v>-0.0508235693</v>
      </c>
      <c r="S98" s="31">
        <v>-0.0543566942</v>
      </c>
      <c r="T98" s="31">
        <v>-0.0781530142</v>
      </c>
      <c r="U98" s="31">
        <v>-0.1291798353</v>
      </c>
      <c r="V98" s="31">
        <v>-0.1150567532</v>
      </c>
      <c r="W98" s="31">
        <v>-0.1539698839</v>
      </c>
      <c r="X98" s="31">
        <v>-0.142408371</v>
      </c>
      <c r="Y98" s="31">
        <v>-0.1231369972</v>
      </c>
      <c r="Z98" s="35">
        <v>-0.0972938538</v>
      </c>
    </row>
    <row r="99" spans="1:26" s="1" customFormat="1" ht="12.75">
      <c r="A99" s="39">
        <v>15025</v>
      </c>
      <c r="B99" s="55" t="s">
        <v>80</v>
      </c>
      <c r="C99" s="60">
        <v>-0.1628930569</v>
      </c>
      <c r="D99" s="37">
        <v>-0.13111341</v>
      </c>
      <c r="E99" s="37">
        <v>-0.1117793322</v>
      </c>
      <c r="F99" s="37">
        <v>-0.0833625793</v>
      </c>
      <c r="G99" s="37">
        <v>-0.0839588642</v>
      </c>
      <c r="H99" s="37">
        <v>-0.085064292</v>
      </c>
      <c r="I99" s="37">
        <v>-0.0702168941</v>
      </c>
      <c r="J99" s="37">
        <v>-0.0967444181</v>
      </c>
      <c r="K99" s="37">
        <v>-0.1094466448</v>
      </c>
      <c r="L99" s="37">
        <v>-0.079855442</v>
      </c>
      <c r="M99" s="37">
        <v>-0.0229192972</v>
      </c>
      <c r="N99" s="37">
        <v>0.0089212656</v>
      </c>
      <c r="O99" s="37">
        <v>0.0208142996</v>
      </c>
      <c r="P99" s="37">
        <v>0.0253844261</v>
      </c>
      <c r="Q99" s="37">
        <v>0.0132097006</v>
      </c>
      <c r="R99" s="37">
        <v>-0.0007808208</v>
      </c>
      <c r="S99" s="37">
        <v>-0.0040470362</v>
      </c>
      <c r="T99" s="37">
        <v>-0.0243555307</v>
      </c>
      <c r="U99" s="37">
        <v>-0.0824759007</v>
      </c>
      <c r="V99" s="37">
        <v>-0.0839293003</v>
      </c>
      <c r="W99" s="37">
        <v>-0.1500793695</v>
      </c>
      <c r="X99" s="37">
        <v>-0.1446592808</v>
      </c>
      <c r="Y99" s="37">
        <v>-0.1219314337</v>
      </c>
      <c r="Z99" s="38">
        <v>-0.0786935091</v>
      </c>
    </row>
    <row r="100" spans="1:26" s="1" customFormat="1" ht="12.75">
      <c r="A100" s="8">
        <v>15027</v>
      </c>
      <c r="B100" s="54" t="s">
        <v>81</v>
      </c>
      <c r="C100" s="59">
        <v>-0.1275146008</v>
      </c>
      <c r="D100" s="31">
        <v>-0.1123566628</v>
      </c>
      <c r="E100" s="31">
        <v>-0.0972906351</v>
      </c>
      <c r="F100" s="31">
        <v>-0.0821847916</v>
      </c>
      <c r="G100" s="31">
        <v>-0.0816060305</v>
      </c>
      <c r="H100" s="31">
        <v>-0.0853531361</v>
      </c>
      <c r="I100" s="31">
        <v>-0.0721411705</v>
      </c>
      <c r="J100" s="31">
        <v>-0.1032435894</v>
      </c>
      <c r="K100" s="31">
        <v>-0.1025766134</v>
      </c>
      <c r="L100" s="31">
        <v>-0.0719560385</v>
      </c>
      <c r="M100" s="31">
        <v>-0.0181077719</v>
      </c>
      <c r="N100" s="31">
        <v>0.0124681592</v>
      </c>
      <c r="O100" s="31">
        <v>0.0246306062</v>
      </c>
      <c r="P100" s="31">
        <v>0.0206141472</v>
      </c>
      <c r="Q100" s="31">
        <v>0.014986515</v>
      </c>
      <c r="R100" s="31">
        <v>-0.0012327433</v>
      </c>
      <c r="S100" s="31">
        <v>-0.0021095276</v>
      </c>
      <c r="T100" s="31">
        <v>-0.0212913752</v>
      </c>
      <c r="U100" s="31">
        <v>-0.0710220337</v>
      </c>
      <c r="V100" s="31">
        <v>-0.0656198263</v>
      </c>
      <c r="W100" s="31">
        <v>-0.1178489923</v>
      </c>
      <c r="X100" s="31">
        <v>-0.1119370461</v>
      </c>
      <c r="Y100" s="31">
        <v>-0.0911846161</v>
      </c>
      <c r="Z100" s="35">
        <v>-0.0677829981</v>
      </c>
    </row>
    <row r="101" spans="1:26" s="1" customFormat="1" ht="12.75">
      <c r="A101" s="8">
        <v>15030</v>
      </c>
      <c r="B101" s="54" t="s">
        <v>82</v>
      </c>
      <c r="C101" s="59">
        <v>-0.1724834442</v>
      </c>
      <c r="D101" s="31">
        <v>-0.1431269646</v>
      </c>
      <c r="E101" s="31">
        <v>-0.1215430498</v>
      </c>
      <c r="F101" s="31">
        <v>-0.0949712992</v>
      </c>
      <c r="G101" s="31">
        <v>-0.0978974104</v>
      </c>
      <c r="H101" s="31">
        <v>-0.1001294851</v>
      </c>
      <c r="I101" s="31">
        <v>-0.0865277052</v>
      </c>
      <c r="J101" s="31">
        <v>-0.117312789</v>
      </c>
      <c r="K101" s="31">
        <v>-0.1243510246</v>
      </c>
      <c r="L101" s="31">
        <v>-0.0891697407</v>
      </c>
      <c r="M101" s="31">
        <v>-0.0286650658</v>
      </c>
      <c r="N101" s="31">
        <v>0.0035281181</v>
      </c>
      <c r="O101" s="31">
        <v>0.01407516</v>
      </c>
      <c r="P101" s="31">
        <v>0.0144048929</v>
      </c>
      <c r="Q101" s="31">
        <v>0.0024722815</v>
      </c>
      <c r="R101" s="31">
        <v>-0.0127079487</v>
      </c>
      <c r="S101" s="31">
        <v>-0.0169210434</v>
      </c>
      <c r="T101" s="31">
        <v>-0.0393465757</v>
      </c>
      <c r="U101" s="31">
        <v>-0.0984401703</v>
      </c>
      <c r="V101" s="31">
        <v>-0.0989339352</v>
      </c>
      <c r="W101" s="31">
        <v>-0.1593865156</v>
      </c>
      <c r="X101" s="31">
        <v>-0.1520518064</v>
      </c>
      <c r="Y101" s="31">
        <v>-0.127887845</v>
      </c>
      <c r="Z101" s="35">
        <v>-0.0895605087</v>
      </c>
    </row>
    <row r="102" spans="1:26" s="1" customFormat="1" ht="12.75">
      <c r="A102" s="8">
        <v>15040</v>
      </c>
      <c r="B102" s="54" t="s">
        <v>83</v>
      </c>
      <c r="C102" s="59">
        <v>-0.1650539637</v>
      </c>
      <c r="D102" s="31">
        <v>-0.1288590431</v>
      </c>
      <c r="E102" s="31">
        <v>-0.1095021963</v>
      </c>
      <c r="F102" s="31">
        <v>-0.0792469978</v>
      </c>
      <c r="G102" s="31">
        <v>-0.0813183784</v>
      </c>
      <c r="H102" s="31">
        <v>-0.0812603235</v>
      </c>
      <c r="I102" s="31">
        <v>-0.0667203665</v>
      </c>
      <c r="J102" s="31">
        <v>-0.0919095278</v>
      </c>
      <c r="K102" s="31">
        <v>-0.1063714027</v>
      </c>
      <c r="L102" s="31">
        <v>-0.0787143707</v>
      </c>
      <c r="M102" s="31">
        <v>-0.0244891644</v>
      </c>
      <c r="N102" s="31">
        <v>0.0060975552</v>
      </c>
      <c r="O102" s="31">
        <v>0.0186116099</v>
      </c>
      <c r="P102" s="31">
        <v>0.0239303112</v>
      </c>
      <c r="Q102" s="31">
        <v>0.0124175549</v>
      </c>
      <c r="R102" s="31">
        <v>-0.0023270845</v>
      </c>
      <c r="S102" s="31">
        <v>-0.0067232847</v>
      </c>
      <c r="T102" s="31">
        <v>-0.0278394222</v>
      </c>
      <c r="U102" s="31">
        <v>-0.0840947628</v>
      </c>
      <c r="V102" s="31">
        <v>-0.0855866671</v>
      </c>
      <c r="W102" s="31">
        <v>-0.1537169218</v>
      </c>
      <c r="X102" s="31">
        <v>-0.1496707201</v>
      </c>
      <c r="Y102" s="31">
        <v>-0.1260293722</v>
      </c>
      <c r="Z102" s="35">
        <v>-0.0806024075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-0.0127655268</v>
      </c>
      <c r="D104" s="37">
        <v>-0.0181777477</v>
      </c>
      <c r="E104" s="37">
        <v>-0.0111471415</v>
      </c>
      <c r="F104" s="37">
        <v>-0.0150438547</v>
      </c>
      <c r="G104" s="37">
        <v>-0.0073935986</v>
      </c>
      <c r="H104" s="37">
        <v>-0.0115585327</v>
      </c>
      <c r="I104" s="37">
        <v>0.0042475462</v>
      </c>
      <c r="J104" s="37">
        <v>-0.0052292347</v>
      </c>
      <c r="K104" s="37">
        <v>-0.0085458755</v>
      </c>
      <c r="L104" s="37">
        <v>-0.0121481419</v>
      </c>
      <c r="M104" s="37">
        <v>-0.0181360245</v>
      </c>
      <c r="N104" s="37">
        <v>-0.0172287226</v>
      </c>
      <c r="O104" s="37">
        <v>-0.0175054073</v>
      </c>
      <c r="P104" s="37">
        <v>-0.0140798092</v>
      </c>
      <c r="Q104" s="37">
        <v>-0.0124382973</v>
      </c>
      <c r="R104" s="37">
        <v>-0.0344032049</v>
      </c>
      <c r="S104" s="37">
        <v>-0.0046526194</v>
      </c>
      <c r="T104" s="37">
        <v>0.000472188</v>
      </c>
      <c r="U104" s="37">
        <v>-0.0006108284</v>
      </c>
      <c r="V104" s="37">
        <v>0.0297042727</v>
      </c>
      <c r="W104" s="37">
        <v>-0.0139764547</v>
      </c>
      <c r="X104" s="37">
        <v>-0.0139834881</v>
      </c>
      <c r="Y104" s="37">
        <v>-0.0047878027</v>
      </c>
      <c r="Z104" s="38">
        <v>-0.0009964705</v>
      </c>
    </row>
    <row r="105" spans="1:26" s="1" customFormat="1" ht="12.75">
      <c r="A105" s="8">
        <v>21005</v>
      </c>
      <c r="B105" s="54" t="s">
        <v>85</v>
      </c>
      <c r="C105" s="59">
        <v>0.0001051426</v>
      </c>
      <c r="D105" s="31">
        <v>-0.0060815811000000004</v>
      </c>
      <c r="E105" s="31">
        <v>7.93934E-05</v>
      </c>
      <c r="F105" s="31">
        <v>-0.0039901733</v>
      </c>
      <c r="G105" s="31">
        <v>0.0022125244</v>
      </c>
      <c r="H105" s="31">
        <v>-0.0004736185</v>
      </c>
      <c r="I105" s="31">
        <v>0.0155161023</v>
      </c>
      <c r="J105" s="31">
        <v>0.0082167387</v>
      </c>
      <c r="K105" s="31">
        <v>0.0065702796</v>
      </c>
      <c r="L105" s="31">
        <v>0.0036920905</v>
      </c>
      <c r="M105" s="31">
        <v>-0.0033127069</v>
      </c>
      <c r="N105" s="31">
        <v>-0.0027179718</v>
      </c>
      <c r="O105" s="31">
        <v>-0.0027338266</v>
      </c>
      <c r="P105" s="31">
        <v>0.003323257</v>
      </c>
      <c r="Q105" s="31">
        <v>0.0037950277</v>
      </c>
      <c r="R105" s="31">
        <v>-0.0190660954</v>
      </c>
      <c r="S105" s="31">
        <v>0.0080958605</v>
      </c>
      <c r="T105" s="31">
        <v>0.0119178295</v>
      </c>
      <c r="U105" s="31">
        <v>0.0108214021</v>
      </c>
      <c r="V105" s="31">
        <v>0.0407067537</v>
      </c>
      <c r="W105" s="31">
        <v>-0.0014005899</v>
      </c>
      <c r="X105" s="31">
        <v>-0.0019789934</v>
      </c>
      <c r="Y105" s="31">
        <v>0.0059453845</v>
      </c>
      <c r="Z105" s="35">
        <v>0.0089994669</v>
      </c>
    </row>
    <row r="106" spans="1:26" s="1" customFormat="1" ht="12.75">
      <c r="A106" s="8">
        <v>21015</v>
      </c>
      <c r="B106" s="54" t="s">
        <v>86</v>
      </c>
      <c r="C106" s="59">
        <v>-0.0077528954</v>
      </c>
      <c r="D106" s="31">
        <v>-0.01810956</v>
      </c>
      <c r="E106" s="31">
        <v>0.0017152429</v>
      </c>
      <c r="F106" s="31">
        <v>0.0033562183</v>
      </c>
      <c r="G106" s="31">
        <v>0.0063971281</v>
      </c>
      <c r="H106" s="31">
        <v>-0.0114713907</v>
      </c>
      <c r="I106" s="31">
        <v>-0.0030844212</v>
      </c>
      <c r="J106" s="31">
        <v>-0.0162675381</v>
      </c>
      <c r="K106" s="31">
        <v>-0.0209158659</v>
      </c>
      <c r="L106" s="31">
        <v>-0.0126844645</v>
      </c>
      <c r="M106" s="31">
        <v>-0.0137453079</v>
      </c>
      <c r="N106" s="31">
        <v>-0.0093348026</v>
      </c>
      <c r="O106" s="31">
        <v>-0.0116556883</v>
      </c>
      <c r="P106" s="31">
        <v>-0.0313361883</v>
      </c>
      <c r="Q106" s="31">
        <v>-0.0389839411</v>
      </c>
      <c r="R106" s="31">
        <v>-0.0705251694</v>
      </c>
      <c r="S106" s="31">
        <v>-0.0453230143</v>
      </c>
      <c r="T106" s="31">
        <v>-0.0362561941</v>
      </c>
      <c r="U106" s="31">
        <v>-0.044644475</v>
      </c>
      <c r="V106" s="31">
        <v>0.0028688312</v>
      </c>
      <c r="W106" s="31">
        <v>-0.0201382637</v>
      </c>
      <c r="X106" s="31">
        <v>-0.0070307255</v>
      </c>
      <c r="Y106" s="31">
        <v>-0.0109436512</v>
      </c>
      <c r="Z106" s="35">
        <v>-0.0114468336</v>
      </c>
    </row>
    <row r="107" spans="1:26" s="1" customFormat="1" ht="12.75">
      <c r="A107" s="8">
        <v>21020</v>
      </c>
      <c r="B107" s="54" t="s">
        <v>87</v>
      </c>
      <c r="C107" s="59">
        <v>0.001819253</v>
      </c>
      <c r="D107" s="31">
        <v>-0.0061846972</v>
      </c>
      <c r="E107" s="31">
        <v>0.0036582947</v>
      </c>
      <c r="F107" s="31">
        <v>-0.0006334782</v>
      </c>
      <c r="G107" s="31">
        <v>0.0062217116</v>
      </c>
      <c r="H107" s="31">
        <v>0.0003282428</v>
      </c>
      <c r="I107" s="31">
        <v>0.0127002597</v>
      </c>
      <c r="J107" s="31">
        <v>0.0057527423</v>
      </c>
      <c r="K107" s="31">
        <v>0.003266573</v>
      </c>
      <c r="L107" s="31">
        <v>0.0013307929</v>
      </c>
      <c r="M107" s="31">
        <v>-0.0022906065</v>
      </c>
      <c r="N107" s="31">
        <v>-0.000466466</v>
      </c>
      <c r="O107" s="31">
        <v>-0.0008884668</v>
      </c>
      <c r="P107" s="31">
        <v>-0.0002067089</v>
      </c>
      <c r="Q107" s="31">
        <v>-0.0006563663</v>
      </c>
      <c r="R107" s="31">
        <v>-0.0223630667</v>
      </c>
      <c r="S107" s="31">
        <v>0.0052191019</v>
      </c>
      <c r="T107" s="31">
        <v>0.0084863901</v>
      </c>
      <c r="U107" s="31">
        <v>0.0051892996</v>
      </c>
      <c r="V107" s="31">
        <v>0.0373023152</v>
      </c>
      <c r="W107" s="31">
        <v>0.0009199977</v>
      </c>
      <c r="X107" s="31">
        <v>0.0011661053</v>
      </c>
      <c r="Y107" s="31">
        <v>0.0069154501</v>
      </c>
      <c r="Z107" s="35">
        <v>0.0098850727</v>
      </c>
    </row>
    <row r="108" spans="1:26" s="1" customFormat="1" ht="12.75">
      <c r="A108" s="8">
        <v>21023</v>
      </c>
      <c r="B108" s="54" t="s">
        <v>88</v>
      </c>
      <c r="C108" s="59">
        <v>0.0306691527</v>
      </c>
      <c r="D108" s="31">
        <v>0.0244472623</v>
      </c>
      <c r="E108" s="31">
        <v>0.0309570432</v>
      </c>
      <c r="F108" s="31">
        <v>0.0237231255</v>
      </c>
      <c r="G108" s="31">
        <v>0.032490015</v>
      </c>
      <c r="H108" s="31">
        <v>0.0197576284</v>
      </c>
      <c r="I108" s="31">
        <v>0.0458498001</v>
      </c>
      <c r="J108" s="31">
        <v>0.0408808589</v>
      </c>
      <c r="K108" s="31">
        <v>0.0379526019</v>
      </c>
      <c r="L108" s="31">
        <v>0.0338636041</v>
      </c>
      <c r="M108" s="31">
        <v>0.0151427984</v>
      </c>
      <c r="N108" s="31">
        <v>0.0364716649</v>
      </c>
      <c r="O108" s="31">
        <v>0.0337483287</v>
      </c>
      <c r="P108" s="31">
        <v>0.0308570266</v>
      </c>
      <c r="Q108" s="31">
        <v>0.0171031356</v>
      </c>
      <c r="R108" s="31">
        <v>0.0004101396</v>
      </c>
      <c r="S108" s="31">
        <v>0.0432060361</v>
      </c>
      <c r="T108" s="31">
        <v>0.0550264716</v>
      </c>
      <c r="U108" s="31">
        <v>0.0549425483</v>
      </c>
      <c r="V108" s="31">
        <v>0.084097147</v>
      </c>
      <c r="W108" s="31">
        <v>0.0438030958</v>
      </c>
      <c r="X108" s="31">
        <v>0.046159327</v>
      </c>
      <c r="Y108" s="31">
        <v>0.0450622439</v>
      </c>
      <c r="Z108" s="35">
        <v>0.0379855037</v>
      </c>
    </row>
    <row r="109" spans="1:26" s="1" customFormat="1" ht="12.75">
      <c r="A109" s="39">
        <v>21025</v>
      </c>
      <c r="B109" s="55" t="s">
        <v>89</v>
      </c>
      <c r="C109" s="60">
        <v>-0.0138460398</v>
      </c>
      <c r="D109" s="37">
        <v>-0.0219008923</v>
      </c>
      <c r="E109" s="37">
        <v>-0.0060964823</v>
      </c>
      <c r="F109" s="37">
        <v>-0.0115354061</v>
      </c>
      <c r="G109" s="37">
        <v>-0.0065680742</v>
      </c>
      <c r="H109" s="37">
        <v>-0.0191879272</v>
      </c>
      <c r="I109" s="37">
        <v>-0.0114299059</v>
      </c>
      <c r="J109" s="37">
        <v>-0.0323314667</v>
      </c>
      <c r="K109" s="37">
        <v>-0.0293911695</v>
      </c>
      <c r="L109" s="37">
        <v>-0.026533246</v>
      </c>
      <c r="M109" s="37">
        <v>-0.0329869986</v>
      </c>
      <c r="N109" s="37">
        <v>-0.0183622837</v>
      </c>
      <c r="O109" s="37">
        <v>-0.0290318727</v>
      </c>
      <c r="P109" s="37">
        <v>-0.0371588469</v>
      </c>
      <c r="Q109" s="37">
        <v>-0.0442441702</v>
      </c>
      <c r="R109" s="37">
        <v>-0.0710647106</v>
      </c>
      <c r="S109" s="37">
        <v>-0.0437260866</v>
      </c>
      <c r="T109" s="37">
        <v>-0.0311828852</v>
      </c>
      <c r="U109" s="37">
        <v>-0.0349671841</v>
      </c>
      <c r="V109" s="37">
        <v>0.007748723</v>
      </c>
      <c r="W109" s="37">
        <v>-0.0271989107</v>
      </c>
      <c r="X109" s="37">
        <v>-0.0210236311</v>
      </c>
      <c r="Y109" s="37">
        <v>-0.0267883539</v>
      </c>
      <c r="Z109" s="38">
        <v>-0.0221579075</v>
      </c>
    </row>
    <row r="110" spans="1:26" s="1" customFormat="1" ht="12.75">
      <c r="A110" s="8">
        <v>21027</v>
      </c>
      <c r="B110" s="54" t="s">
        <v>419</v>
      </c>
      <c r="C110" s="59">
        <v>-0.0073267221</v>
      </c>
      <c r="D110" s="31">
        <v>-0.017688632</v>
      </c>
      <c r="E110" s="31">
        <v>0.0003587008</v>
      </c>
      <c r="F110" s="31">
        <v>0.0021211505</v>
      </c>
      <c r="G110" s="31">
        <v>0.0064658523</v>
      </c>
      <c r="H110" s="31">
        <v>-0.0127854347</v>
      </c>
      <c r="I110" s="31">
        <v>-0.004355669</v>
      </c>
      <c r="J110" s="31">
        <v>-0.0156542063</v>
      </c>
      <c r="K110" s="31">
        <v>-0.0220757723</v>
      </c>
      <c r="L110" s="31">
        <v>-0.0136605501</v>
      </c>
      <c r="M110" s="31">
        <v>-0.0129810572</v>
      </c>
      <c r="N110" s="31">
        <v>-0.0089051723</v>
      </c>
      <c r="O110" s="31">
        <v>-0.0108883381</v>
      </c>
      <c r="P110" s="31">
        <v>-0.0323338509</v>
      </c>
      <c r="Q110" s="31">
        <v>-0.0402876139</v>
      </c>
      <c r="R110" s="31">
        <v>-0.0714988708</v>
      </c>
      <c r="S110" s="31">
        <v>-0.0445523262</v>
      </c>
      <c r="T110" s="31">
        <v>-0.0359050035</v>
      </c>
      <c r="U110" s="31">
        <v>-0.0443547964</v>
      </c>
      <c r="V110" s="31">
        <v>0.0019362569</v>
      </c>
      <c r="W110" s="31">
        <v>-0.0213917494</v>
      </c>
      <c r="X110" s="31">
        <v>-0.0073339939</v>
      </c>
      <c r="Y110" s="31">
        <v>-0.0103729963</v>
      </c>
      <c r="Z110" s="35">
        <v>-0.0109270811</v>
      </c>
    </row>
    <row r="111" spans="1:26" s="1" customFormat="1" ht="12.75">
      <c r="A111" s="8">
        <v>21028</v>
      </c>
      <c r="B111" s="54" t="s">
        <v>420</v>
      </c>
      <c r="C111" s="59">
        <v>-0.0074820518</v>
      </c>
      <c r="D111" s="31">
        <v>-0.0133895874</v>
      </c>
      <c r="E111" s="31">
        <v>-0.0070850849</v>
      </c>
      <c r="F111" s="31">
        <v>-0.0107979774</v>
      </c>
      <c r="G111" s="31">
        <v>-0.0031445026</v>
      </c>
      <c r="H111" s="31">
        <v>-0.0070458651</v>
      </c>
      <c r="I111" s="31">
        <v>0.0097818971</v>
      </c>
      <c r="J111" s="31">
        <v>0.0031039119</v>
      </c>
      <c r="K111" s="31">
        <v>0.0018391013</v>
      </c>
      <c r="L111" s="31">
        <v>-0.001753211</v>
      </c>
      <c r="M111" s="31">
        <v>-0.0064672232</v>
      </c>
      <c r="N111" s="31">
        <v>-0.0058143139</v>
      </c>
      <c r="O111" s="31">
        <v>-0.0075091124</v>
      </c>
      <c r="P111" s="31">
        <v>-0.0041100979</v>
      </c>
      <c r="Q111" s="31">
        <v>-0.0038362741</v>
      </c>
      <c r="R111" s="31">
        <v>-0.0265220404</v>
      </c>
      <c r="S111" s="31">
        <v>0.0006856918</v>
      </c>
      <c r="T111" s="31">
        <v>0.0053091049</v>
      </c>
      <c r="U111" s="31">
        <v>0.0042009354</v>
      </c>
      <c r="V111" s="31">
        <v>0.0344104171</v>
      </c>
      <c r="W111" s="31">
        <v>-0.0071196556</v>
      </c>
      <c r="X111" s="31">
        <v>-0.0075546503</v>
      </c>
      <c r="Y111" s="31">
        <v>-0.0003267527</v>
      </c>
      <c r="Z111" s="35">
        <v>0.0025296211</v>
      </c>
    </row>
    <row r="112" spans="1:26" s="1" customFormat="1" ht="12.75">
      <c r="A112" s="8">
        <v>21030</v>
      </c>
      <c r="B112" s="54" t="s">
        <v>90</v>
      </c>
      <c r="C112" s="59">
        <v>-0.0061095953</v>
      </c>
      <c r="D112" s="31">
        <v>-0.0121235847</v>
      </c>
      <c r="E112" s="31">
        <v>-0.0057333708</v>
      </c>
      <c r="F112" s="31">
        <v>-0.0095375776</v>
      </c>
      <c r="G112" s="31">
        <v>-0.0021215677</v>
      </c>
      <c r="H112" s="31">
        <v>-0.005928278</v>
      </c>
      <c r="I112" s="31">
        <v>0.0107269287</v>
      </c>
      <c r="J112" s="31">
        <v>0.0040290356</v>
      </c>
      <c r="K112" s="31">
        <v>0.0026396513</v>
      </c>
      <c r="L112" s="31">
        <v>-0.0008383989</v>
      </c>
      <c r="M112" s="31">
        <v>-0.0059553385</v>
      </c>
      <c r="N112" s="31">
        <v>-0.0052771568</v>
      </c>
      <c r="O112" s="31">
        <v>-0.0066889524</v>
      </c>
      <c r="P112" s="31">
        <v>-0.0030428171</v>
      </c>
      <c r="Q112" s="31">
        <v>-0.0027319193</v>
      </c>
      <c r="R112" s="31">
        <v>-0.0253651142</v>
      </c>
      <c r="S112" s="31">
        <v>0.001650393</v>
      </c>
      <c r="T112" s="31">
        <v>0.0061728954</v>
      </c>
      <c r="U112" s="31">
        <v>0.0050100684</v>
      </c>
      <c r="V112" s="31">
        <v>0.0352675915</v>
      </c>
      <c r="W112" s="31">
        <v>-0.0062625408</v>
      </c>
      <c r="X112" s="31">
        <v>-0.0066975355</v>
      </c>
      <c r="Y112" s="31">
        <v>0.0006466508</v>
      </c>
      <c r="Z112" s="35">
        <v>0.003536582</v>
      </c>
    </row>
    <row r="113" spans="1:26" s="1" customFormat="1" ht="12.75">
      <c r="A113" s="8">
        <v>21033</v>
      </c>
      <c r="B113" s="54" t="s">
        <v>421</v>
      </c>
      <c r="C113" s="59">
        <v>0.0023185611</v>
      </c>
      <c r="D113" s="31">
        <v>-0.0107265711</v>
      </c>
      <c r="E113" s="31">
        <v>0.0108810663</v>
      </c>
      <c r="F113" s="31">
        <v>0.0120381117</v>
      </c>
      <c r="G113" s="31">
        <v>0.0086567998</v>
      </c>
      <c r="H113" s="31">
        <v>-0.0114290714</v>
      </c>
      <c r="I113" s="31">
        <v>-0.0019862652</v>
      </c>
      <c r="J113" s="31">
        <v>-0.0159093142</v>
      </c>
      <c r="K113" s="31">
        <v>-0.0205199718</v>
      </c>
      <c r="L113" s="31">
        <v>-0.0118652582</v>
      </c>
      <c r="M113" s="31">
        <v>-0.01331532</v>
      </c>
      <c r="N113" s="31">
        <v>-0.007896781</v>
      </c>
      <c r="O113" s="31">
        <v>-0.0080237389</v>
      </c>
      <c r="P113" s="31">
        <v>-0.0247937441</v>
      </c>
      <c r="Q113" s="31">
        <v>-0.0307824612</v>
      </c>
      <c r="R113" s="31">
        <v>-0.0665253401</v>
      </c>
      <c r="S113" s="31">
        <v>-0.0431321859</v>
      </c>
      <c r="T113" s="31">
        <v>-0.0309138298</v>
      </c>
      <c r="U113" s="31">
        <v>-0.044069767</v>
      </c>
      <c r="V113" s="31">
        <v>0.0051768422</v>
      </c>
      <c r="W113" s="31">
        <v>-0.0194343328</v>
      </c>
      <c r="X113" s="31">
        <v>-0.0048111677</v>
      </c>
      <c r="Y113" s="31">
        <v>-0.004176259</v>
      </c>
      <c r="Z113" s="35">
        <v>-0.0065467358</v>
      </c>
    </row>
    <row r="114" spans="1:26" s="1" customFormat="1" ht="12.75">
      <c r="A114" s="39">
        <v>21040</v>
      </c>
      <c r="B114" s="55" t="s">
        <v>91</v>
      </c>
      <c r="C114" s="60">
        <v>-0.0090339184</v>
      </c>
      <c r="D114" s="37">
        <v>-0.024281621</v>
      </c>
      <c r="E114" s="37">
        <v>-0.0135608912</v>
      </c>
      <c r="F114" s="37">
        <v>-0.0149923563</v>
      </c>
      <c r="G114" s="37">
        <v>-8.55923E-05</v>
      </c>
      <c r="H114" s="37">
        <v>-0.0067623854</v>
      </c>
      <c r="I114" s="37">
        <v>0.0056275725</v>
      </c>
      <c r="J114" s="37">
        <v>-0.0003103018</v>
      </c>
      <c r="K114" s="37">
        <v>-0.0003036261</v>
      </c>
      <c r="L114" s="37">
        <v>0.0011694431</v>
      </c>
      <c r="M114" s="37">
        <v>0.0005385876</v>
      </c>
      <c r="N114" s="37">
        <v>0.0013914704</v>
      </c>
      <c r="O114" s="37">
        <v>0.0021010637</v>
      </c>
      <c r="P114" s="37">
        <v>0.0013221502</v>
      </c>
      <c r="Q114" s="37">
        <v>-0.0027698278</v>
      </c>
      <c r="R114" s="37">
        <v>-0.0301316977</v>
      </c>
      <c r="S114" s="37">
        <v>0.0015458465</v>
      </c>
      <c r="T114" s="37">
        <v>0.000417769</v>
      </c>
      <c r="U114" s="37">
        <v>0.0006865263</v>
      </c>
      <c r="V114" s="37">
        <v>0.031619668</v>
      </c>
      <c r="W114" s="37">
        <v>-0.0004255772</v>
      </c>
      <c r="X114" s="37">
        <v>-0.0093365908</v>
      </c>
      <c r="Y114" s="37">
        <v>-0.0119737387</v>
      </c>
      <c r="Z114" s="38">
        <v>-0.0087870359</v>
      </c>
    </row>
    <row r="115" spans="1:26" s="1" customFormat="1" ht="12.75">
      <c r="A115" s="8">
        <v>21045</v>
      </c>
      <c r="B115" s="54" t="s">
        <v>92</v>
      </c>
      <c r="C115" s="59">
        <v>-0.001806736</v>
      </c>
      <c r="D115" s="31">
        <v>-0.0094909668</v>
      </c>
      <c r="E115" s="31">
        <v>0.0041040182</v>
      </c>
      <c r="F115" s="31">
        <v>0.0019427538</v>
      </c>
      <c r="G115" s="31">
        <v>0.0081671476</v>
      </c>
      <c r="H115" s="31">
        <v>-0.0004349947</v>
      </c>
      <c r="I115" s="31">
        <v>0.0092909336</v>
      </c>
      <c r="J115" s="31">
        <v>-0.0018347502</v>
      </c>
      <c r="K115" s="31">
        <v>0.0021468997</v>
      </c>
      <c r="L115" s="31">
        <v>0.002084434</v>
      </c>
      <c r="M115" s="31">
        <v>-0.000530839</v>
      </c>
      <c r="N115" s="31">
        <v>0.0019809604</v>
      </c>
      <c r="O115" s="31">
        <v>0.0012048483</v>
      </c>
      <c r="P115" s="31">
        <v>-0.0026233196</v>
      </c>
      <c r="Q115" s="31">
        <v>-0.0034079552</v>
      </c>
      <c r="R115" s="31">
        <v>-0.027402997</v>
      </c>
      <c r="S115" s="31">
        <v>-0.001170516</v>
      </c>
      <c r="T115" s="31">
        <v>0.0012928843</v>
      </c>
      <c r="U115" s="31">
        <v>0.0006700754</v>
      </c>
      <c r="V115" s="31">
        <v>0.0360901952</v>
      </c>
      <c r="W115" s="31">
        <v>0.0039051175</v>
      </c>
      <c r="X115" s="31">
        <v>0.0023764372</v>
      </c>
      <c r="Y115" s="31">
        <v>0.0079339147</v>
      </c>
      <c r="Z115" s="35">
        <v>0.0104954243</v>
      </c>
    </row>
    <row r="116" spans="1:26" s="1" customFormat="1" ht="12.75">
      <c r="A116" s="8">
        <v>21050</v>
      </c>
      <c r="B116" s="54" t="s">
        <v>93</v>
      </c>
      <c r="C116" s="59">
        <v>-0.0021039248</v>
      </c>
      <c r="D116" s="31">
        <v>-0.0099111795</v>
      </c>
      <c r="E116" s="31">
        <v>0.0037928224</v>
      </c>
      <c r="F116" s="31">
        <v>0.0015987754</v>
      </c>
      <c r="G116" s="31">
        <v>0.007743001</v>
      </c>
      <c r="H116" s="31">
        <v>-0.0008927584</v>
      </c>
      <c r="I116" s="31">
        <v>0.0085738897</v>
      </c>
      <c r="J116" s="31">
        <v>-0.002587676</v>
      </c>
      <c r="K116" s="31">
        <v>-0.0034735203</v>
      </c>
      <c r="L116" s="31">
        <v>-0.0020085573</v>
      </c>
      <c r="M116" s="31">
        <v>-0.0024331808</v>
      </c>
      <c r="N116" s="31">
        <v>0.0001196861</v>
      </c>
      <c r="O116" s="31">
        <v>0.0003803968</v>
      </c>
      <c r="P116" s="31">
        <v>-0.0036485195</v>
      </c>
      <c r="Q116" s="31">
        <v>-0.0044230223</v>
      </c>
      <c r="R116" s="31">
        <v>-0.0285471678</v>
      </c>
      <c r="S116" s="31">
        <v>-0.0023229122</v>
      </c>
      <c r="T116" s="31">
        <v>-0.0001176596</v>
      </c>
      <c r="U116" s="31">
        <v>-0.0047954321</v>
      </c>
      <c r="V116" s="31">
        <v>0.0314772725</v>
      </c>
      <c r="W116" s="31">
        <v>-0.0005385876</v>
      </c>
      <c r="X116" s="31">
        <v>0.0008570552</v>
      </c>
      <c r="Y116" s="31">
        <v>0.0063140392</v>
      </c>
      <c r="Z116" s="35">
        <v>0.0088679194</v>
      </c>
    </row>
    <row r="117" spans="1:26" s="1" customFormat="1" ht="12.75">
      <c r="A117" s="8">
        <v>21056</v>
      </c>
      <c r="B117" s="54" t="s">
        <v>94</v>
      </c>
      <c r="C117" s="59">
        <v>0.0155822039</v>
      </c>
      <c r="D117" s="31">
        <v>0.0092164874</v>
      </c>
      <c r="E117" s="31">
        <v>0.0160705447</v>
      </c>
      <c r="F117" s="31">
        <v>0.0074973106</v>
      </c>
      <c r="G117" s="31">
        <v>0.0145091414</v>
      </c>
      <c r="H117" s="31">
        <v>0.0039566159</v>
      </c>
      <c r="I117" s="31">
        <v>0.01827842</v>
      </c>
      <c r="J117" s="31">
        <v>0.0099184513</v>
      </c>
      <c r="K117" s="31">
        <v>0.0123106241</v>
      </c>
      <c r="L117" s="31">
        <v>0.0079587698</v>
      </c>
      <c r="M117" s="31">
        <v>-0.0033441782</v>
      </c>
      <c r="N117" s="31">
        <v>0.0043737888</v>
      </c>
      <c r="O117" s="31">
        <v>0.0023590922</v>
      </c>
      <c r="P117" s="31">
        <v>0.0039539933</v>
      </c>
      <c r="Q117" s="31">
        <v>0.0026331544</v>
      </c>
      <c r="R117" s="31">
        <v>-0.0176141262</v>
      </c>
      <c r="S117" s="31">
        <v>0.0175620317</v>
      </c>
      <c r="T117" s="31">
        <v>0.0308975577</v>
      </c>
      <c r="U117" s="31">
        <v>0.0318188667</v>
      </c>
      <c r="V117" s="31">
        <v>0.0623780489</v>
      </c>
      <c r="W117" s="31">
        <v>0.0198889971</v>
      </c>
      <c r="X117" s="31">
        <v>0.0217223167</v>
      </c>
      <c r="Y117" s="31">
        <v>0.0179543495</v>
      </c>
      <c r="Z117" s="35">
        <v>0.021433413</v>
      </c>
    </row>
    <row r="118" spans="1:26" s="1" customFormat="1" ht="12.75">
      <c r="A118" s="8">
        <v>21060</v>
      </c>
      <c r="B118" s="54" t="s">
        <v>95</v>
      </c>
      <c r="C118" s="59">
        <v>-0.0062258244</v>
      </c>
      <c r="D118" s="31">
        <v>-0.0128661394</v>
      </c>
      <c r="E118" s="31">
        <v>-3.5882E-05</v>
      </c>
      <c r="F118" s="31">
        <v>-0.0015730858</v>
      </c>
      <c r="G118" s="31">
        <v>0.0046473742</v>
      </c>
      <c r="H118" s="31">
        <v>-0.0036330223</v>
      </c>
      <c r="I118" s="31">
        <v>0.0074872971</v>
      </c>
      <c r="J118" s="31">
        <v>-0.0036925077</v>
      </c>
      <c r="K118" s="31">
        <v>-0.0049937963</v>
      </c>
      <c r="L118" s="31">
        <v>-0.0035625696</v>
      </c>
      <c r="M118" s="31">
        <v>-0.0038321018</v>
      </c>
      <c r="N118" s="31">
        <v>-0.0010820627</v>
      </c>
      <c r="O118" s="31">
        <v>-0.001335144</v>
      </c>
      <c r="P118" s="31">
        <v>-0.004945755</v>
      </c>
      <c r="Q118" s="31">
        <v>-0.0064479113</v>
      </c>
      <c r="R118" s="31">
        <v>-0.030140996</v>
      </c>
      <c r="S118" s="31">
        <v>-0.0042301416</v>
      </c>
      <c r="T118" s="31">
        <v>-0.001465559</v>
      </c>
      <c r="U118" s="31">
        <v>-0.0064650774</v>
      </c>
      <c r="V118" s="31">
        <v>0.0282571316</v>
      </c>
      <c r="W118" s="31">
        <v>-0.0060437918</v>
      </c>
      <c r="X118" s="31">
        <v>-0.0034379959</v>
      </c>
      <c r="Y118" s="31">
        <v>0.0014606118</v>
      </c>
      <c r="Z118" s="35">
        <v>0.0042600036</v>
      </c>
    </row>
    <row r="119" spans="1:26" s="1" customFormat="1" ht="12.75">
      <c r="A119" s="39">
        <v>21062</v>
      </c>
      <c r="B119" s="55" t="s">
        <v>422</v>
      </c>
      <c r="C119" s="60">
        <v>-0.0096259117</v>
      </c>
      <c r="D119" s="37">
        <v>-0.0147410631</v>
      </c>
      <c r="E119" s="37">
        <v>-0.0076897144</v>
      </c>
      <c r="F119" s="37">
        <v>-0.0123342276</v>
      </c>
      <c r="G119" s="37">
        <v>-0.004648447</v>
      </c>
      <c r="H119" s="37">
        <v>-0.0106114149</v>
      </c>
      <c r="I119" s="37">
        <v>0.0045367479</v>
      </c>
      <c r="J119" s="37">
        <v>-0.0063271523</v>
      </c>
      <c r="K119" s="37">
        <v>-0.0087139606</v>
      </c>
      <c r="L119" s="37">
        <v>-0.0122158527</v>
      </c>
      <c r="M119" s="37">
        <v>-0.0188736916</v>
      </c>
      <c r="N119" s="37">
        <v>-0.016418457</v>
      </c>
      <c r="O119" s="37">
        <v>-0.0164480209</v>
      </c>
      <c r="P119" s="37">
        <v>-0.0132449865</v>
      </c>
      <c r="Q119" s="37">
        <v>-0.0116773844</v>
      </c>
      <c r="R119" s="37">
        <v>-0.0333833694</v>
      </c>
      <c r="S119" s="37">
        <v>-0.0023012161</v>
      </c>
      <c r="T119" s="37">
        <v>0.0039329529</v>
      </c>
      <c r="U119" s="37">
        <v>0.0031565428</v>
      </c>
      <c r="V119" s="37">
        <v>0.0326001048</v>
      </c>
      <c r="W119" s="37">
        <v>-0.0115168095</v>
      </c>
      <c r="X119" s="37">
        <v>-0.0110800266</v>
      </c>
      <c r="Y119" s="37">
        <v>-0.0025126934</v>
      </c>
      <c r="Z119" s="38">
        <v>0.0019445419</v>
      </c>
    </row>
    <row r="120" spans="1:26" s="1" customFormat="1" ht="12.75">
      <c r="A120" s="8">
        <v>21063</v>
      </c>
      <c r="B120" s="54" t="s">
        <v>423</v>
      </c>
      <c r="C120" s="59">
        <v>0.0499102473</v>
      </c>
      <c r="D120" s="31">
        <v>0.0421611667</v>
      </c>
      <c r="E120" s="31">
        <v>0.0593080521</v>
      </c>
      <c r="F120" s="31">
        <v>0.0568970442</v>
      </c>
      <c r="G120" s="31">
        <v>0.0576351285</v>
      </c>
      <c r="H120" s="31">
        <v>0.0345472097</v>
      </c>
      <c r="I120" s="31">
        <v>0.0359649658</v>
      </c>
      <c r="J120" s="31">
        <v>0.0223742723</v>
      </c>
      <c r="K120" s="31">
        <v>0.0047490597</v>
      </c>
      <c r="L120" s="31">
        <v>0.0311076641</v>
      </c>
      <c r="M120" s="31">
        <v>0.0253589749</v>
      </c>
      <c r="N120" s="31">
        <v>0.0280758739</v>
      </c>
      <c r="O120" s="31">
        <v>0.0352222323</v>
      </c>
      <c r="P120" s="31">
        <v>0.0355271101</v>
      </c>
      <c r="Q120" s="31">
        <v>0.0459107161</v>
      </c>
      <c r="R120" s="31">
        <v>0.0189423561</v>
      </c>
      <c r="S120" s="31">
        <v>0.0264517069</v>
      </c>
      <c r="T120" s="31">
        <v>-0.0120898485</v>
      </c>
      <c r="U120" s="31">
        <v>-0.0231359005</v>
      </c>
      <c r="V120" s="31">
        <v>0.0276672244</v>
      </c>
      <c r="W120" s="31">
        <v>0.0198059082</v>
      </c>
      <c r="X120" s="31">
        <v>0.017441988</v>
      </c>
      <c r="Y120" s="31">
        <v>0.0340915918</v>
      </c>
      <c r="Z120" s="35">
        <v>0.0404728651</v>
      </c>
    </row>
    <row r="121" spans="1:26" s="1" customFormat="1" ht="12.75">
      <c r="A121" s="8">
        <v>21065</v>
      </c>
      <c r="B121" s="54" t="s">
        <v>96</v>
      </c>
      <c r="C121" s="59">
        <v>0.0024235249</v>
      </c>
      <c r="D121" s="31">
        <v>-0.011267662</v>
      </c>
      <c r="E121" s="31">
        <v>0.0104802251</v>
      </c>
      <c r="F121" s="31">
        <v>0.0116134882</v>
      </c>
      <c r="G121" s="31">
        <v>0.008421123</v>
      </c>
      <c r="H121" s="31">
        <v>-0.0118384361</v>
      </c>
      <c r="I121" s="31">
        <v>-0.0019245148</v>
      </c>
      <c r="J121" s="31">
        <v>-0.015507102</v>
      </c>
      <c r="K121" s="31">
        <v>-0.0199589729</v>
      </c>
      <c r="L121" s="31">
        <v>-0.0113347769</v>
      </c>
      <c r="M121" s="31">
        <v>-0.0129169226</v>
      </c>
      <c r="N121" s="31">
        <v>-0.0072669983</v>
      </c>
      <c r="O121" s="31">
        <v>-0.0077701807</v>
      </c>
      <c r="P121" s="31">
        <v>-0.0244498253</v>
      </c>
      <c r="Q121" s="31">
        <v>-0.0305821896</v>
      </c>
      <c r="R121" s="31">
        <v>-0.0671653748</v>
      </c>
      <c r="S121" s="31">
        <v>-0.0434160233</v>
      </c>
      <c r="T121" s="31">
        <v>-0.0298777819</v>
      </c>
      <c r="U121" s="31">
        <v>-0.0432707071</v>
      </c>
      <c r="V121" s="31">
        <v>0.006239295</v>
      </c>
      <c r="W121" s="31">
        <v>-0.0187045336</v>
      </c>
      <c r="X121" s="31">
        <v>-0.0039893389</v>
      </c>
      <c r="Y121" s="31">
        <v>-0.0040457249</v>
      </c>
      <c r="Z121" s="35">
        <v>-0.0067981482</v>
      </c>
    </row>
    <row r="122" spans="1:26" s="1" customFormat="1" ht="12.75">
      <c r="A122" s="8">
        <v>21070</v>
      </c>
      <c r="B122" s="54" t="s">
        <v>97</v>
      </c>
      <c r="C122" s="59">
        <v>0.0190503597</v>
      </c>
      <c r="D122" s="31">
        <v>0.0125058889</v>
      </c>
      <c r="E122" s="31">
        <v>0.0193196535</v>
      </c>
      <c r="F122" s="31">
        <v>0.0108444691</v>
      </c>
      <c r="G122" s="31">
        <v>0.0176163316</v>
      </c>
      <c r="H122" s="31">
        <v>0.007216692</v>
      </c>
      <c r="I122" s="31">
        <v>0.0217974782</v>
      </c>
      <c r="J122" s="31">
        <v>0.0134116411</v>
      </c>
      <c r="K122" s="31">
        <v>0.0141005516</v>
      </c>
      <c r="L122" s="31">
        <v>0.0102439523</v>
      </c>
      <c r="M122" s="31">
        <v>0.0008599162</v>
      </c>
      <c r="N122" s="31">
        <v>0.0085736513</v>
      </c>
      <c r="O122" s="31">
        <v>0.0065499544</v>
      </c>
      <c r="P122" s="31">
        <v>0.0083592534</v>
      </c>
      <c r="Q122" s="31">
        <v>0.0069658756</v>
      </c>
      <c r="R122" s="31">
        <v>-0.0135040283</v>
      </c>
      <c r="S122" s="31">
        <v>0.0206872821</v>
      </c>
      <c r="T122" s="31">
        <v>0.0322178602</v>
      </c>
      <c r="U122" s="31">
        <v>0.0317921638</v>
      </c>
      <c r="V122" s="31">
        <v>0.0624790192</v>
      </c>
      <c r="W122" s="31">
        <v>0.02067554</v>
      </c>
      <c r="X122" s="31">
        <v>0.0229120255</v>
      </c>
      <c r="Y122" s="31">
        <v>0.0215087533</v>
      </c>
      <c r="Z122" s="35">
        <v>0.0249840617</v>
      </c>
    </row>
    <row r="123" spans="1:26" s="1" customFormat="1" ht="12.75">
      <c r="A123" s="8">
        <v>21075</v>
      </c>
      <c r="B123" s="54" t="s">
        <v>98</v>
      </c>
      <c r="C123" s="59">
        <v>0.0192667842</v>
      </c>
      <c r="D123" s="31">
        <v>0.0126973987</v>
      </c>
      <c r="E123" s="31">
        <v>0.0195081234</v>
      </c>
      <c r="F123" s="31">
        <v>0.011059165</v>
      </c>
      <c r="G123" s="31">
        <v>0.0177966356</v>
      </c>
      <c r="H123" s="31">
        <v>0.0074236989</v>
      </c>
      <c r="I123" s="31">
        <v>0.0220718384</v>
      </c>
      <c r="J123" s="31">
        <v>0.0136306882</v>
      </c>
      <c r="K123" s="31">
        <v>0.0138130784</v>
      </c>
      <c r="L123" s="31">
        <v>0.0100932717</v>
      </c>
      <c r="M123" s="31">
        <v>0.0012981892</v>
      </c>
      <c r="N123" s="31">
        <v>0.0089928508</v>
      </c>
      <c r="O123" s="31">
        <v>0.0069566369</v>
      </c>
      <c r="P123" s="31">
        <v>0.0088021159</v>
      </c>
      <c r="Q123" s="31">
        <v>0.0073817372</v>
      </c>
      <c r="R123" s="31">
        <v>-0.013127923</v>
      </c>
      <c r="S123" s="31">
        <v>0.0208049417</v>
      </c>
      <c r="T123" s="31">
        <v>0.0318446159</v>
      </c>
      <c r="U123" s="31">
        <v>0.0309686065</v>
      </c>
      <c r="V123" s="31">
        <v>0.0617249012</v>
      </c>
      <c r="W123" s="31">
        <v>0.0200446844</v>
      </c>
      <c r="X123" s="31">
        <v>0.0224466324</v>
      </c>
      <c r="Y123" s="31">
        <v>0.0217812061</v>
      </c>
      <c r="Z123" s="35">
        <v>0.0252225995</v>
      </c>
    </row>
    <row r="124" spans="1:26" s="1" customFormat="1" ht="12.75">
      <c r="A124" s="39">
        <v>21085</v>
      </c>
      <c r="B124" s="55" t="s">
        <v>99</v>
      </c>
      <c r="C124" s="60">
        <v>-0.001783371</v>
      </c>
      <c r="D124" s="37">
        <v>-0.0094197989</v>
      </c>
      <c r="E124" s="37">
        <v>0.0041354299</v>
      </c>
      <c r="F124" s="37">
        <v>0.0019720793</v>
      </c>
      <c r="G124" s="37">
        <v>0.0081960559</v>
      </c>
      <c r="H124" s="37">
        <v>-0.0004014969</v>
      </c>
      <c r="I124" s="37">
        <v>0.0093322396</v>
      </c>
      <c r="J124" s="37">
        <v>-0.0017956495</v>
      </c>
      <c r="K124" s="37">
        <v>-0.0024296045</v>
      </c>
      <c r="L124" s="37">
        <v>-0.0011619329</v>
      </c>
      <c r="M124" s="37">
        <v>-0.0014952421</v>
      </c>
      <c r="N124" s="37">
        <v>0.0010243654</v>
      </c>
      <c r="O124" s="37">
        <v>0.0012853742</v>
      </c>
      <c r="P124" s="37">
        <v>-0.0025395155</v>
      </c>
      <c r="Q124" s="37">
        <v>-0.0033168793</v>
      </c>
      <c r="R124" s="37">
        <v>-0.0273194313</v>
      </c>
      <c r="S124" s="37">
        <v>-0.0010900497</v>
      </c>
      <c r="T124" s="37">
        <v>0.0013305545</v>
      </c>
      <c r="U124" s="37">
        <v>-0.0035274029</v>
      </c>
      <c r="V124" s="37">
        <v>0.0322569013</v>
      </c>
      <c r="W124" s="37">
        <v>-9.1791E-06</v>
      </c>
      <c r="X124" s="37">
        <v>0.0013030767</v>
      </c>
      <c r="Y124" s="37">
        <v>0.0069274306</v>
      </c>
      <c r="Z124" s="38">
        <v>0.0095991492</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v>-0.0013756752</v>
      </c>
      <c r="T125" s="31">
        <v>0.0010014176</v>
      </c>
      <c r="U125" s="31">
        <v>-0.0027924776</v>
      </c>
      <c r="V125" s="31">
        <v>0.033831358</v>
      </c>
      <c r="W125" s="31">
        <v>0.0021479726</v>
      </c>
      <c r="X125" s="31">
        <v>0.0033203959</v>
      </c>
      <c r="Y125" s="31"/>
      <c r="Z125" s="35"/>
    </row>
    <row r="126" spans="1:26" s="1" customFormat="1" ht="12.75">
      <c r="A126" s="8">
        <v>21092</v>
      </c>
      <c r="B126" s="54" t="s">
        <v>101</v>
      </c>
      <c r="C126" s="59">
        <v>-0.011059165</v>
      </c>
      <c r="D126" s="31">
        <v>-0.0163822174</v>
      </c>
      <c r="E126" s="31">
        <v>-0.0095168352</v>
      </c>
      <c r="F126" s="31">
        <v>-0.0134702921</v>
      </c>
      <c r="G126" s="31">
        <v>-0.0058970451</v>
      </c>
      <c r="H126" s="31">
        <v>-0.0104240179</v>
      </c>
      <c r="I126" s="31">
        <v>0.0053748488</v>
      </c>
      <c r="J126" s="31">
        <v>-0.0042285919</v>
      </c>
      <c r="K126" s="31">
        <v>-0.0071687698</v>
      </c>
      <c r="L126" s="31">
        <v>-0.0108171701</v>
      </c>
      <c r="M126" s="31">
        <v>-0.0171027184</v>
      </c>
      <c r="N126" s="31">
        <v>-0.0159898996</v>
      </c>
      <c r="O126" s="31">
        <v>-0.0159826279</v>
      </c>
      <c r="P126" s="31">
        <v>-0.0125080347</v>
      </c>
      <c r="Q126" s="31">
        <v>-0.0110987425</v>
      </c>
      <c r="R126" s="31">
        <v>-0.0330200195</v>
      </c>
      <c r="S126" s="31">
        <v>-0.0026733875</v>
      </c>
      <c r="T126" s="31">
        <v>0.0025210381</v>
      </c>
      <c r="U126" s="31">
        <v>0.0015763044</v>
      </c>
      <c r="V126" s="31">
        <v>0.0315442681</v>
      </c>
      <c r="W126" s="31">
        <v>-0.0120124817</v>
      </c>
      <c r="X126" s="31">
        <v>-0.0123534203</v>
      </c>
      <c r="Y126" s="31">
        <v>-0.0032929182</v>
      </c>
      <c r="Z126" s="35">
        <v>0.000652194</v>
      </c>
    </row>
    <row r="127" spans="1:26" s="1" customFormat="1" ht="12.75">
      <c r="A127" s="8">
        <v>21095</v>
      </c>
      <c r="B127" s="54" t="s">
        <v>102</v>
      </c>
      <c r="C127" s="59">
        <v>-0.0072157383</v>
      </c>
      <c r="D127" s="31">
        <v>-0.0170016289</v>
      </c>
      <c r="E127" s="31">
        <v>-0.0068720579</v>
      </c>
      <c r="F127" s="31">
        <v>-0.0086898804</v>
      </c>
      <c r="G127" s="31">
        <v>0.0011510849</v>
      </c>
      <c r="H127" s="31">
        <v>-0.0053343773</v>
      </c>
      <c r="I127" s="31">
        <v>0.0075910091</v>
      </c>
      <c r="J127" s="31">
        <v>-0.0002456903</v>
      </c>
      <c r="K127" s="31">
        <v>-0.0007758141</v>
      </c>
      <c r="L127" s="31">
        <v>-0.0004523993</v>
      </c>
      <c r="M127" s="31">
        <v>-0.0018379688</v>
      </c>
      <c r="N127" s="31">
        <v>-0.0003807545</v>
      </c>
      <c r="O127" s="31">
        <v>-0.0007683039</v>
      </c>
      <c r="P127" s="31">
        <v>-0.0016870499</v>
      </c>
      <c r="Q127" s="31">
        <v>-0.0037857294</v>
      </c>
      <c r="R127" s="31">
        <v>-0.0281447172</v>
      </c>
      <c r="S127" s="31">
        <v>-0.0002014637</v>
      </c>
      <c r="T127" s="31">
        <v>0.0010889173</v>
      </c>
      <c r="U127" s="31">
        <v>-0.0009140968</v>
      </c>
      <c r="V127" s="31">
        <v>0.0311883688</v>
      </c>
      <c r="W127" s="31">
        <v>-0.0036132336</v>
      </c>
      <c r="X127" s="31">
        <v>-0.0063410997</v>
      </c>
      <c r="Y127" s="31">
        <v>-0.0040014982</v>
      </c>
      <c r="Z127" s="35">
        <v>-0.0010582209</v>
      </c>
    </row>
    <row r="128" spans="1:26" s="1" customFormat="1" ht="12.75">
      <c r="A128" s="8">
        <v>21105</v>
      </c>
      <c r="B128" s="54" t="s">
        <v>103</v>
      </c>
      <c r="C128" s="59">
        <v>0.0109331608</v>
      </c>
      <c r="D128" s="31">
        <v>0.005035162</v>
      </c>
      <c r="E128" s="31">
        <v>0.0121738911</v>
      </c>
      <c r="F128" s="31">
        <v>0.0036377311</v>
      </c>
      <c r="G128" s="31">
        <v>0.0113122463</v>
      </c>
      <c r="H128" s="31">
        <v>0.001475513</v>
      </c>
      <c r="I128" s="31">
        <v>0.0154483914</v>
      </c>
      <c r="J128" s="31">
        <v>0.0058164597</v>
      </c>
      <c r="K128" s="31">
        <v>0.0041425824</v>
      </c>
      <c r="L128" s="31">
        <v>0.0006845593</v>
      </c>
      <c r="M128" s="31">
        <v>-0.0072842836</v>
      </c>
      <c r="N128" s="31">
        <v>-0.0007493496</v>
      </c>
      <c r="O128" s="31">
        <v>-0.0014103651</v>
      </c>
      <c r="P128" s="31">
        <v>0.002563715</v>
      </c>
      <c r="Q128" s="31">
        <v>0.0024760365</v>
      </c>
      <c r="R128" s="31">
        <v>-0.0187413692</v>
      </c>
      <c r="S128" s="31">
        <v>0.0135712624</v>
      </c>
      <c r="T128" s="31">
        <v>0.0230540037</v>
      </c>
      <c r="U128" s="31">
        <v>0.023119092</v>
      </c>
      <c r="V128" s="31">
        <v>0.0531282425</v>
      </c>
      <c r="W128" s="31">
        <v>0.0105090141</v>
      </c>
      <c r="X128" s="31">
        <v>0.011769712</v>
      </c>
      <c r="Y128" s="31">
        <v>0.0144438744</v>
      </c>
      <c r="Z128" s="35">
        <v>0.0190563798</v>
      </c>
    </row>
    <row r="129" spans="1:26" s="1" customFormat="1" ht="12.75">
      <c r="A129" s="39">
        <v>21110</v>
      </c>
      <c r="B129" s="55" t="s">
        <v>104</v>
      </c>
      <c r="C129" s="60">
        <v>-0.0019930601</v>
      </c>
      <c r="D129" s="37">
        <v>-0.0100406408</v>
      </c>
      <c r="E129" s="37">
        <v>0.0036435723</v>
      </c>
      <c r="F129" s="37">
        <v>0.0013662577</v>
      </c>
      <c r="G129" s="37">
        <v>0.0076109767</v>
      </c>
      <c r="H129" s="37">
        <v>-0.0009698868</v>
      </c>
      <c r="I129" s="37">
        <v>0.00824368</v>
      </c>
      <c r="J129" s="37">
        <v>-0.0027450323</v>
      </c>
      <c r="K129" s="37">
        <v>-0.0037975311</v>
      </c>
      <c r="L129" s="37">
        <v>-0.0024330616</v>
      </c>
      <c r="M129" s="37">
        <v>-0.0027910471</v>
      </c>
      <c r="N129" s="37">
        <v>-0.0004109144</v>
      </c>
      <c r="O129" s="37">
        <v>1.1325E-06</v>
      </c>
      <c r="P129" s="37">
        <v>-0.0040240288</v>
      </c>
      <c r="Q129" s="37">
        <v>-0.0045462847</v>
      </c>
      <c r="R129" s="37">
        <v>-0.0287950039</v>
      </c>
      <c r="S129" s="37">
        <v>-0.0017849207</v>
      </c>
      <c r="T129" s="37">
        <v>0.0004575849</v>
      </c>
      <c r="U129" s="37">
        <v>-0.0033173561</v>
      </c>
      <c r="V129" s="37">
        <v>0.0333446264</v>
      </c>
      <c r="W129" s="37">
        <v>0.0016365051</v>
      </c>
      <c r="X129" s="37">
        <v>0.0028264523</v>
      </c>
      <c r="Y129" s="37">
        <v>0.0074939728</v>
      </c>
      <c r="Z129" s="38">
        <v>0.0091922879</v>
      </c>
    </row>
    <row r="130" spans="1:26" s="1" customFormat="1" ht="12.75">
      <c r="A130" s="8">
        <v>21115</v>
      </c>
      <c r="B130" s="54" t="s">
        <v>105</v>
      </c>
      <c r="C130" s="59">
        <v>-0.0072528124</v>
      </c>
      <c r="D130" s="31">
        <v>-0.0176355839</v>
      </c>
      <c r="E130" s="31">
        <v>0.002132237</v>
      </c>
      <c r="F130" s="31">
        <v>0.0037509203</v>
      </c>
      <c r="G130" s="31">
        <v>0.0067878962</v>
      </c>
      <c r="H130" s="31">
        <v>-0.011095643</v>
      </c>
      <c r="I130" s="31">
        <v>-0.0025708675</v>
      </c>
      <c r="J130" s="31">
        <v>-0.0156098604</v>
      </c>
      <c r="K130" s="31">
        <v>-0.020178318</v>
      </c>
      <c r="L130" s="31">
        <v>-0.0119283199</v>
      </c>
      <c r="M130" s="31">
        <v>-0.0129356384</v>
      </c>
      <c r="N130" s="31">
        <v>-0.0085575581</v>
      </c>
      <c r="O130" s="31">
        <v>-0.0108497143</v>
      </c>
      <c r="P130" s="31">
        <v>-0.0305006504</v>
      </c>
      <c r="Q130" s="31">
        <v>-0.0381217003</v>
      </c>
      <c r="R130" s="31">
        <v>-0.0697052479</v>
      </c>
      <c r="S130" s="31">
        <v>-0.0444835424</v>
      </c>
      <c r="T130" s="31">
        <v>-0.035548687</v>
      </c>
      <c r="U130" s="31">
        <v>-0.0440129042</v>
      </c>
      <c r="V130" s="31">
        <v>0.0035743713</v>
      </c>
      <c r="W130" s="31">
        <v>-0.0193691254</v>
      </c>
      <c r="X130" s="31">
        <v>-0.0063500404</v>
      </c>
      <c r="Y130" s="31">
        <v>-0.0103284121</v>
      </c>
      <c r="Z130" s="35">
        <v>-0.0108869076</v>
      </c>
    </row>
    <row r="131" spans="1:26" s="1" customFormat="1" ht="12.75">
      <c r="A131" s="8">
        <v>21117</v>
      </c>
      <c r="B131" s="54" t="s">
        <v>106</v>
      </c>
      <c r="C131" s="59">
        <v>-0.0037125349</v>
      </c>
      <c r="D131" s="31">
        <v>-0.0119174719</v>
      </c>
      <c r="E131" s="31">
        <v>0.0038771629</v>
      </c>
      <c r="F131" s="31">
        <v>-0.0005601645</v>
      </c>
      <c r="G131" s="31">
        <v>0.004570961</v>
      </c>
      <c r="H131" s="31">
        <v>-0.0078786612</v>
      </c>
      <c r="I131" s="31">
        <v>0.000297606</v>
      </c>
      <c r="J131" s="31">
        <v>-0.0183194876</v>
      </c>
      <c r="K131" s="31">
        <v>-0.0171598196</v>
      </c>
      <c r="L131" s="31">
        <v>-0.0135805607</v>
      </c>
      <c r="M131" s="31">
        <v>-0.0189725161</v>
      </c>
      <c r="N131" s="31">
        <v>-0.0074044466</v>
      </c>
      <c r="O131" s="31">
        <v>-0.0145261288</v>
      </c>
      <c r="P131" s="31">
        <v>-0.0227309465</v>
      </c>
      <c r="Q131" s="31">
        <v>-0.0295075178</v>
      </c>
      <c r="R131" s="31">
        <v>-0.0557043552</v>
      </c>
      <c r="S131" s="31">
        <v>-0.0288528204</v>
      </c>
      <c r="T131" s="31">
        <v>-0.0184934139</v>
      </c>
      <c r="U131" s="31">
        <v>-0.0235844851</v>
      </c>
      <c r="V131" s="31">
        <v>0.0183116794</v>
      </c>
      <c r="W131" s="31">
        <v>-0.0145788193</v>
      </c>
      <c r="X131" s="31">
        <v>-0.0085093975</v>
      </c>
      <c r="Y131" s="31">
        <v>-0.0132442713</v>
      </c>
      <c r="Z131" s="35">
        <v>-0.0093743801</v>
      </c>
    </row>
    <row r="132" spans="1:26" s="1" customFormat="1" ht="12.75">
      <c r="A132" s="8">
        <v>21120</v>
      </c>
      <c r="B132" s="54" t="s">
        <v>107</v>
      </c>
      <c r="C132" s="59">
        <v>-0.0074914694</v>
      </c>
      <c r="D132" s="31">
        <v>-0.0172171593</v>
      </c>
      <c r="E132" s="31">
        <v>-0.0070685148</v>
      </c>
      <c r="F132" s="31">
        <v>-0.0088851452</v>
      </c>
      <c r="G132" s="31">
        <v>0.0009241104</v>
      </c>
      <c r="H132" s="31">
        <v>-0.0055696964</v>
      </c>
      <c r="I132" s="31">
        <v>0.0073471665</v>
      </c>
      <c r="J132" s="31">
        <v>-0.0004814863</v>
      </c>
      <c r="K132" s="31">
        <v>-0.0005214214</v>
      </c>
      <c r="L132" s="31">
        <v>-0.0002086163</v>
      </c>
      <c r="M132" s="31">
        <v>-0.0020965338</v>
      </c>
      <c r="N132" s="31">
        <v>-0.0006299019</v>
      </c>
      <c r="O132" s="31">
        <v>-0.0010098219</v>
      </c>
      <c r="P132" s="31">
        <v>-0.0019308329</v>
      </c>
      <c r="Q132" s="31">
        <v>-0.0040408373</v>
      </c>
      <c r="R132" s="31">
        <v>-0.0284177065</v>
      </c>
      <c r="S132" s="31">
        <v>0.0001387</v>
      </c>
      <c r="T132" s="31">
        <v>0.0013477206</v>
      </c>
      <c r="U132" s="31">
        <v>-0.0006399155</v>
      </c>
      <c r="V132" s="31">
        <v>0.0314198136</v>
      </c>
      <c r="W132" s="31">
        <v>-0.0034111738</v>
      </c>
      <c r="X132" s="31">
        <v>-0.0061041117</v>
      </c>
      <c r="Y132" s="31">
        <v>-0.0037283897</v>
      </c>
      <c r="Z132" s="35">
        <v>-0.000754714</v>
      </c>
    </row>
    <row r="133" spans="1:26" s="1" customFormat="1" ht="12.75">
      <c r="A133" s="8">
        <v>21125</v>
      </c>
      <c r="B133" s="54" t="s">
        <v>108</v>
      </c>
      <c r="C133" s="59">
        <v>-0.0068888664</v>
      </c>
      <c r="D133" s="31">
        <v>-0.0182797909</v>
      </c>
      <c r="E133" s="31">
        <v>0.0014942884</v>
      </c>
      <c r="F133" s="31">
        <v>0.0025331378</v>
      </c>
      <c r="G133" s="31">
        <v>0.005226016</v>
      </c>
      <c r="H133" s="31">
        <v>-0.0120398998</v>
      </c>
      <c r="I133" s="31">
        <v>-0.0027679205</v>
      </c>
      <c r="J133" s="31">
        <v>-0.0167236328</v>
      </c>
      <c r="K133" s="31">
        <v>-0.0205067396</v>
      </c>
      <c r="L133" s="31">
        <v>-0.0127974749</v>
      </c>
      <c r="M133" s="31">
        <v>-0.0145696402</v>
      </c>
      <c r="N133" s="31">
        <v>-0.0090881586</v>
      </c>
      <c r="O133" s="31">
        <v>-0.0119783878</v>
      </c>
      <c r="P133" s="31">
        <v>-0.0302066803</v>
      </c>
      <c r="Q133" s="31">
        <v>-0.0376769304</v>
      </c>
      <c r="R133" s="31">
        <v>-0.0703314543</v>
      </c>
      <c r="S133" s="31">
        <v>-0.0452657938</v>
      </c>
      <c r="T133" s="31">
        <v>-0.0334974527</v>
      </c>
      <c r="U133" s="31">
        <v>-0.042240262</v>
      </c>
      <c r="V133" s="31">
        <v>0.004788816</v>
      </c>
      <c r="W133" s="31">
        <v>-0.0193010569</v>
      </c>
      <c r="X133" s="31">
        <v>-0.0068240166</v>
      </c>
      <c r="Y133" s="31">
        <v>-0.0107339621</v>
      </c>
      <c r="Z133" s="35">
        <v>-0.0108492374</v>
      </c>
    </row>
    <row r="134" spans="1:26" s="1" customFormat="1" ht="12.75">
      <c r="A134" s="39">
        <v>21127</v>
      </c>
      <c r="B134" s="55" t="s">
        <v>424</v>
      </c>
      <c r="C134" s="60">
        <v>0.0156552792</v>
      </c>
      <c r="D134" s="37">
        <v>0.0092873573</v>
      </c>
      <c r="E134" s="37">
        <v>0.016145587</v>
      </c>
      <c r="F134" s="37">
        <v>0.0075759292</v>
      </c>
      <c r="G134" s="37">
        <v>0.0145895481</v>
      </c>
      <c r="H134" s="37">
        <v>0.004044354</v>
      </c>
      <c r="I134" s="37">
        <v>0.0183734894</v>
      </c>
      <c r="J134" s="37">
        <v>0.0099849701</v>
      </c>
      <c r="K134" s="37">
        <v>0.0121665597</v>
      </c>
      <c r="L134" s="37">
        <v>0.0078469515</v>
      </c>
      <c r="M134" s="37">
        <v>-0.003267765</v>
      </c>
      <c r="N134" s="37">
        <v>0.0044374466</v>
      </c>
      <c r="O134" s="37">
        <v>0.0024226904</v>
      </c>
      <c r="P134" s="37">
        <v>0.0040126443</v>
      </c>
      <c r="Q134" s="37">
        <v>0.0026919842</v>
      </c>
      <c r="R134" s="37">
        <v>-0.0175538063</v>
      </c>
      <c r="S134" s="37">
        <v>0.0175408125</v>
      </c>
      <c r="T134" s="37">
        <v>0.0307247043</v>
      </c>
      <c r="U134" s="37">
        <v>0.0315093398</v>
      </c>
      <c r="V134" s="37">
        <v>0.06207937</v>
      </c>
      <c r="W134" s="37">
        <v>0.0196188092</v>
      </c>
      <c r="X134" s="37">
        <v>0.0215196013</v>
      </c>
      <c r="Y134" s="37">
        <v>0.0179940462</v>
      </c>
      <c r="Z134" s="38">
        <v>0.0215075612</v>
      </c>
    </row>
    <row r="135" spans="1:26" s="1" customFormat="1" ht="12.75">
      <c r="A135" s="8">
        <v>21130</v>
      </c>
      <c r="B135" s="54" t="s">
        <v>109</v>
      </c>
      <c r="C135" s="59"/>
      <c r="D135" s="31"/>
      <c r="E135" s="31"/>
      <c r="F135" s="31"/>
      <c r="G135" s="31"/>
      <c r="H135" s="31"/>
      <c r="I135" s="31"/>
      <c r="J135" s="31"/>
      <c r="K135" s="31">
        <v>0.0023542047</v>
      </c>
      <c r="L135" s="31">
        <v>0.0023332238</v>
      </c>
      <c r="M135" s="31">
        <v>-0.0002868176</v>
      </c>
      <c r="N135" s="31">
        <v>0.0022242069</v>
      </c>
      <c r="O135" s="31"/>
      <c r="P135" s="31"/>
      <c r="Q135" s="31"/>
      <c r="R135" s="31"/>
      <c r="S135" s="31"/>
      <c r="T135" s="31"/>
      <c r="U135" s="31">
        <v>0.0009955764</v>
      </c>
      <c r="V135" s="31">
        <v>0.0363636017</v>
      </c>
      <c r="W135" s="31">
        <v>0.0041805506</v>
      </c>
      <c r="X135" s="31">
        <v>0.0026477575</v>
      </c>
      <c r="Y135" s="31">
        <v>0.0081857443</v>
      </c>
      <c r="Z135" s="35">
        <v>0.010720253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0.0432058573</v>
      </c>
      <c r="D137" s="31">
        <v>0.0354224443</v>
      </c>
      <c r="E137" s="31">
        <v>0.0525440574</v>
      </c>
      <c r="F137" s="31">
        <v>0.0504584312</v>
      </c>
      <c r="G137" s="31">
        <v>0.051245749</v>
      </c>
      <c r="H137" s="31">
        <v>0.0300738811</v>
      </c>
      <c r="I137" s="31">
        <v>0.0313737392</v>
      </c>
      <c r="J137" s="31">
        <v>0.017876029</v>
      </c>
      <c r="K137" s="31">
        <v>0.0012286305</v>
      </c>
      <c r="L137" s="31">
        <v>0.0253412724</v>
      </c>
      <c r="M137" s="31">
        <v>0.0211474895</v>
      </c>
      <c r="N137" s="31">
        <v>0.0253138542</v>
      </c>
      <c r="O137" s="31">
        <v>0.0314877629</v>
      </c>
      <c r="P137" s="31">
        <v>0.0304278135</v>
      </c>
      <c r="Q137" s="31">
        <v>0.0390218496</v>
      </c>
      <c r="R137" s="31">
        <v>0.0124518275</v>
      </c>
      <c r="S137" s="31">
        <v>0.0215542316</v>
      </c>
      <c r="T137" s="31">
        <v>-0.0125000477</v>
      </c>
      <c r="U137" s="31">
        <v>-0.024523139</v>
      </c>
      <c r="V137" s="31">
        <v>0.0242449641</v>
      </c>
      <c r="W137" s="31">
        <v>0.0138130784</v>
      </c>
      <c r="X137" s="31">
        <v>0.0140247345</v>
      </c>
      <c r="Y137" s="31">
        <v>0.0297340751</v>
      </c>
      <c r="Z137" s="35">
        <v>0.0351896882</v>
      </c>
    </row>
    <row r="138" spans="1:26" s="1" customFormat="1" ht="12.75">
      <c r="A138" s="8">
        <v>21145</v>
      </c>
      <c r="B138" s="54" t="s">
        <v>112</v>
      </c>
      <c r="C138" s="59">
        <v>-0.0078803301</v>
      </c>
      <c r="D138" s="31">
        <v>-0.0175504684</v>
      </c>
      <c r="E138" s="31">
        <v>-0.007378459</v>
      </c>
      <c r="F138" s="31">
        <v>-0.0091904402</v>
      </c>
      <c r="G138" s="31">
        <v>0.0006027818</v>
      </c>
      <c r="H138" s="31">
        <v>-0.0059033632</v>
      </c>
      <c r="I138" s="31">
        <v>0.0070095062</v>
      </c>
      <c r="J138" s="31">
        <v>-0.0008229017</v>
      </c>
      <c r="K138" s="31">
        <v>-0.0001294613</v>
      </c>
      <c r="L138" s="31">
        <v>0.0001852512</v>
      </c>
      <c r="M138" s="31">
        <v>-0.0024522543</v>
      </c>
      <c r="N138" s="31">
        <v>-0.0009732246</v>
      </c>
      <c r="O138" s="31">
        <v>-0.0013468266</v>
      </c>
      <c r="P138" s="31">
        <v>-0.0022820234</v>
      </c>
      <c r="Q138" s="31">
        <v>-0.0043954849</v>
      </c>
      <c r="R138" s="31">
        <v>-0.0287976265</v>
      </c>
      <c r="S138" s="31">
        <v>0.0006580353</v>
      </c>
      <c r="T138" s="31">
        <v>0.0017516613</v>
      </c>
      <c r="U138" s="31">
        <v>-0.0002256632</v>
      </c>
      <c r="V138" s="31">
        <v>0.0317881107</v>
      </c>
      <c r="W138" s="31">
        <v>-0.0030890703</v>
      </c>
      <c r="X138" s="31">
        <v>-0.0057513714</v>
      </c>
      <c r="Y138" s="31">
        <v>-0.0033345222</v>
      </c>
      <c r="Z138" s="35">
        <v>-0.0003174543</v>
      </c>
    </row>
    <row r="139" spans="1:26" s="1" customFormat="1" ht="12.75">
      <c r="A139" s="39">
        <v>21150</v>
      </c>
      <c r="B139" s="55" t="s">
        <v>113</v>
      </c>
      <c r="C139" s="60">
        <v>-0.0033094883</v>
      </c>
      <c r="D139" s="37">
        <v>-0.0089957714</v>
      </c>
      <c r="E139" s="37">
        <v>-0.0022625923</v>
      </c>
      <c r="F139" s="37">
        <v>-0.0038822889</v>
      </c>
      <c r="G139" s="37">
        <v>0.002491653</v>
      </c>
      <c r="H139" s="37">
        <v>-0.0019743443</v>
      </c>
      <c r="I139" s="37">
        <v>0.0118499994</v>
      </c>
      <c r="J139" s="37">
        <v>0.004322052</v>
      </c>
      <c r="K139" s="37">
        <v>0.0033028722</v>
      </c>
      <c r="L139" s="37">
        <v>0.0020009279</v>
      </c>
      <c r="M139" s="37">
        <v>-0.0004218817</v>
      </c>
      <c r="N139" s="37">
        <v>0.0007969737</v>
      </c>
      <c r="O139" s="37">
        <v>-0.000236392</v>
      </c>
      <c r="P139" s="37">
        <v>0.0002390742</v>
      </c>
      <c r="Q139" s="37">
        <v>-0.0006765127</v>
      </c>
      <c r="R139" s="37">
        <v>-0.0189949274</v>
      </c>
      <c r="S139" s="37">
        <v>0.0025597811</v>
      </c>
      <c r="T139" s="37">
        <v>0.0057841539</v>
      </c>
      <c r="U139" s="37">
        <v>0.0036702752</v>
      </c>
      <c r="V139" s="37">
        <v>0.0352241397</v>
      </c>
      <c r="W139" s="37">
        <v>-0.0028020144</v>
      </c>
      <c r="X139" s="37">
        <v>-0.0029143095</v>
      </c>
      <c r="Y139" s="37">
        <v>0.0017890334</v>
      </c>
      <c r="Z139" s="38">
        <v>0.0047777295</v>
      </c>
    </row>
    <row r="140" spans="1:26" s="1" customFormat="1" ht="12.75">
      <c r="A140" s="8">
        <v>21155</v>
      </c>
      <c r="B140" s="54" t="s">
        <v>114</v>
      </c>
      <c r="C140" s="59">
        <v>-0.0019875765</v>
      </c>
      <c r="D140" s="31">
        <v>-0.0100346804</v>
      </c>
      <c r="E140" s="31">
        <v>0.0036492944</v>
      </c>
      <c r="F140" s="31">
        <v>0.0013720393</v>
      </c>
      <c r="G140" s="31">
        <v>0.0076172352</v>
      </c>
      <c r="H140" s="31">
        <v>-0.0009639263</v>
      </c>
      <c r="I140" s="31">
        <v>0.0082492828</v>
      </c>
      <c r="J140" s="31">
        <v>-0.0027394295</v>
      </c>
      <c r="K140" s="31">
        <v>-0.0037916899</v>
      </c>
      <c r="L140" s="31">
        <v>-0.0024271011</v>
      </c>
      <c r="M140" s="31">
        <v>-0.0027849674</v>
      </c>
      <c r="N140" s="31">
        <v>-0.0004048347</v>
      </c>
      <c r="O140" s="31">
        <v>6.6161E-06</v>
      </c>
      <c r="P140" s="31">
        <v>-0.0040181875</v>
      </c>
      <c r="Q140" s="31">
        <v>-0.0045405626</v>
      </c>
      <c r="R140" s="31">
        <v>-0.0287891626</v>
      </c>
      <c r="S140" s="31">
        <v>-0.0022383928</v>
      </c>
      <c r="T140" s="31">
        <v>-0.000148654</v>
      </c>
      <c r="U140" s="31">
        <v>-0.0044928789</v>
      </c>
      <c r="V140" s="31">
        <v>0.0322362781</v>
      </c>
      <c r="W140" s="31">
        <v>0.000489831</v>
      </c>
      <c r="X140" s="31">
        <v>0.0017231703</v>
      </c>
      <c r="Y140" s="31">
        <v>0.0069481134</v>
      </c>
      <c r="Z140" s="35">
        <v>0.0091981292</v>
      </c>
    </row>
    <row r="141" spans="1:26" s="1" customFormat="1" ht="12.75">
      <c r="A141" s="8">
        <v>21160</v>
      </c>
      <c r="B141" s="54" t="s">
        <v>115</v>
      </c>
      <c r="C141" s="59">
        <v>-0.0040450096</v>
      </c>
      <c r="D141" s="31">
        <v>-0.009745717</v>
      </c>
      <c r="E141" s="31">
        <v>-0.0030772686</v>
      </c>
      <c r="F141" s="31">
        <v>-0.0050495863</v>
      </c>
      <c r="G141" s="31">
        <v>0.0015041232</v>
      </c>
      <c r="H141" s="31">
        <v>-0.0028873682</v>
      </c>
      <c r="I141" s="31">
        <v>0.0114338398</v>
      </c>
      <c r="J141" s="31">
        <v>0.0039779544</v>
      </c>
      <c r="K141" s="31">
        <v>0.0028732419</v>
      </c>
      <c r="L141" s="31">
        <v>0.0011844039</v>
      </c>
      <c r="M141" s="31">
        <v>-0.00162673</v>
      </c>
      <c r="N141" s="31">
        <v>-0.0005059242</v>
      </c>
      <c r="O141" s="31">
        <v>-0.001614809</v>
      </c>
      <c r="P141" s="31">
        <v>-0.0007035732</v>
      </c>
      <c r="Q141" s="31">
        <v>-0.0013819933</v>
      </c>
      <c r="R141" s="31">
        <v>-0.0203304291</v>
      </c>
      <c r="S141" s="31">
        <v>0.0021212697</v>
      </c>
      <c r="T141" s="31">
        <v>0.0056073666</v>
      </c>
      <c r="U141" s="31">
        <v>0.0037930012</v>
      </c>
      <c r="V141" s="31">
        <v>0.0351142287</v>
      </c>
      <c r="W141" s="31">
        <v>-0.0035129786</v>
      </c>
      <c r="X141" s="31">
        <v>-0.0036610365</v>
      </c>
      <c r="Y141" s="31">
        <v>0.0013424754</v>
      </c>
      <c r="Z141" s="35">
        <v>0.0043569207</v>
      </c>
    </row>
    <row r="142" spans="1:26" s="1" customFormat="1" ht="12.75">
      <c r="A142" s="8">
        <v>21165</v>
      </c>
      <c r="B142" s="54" t="s">
        <v>116</v>
      </c>
      <c r="C142" s="59">
        <v>0.0167822242</v>
      </c>
      <c r="D142" s="31">
        <v>0.0103517175</v>
      </c>
      <c r="E142" s="31">
        <v>0.0171771646</v>
      </c>
      <c r="F142" s="31">
        <v>0.0085946918</v>
      </c>
      <c r="G142" s="31">
        <v>0.015565753</v>
      </c>
      <c r="H142" s="31">
        <v>0.0050317645</v>
      </c>
      <c r="I142" s="31">
        <v>0.0193729401</v>
      </c>
      <c r="J142" s="31">
        <v>0.0114317536</v>
      </c>
      <c r="K142" s="31">
        <v>0.0145224333</v>
      </c>
      <c r="L142" s="31">
        <v>0.0099933147</v>
      </c>
      <c r="M142" s="31">
        <v>-0.0022711754</v>
      </c>
      <c r="N142" s="31">
        <v>0.0054847598</v>
      </c>
      <c r="O142" s="31">
        <v>0.0035241246</v>
      </c>
      <c r="P142" s="31">
        <v>0.0051039457</v>
      </c>
      <c r="Q142" s="31">
        <v>0.0037995577</v>
      </c>
      <c r="R142" s="31">
        <v>-0.0164477825</v>
      </c>
      <c r="S142" s="31">
        <v>0.0190831423</v>
      </c>
      <c r="T142" s="31">
        <v>0.0331607461</v>
      </c>
      <c r="U142" s="31">
        <v>0.0347118974</v>
      </c>
      <c r="V142" s="31">
        <v>0.0651914477</v>
      </c>
      <c r="W142" s="31">
        <v>0.0226731896</v>
      </c>
      <c r="X142" s="31">
        <v>0.0241346359</v>
      </c>
      <c r="Y142" s="31">
        <v>0.019112885</v>
      </c>
      <c r="Z142" s="35">
        <v>0.0226383805</v>
      </c>
    </row>
    <row r="143" spans="1:26" s="1" customFormat="1" ht="12.75">
      <c r="A143" s="8">
        <v>21170</v>
      </c>
      <c r="B143" s="54" t="s">
        <v>117</v>
      </c>
      <c r="C143" s="59">
        <v>0.0422254205</v>
      </c>
      <c r="D143" s="31">
        <v>0.0346383452</v>
      </c>
      <c r="E143" s="31">
        <v>0.051763773</v>
      </c>
      <c r="F143" s="31">
        <v>0.0497032404</v>
      </c>
      <c r="G143" s="31">
        <v>0.05048877</v>
      </c>
      <c r="H143" s="31">
        <v>0.0292952061</v>
      </c>
      <c r="I143" s="31">
        <v>0.030867219</v>
      </c>
      <c r="J143" s="31">
        <v>0.0171254277</v>
      </c>
      <c r="K143" s="31">
        <v>0.0008474588</v>
      </c>
      <c r="L143" s="31">
        <v>0.0249334574</v>
      </c>
      <c r="M143" s="31">
        <v>0.0206228495</v>
      </c>
      <c r="N143" s="31">
        <v>0.0243405104</v>
      </c>
      <c r="O143" s="31">
        <v>0.0305233598</v>
      </c>
      <c r="P143" s="31">
        <v>0.02943784</v>
      </c>
      <c r="Q143" s="31">
        <v>0.038067162</v>
      </c>
      <c r="R143" s="31">
        <v>0.0114495754</v>
      </c>
      <c r="S143" s="31">
        <v>0.0205318928</v>
      </c>
      <c r="T143" s="31">
        <v>-0.0135447979</v>
      </c>
      <c r="U143" s="31">
        <v>-0.0252127647</v>
      </c>
      <c r="V143" s="31">
        <v>0.0237298608</v>
      </c>
      <c r="W143" s="31">
        <v>0.0132120252</v>
      </c>
      <c r="X143" s="31">
        <v>0.0130597353</v>
      </c>
      <c r="Y143" s="31">
        <v>0.0287491083</v>
      </c>
      <c r="Z143" s="35">
        <v>0.0343989134</v>
      </c>
    </row>
    <row r="144" spans="1:26" s="1" customFormat="1" ht="12.75">
      <c r="A144" s="39">
        <v>21175</v>
      </c>
      <c r="B144" s="55" t="s">
        <v>425</v>
      </c>
      <c r="C144" s="60">
        <v>0.0155547857</v>
      </c>
      <c r="D144" s="37">
        <v>0.0086145997</v>
      </c>
      <c r="E144" s="37">
        <v>0.0167398453</v>
      </c>
      <c r="F144" s="37">
        <v>0.0054273009</v>
      </c>
      <c r="G144" s="37">
        <v>0.0206073523</v>
      </c>
      <c r="H144" s="37">
        <v>0.0073444247</v>
      </c>
      <c r="I144" s="37">
        <v>0.0214671493</v>
      </c>
      <c r="J144" s="37">
        <v>0.0112279058</v>
      </c>
      <c r="K144" s="37">
        <v>0.0092208982</v>
      </c>
      <c r="L144" s="37">
        <v>0.0059862733</v>
      </c>
      <c r="M144" s="37">
        <v>-0.0044057369</v>
      </c>
      <c r="N144" s="37">
        <v>0.0068519115</v>
      </c>
      <c r="O144" s="37">
        <v>0.0088046789</v>
      </c>
      <c r="P144" s="37">
        <v>0.0134446621</v>
      </c>
      <c r="Q144" s="37">
        <v>0.0137315989</v>
      </c>
      <c r="R144" s="37">
        <v>-0.0046118498</v>
      </c>
      <c r="S144" s="37">
        <v>0.0170232058</v>
      </c>
      <c r="T144" s="37">
        <v>0.0265738368</v>
      </c>
      <c r="U144" s="37">
        <v>0.0273752213</v>
      </c>
      <c r="V144" s="37">
        <v>0.0570607185</v>
      </c>
      <c r="W144" s="37">
        <v>0.0145666003</v>
      </c>
      <c r="X144" s="37">
        <v>0.0172719359</v>
      </c>
      <c r="Y144" s="37">
        <v>0.0175677538</v>
      </c>
      <c r="Z144" s="38">
        <v>0.0228390694</v>
      </c>
    </row>
    <row r="145" spans="1:26" s="1" customFormat="1" ht="12.75">
      <c r="A145" s="8">
        <v>21180</v>
      </c>
      <c r="B145" s="54" t="s">
        <v>118</v>
      </c>
      <c r="C145" s="59">
        <v>-0.0069206953</v>
      </c>
      <c r="D145" s="31">
        <v>-0.0159819126</v>
      </c>
      <c r="E145" s="31">
        <v>-0.0052120686</v>
      </c>
      <c r="F145" s="31">
        <v>-0.0069910288</v>
      </c>
      <c r="G145" s="31">
        <v>0.0019899607</v>
      </c>
      <c r="H145" s="31">
        <v>-0.0049109459</v>
      </c>
      <c r="I145" s="31">
        <v>0.0075984001</v>
      </c>
      <c r="J145" s="31">
        <v>-0.0010100603</v>
      </c>
      <c r="K145" s="31">
        <v>-0.0017255545</v>
      </c>
      <c r="L145" s="31">
        <v>-0.0011527538</v>
      </c>
      <c r="M145" s="31">
        <v>-0.0023093224</v>
      </c>
      <c r="N145" s="31">
        <v>-0.0005546808</v>
      </c>
      <c r="O145" s="31">
        <v>-0.0009088516</v>
      </c>
      <c r="P145" s="31">
        <v>-0.0024342537</v>
      </c>
      <c r="Q145" s="31">
        <v>-0.0044181347</v>
      </c>
      <c r="R145" s="31">
        <v>-0.028603673</v>
      </c>
      <c r="S145" s="31">
        <v>-0.0011250973</v>
      </c>
      <c r="T145" s="31">
        <v>0.0005161762</v>
      </c>
      <c r="U145" s="31">
        <v>-0.0021022558</v>
      </c>
      <c r="V145" s="31">
        <v>0.0306027532</v>
      </c>
      <c r="W145" s="31">
        <v>-0.0040872097</v>
      </c>
      <c r="X145" s="31">
        <v>-0.0055510998</v>
      </c>
      <c r="Y145" s="31">
        <v>-0.0026495457</v>
      </c>
      <c r="Z145" s="35">
        <v>0.0002434254</v>
      </c>
    </row>
    <row r="146" spans="1:26" s="1" customFormat="1" ht="12.75">
      <c r="A146" s="8">
        <v>21185</v>
      </c>
      <c r="B146" s="54" t="s">
        <v>119</v>
      </c>
      <c r="C146" s="59">
        <v>-0.0047117472</v>
      </c>
      <c r="D146" s="31">
        <v>-0.0132584572</v>
      </c>
      <c r="E146" s="31">
        <v>0.0031396151</v>
      </c>
      <c r="F146" s="31">
        <v>-0.0006153584</v>
      </c>
      <c r="G146" s="31">
        <v>0.0040202737</v>
      </c>
      <c r="H146" s="31">
        <v>-0.0092315674</v>
      </c>
      <c r="I146" s="31">
        <v>-0.0012305975</v>
      </c>
      <c r="J146" s="31">
        <v>-0.0202647448</v>
      </c>
      <c r="K146" s="31">
        <v>-0.0192809105</v>
      </c>
      <c r="L146" s="31">
        <v>-0.0151540041</v>
      </c>
      <c r="M146" s="31">
        <v>-0.0206438303</v>
      </c>
      <c r="N146" s="31">
        <v>-0.0089203119</v>
      </c>
      <c r="O146" s="31">
        <v>-0.0163173676</v>
      </c>
      <c r="P146" s="31">
        <v>-0.0259114504</v>
      </c>
      <c r="Q146" s="31">
        <v>-0.0335085392</v>
      </c>
      <c r="R146" s="31">
        <v>-0.0604823828</v>
      </c>
      <c r="S146" s="31">
        <v>-0.0336887836</v>
      </c>
      <c r="T146" s="31">
        <v>-0.0218323469</v>
      </c>
      <c r="U146" s="31">
        <v>-0.027338624</v>
      </c>
      <c r="V146" s="31">
        <v>0.015679419</v>
      </c>
      <c r="W146" s="31">
        <v>-0.016356945</v>
      </c>
      <c r="X146" s="31">
        <v>-0.0091942549</v>
      </c>
      <c r="Y146" s="31">
        <v>-0.0148044825</v>
      </c>
      <c r="Z146" s="35">
        <v>-0.0112509727</v>
      </c>
    </row>
    <row r="147" spans="1:26" s="1" customFormat="1" ht="12.75">
      <c r="A147" s="8">
        <v>21190</v>
      </c>
      <c r="B147" s="54" t="s">
        <v>120</v>
      </c>
      <c r="C147" s="59">
        <v>-0.0066623688</v>
      </c>
      <c r="D147" s="31">
        <v>-0.0149590969</v>
      </c>
      <c r="E147" s="31">
        <v>-0.0035139322</v>
      </c>
      <c r="F147" s="31">
        <v>-0.0052187443</v>
      </c>
      <c r="G147" s="31">
        <v>0.0028535128</v>
      </c>
      <c r="H147" s="31">
        <v>-0.0044871569</v>
      </c>
      <c r="I147" s="31">
        <v>0.0075884461</v>
      </c>
      <c r="J147" s="31">
        <v>-0.001840353</v>
      </c>
      <c r="K147" s="31">
        <v>-0.0027430058</v>
      </c>
      <c r="L147" s="31">
        <v>-0.0018984079</v>
      </c>
      <c r="M147" s="31">
        <v>-0.0027953386</v>
      </c>
      <c r="N147" s="31">
        <v>-0.000721097</v>
      </c>
      <c r="O147" s="31">
        <v>-0.0010370016</v>
      </c>
      <c r="P147" s="31">
        <v>-0.003215909</v>
      </c>
      <c r="Q147" s="31">
        <v>-0.0050696135</v>
      </c>
      <c r="R147" s="31">
        <v>-0.0290739536</v>
      </c>
      <c r="S147" s="31">
        <v>-0.0020954609</v>
      </c>
      <c r="T147" s="31">
        <v>-9.29832E-05</v>
      </c>
      <c r="U147" s="31">
        <v>-0.0033874512</v>
      </c>
      <c r="V147" s="31">
        <v>0.0299519897</v>
      </c>
      <c r="W147" s="31">
        <v>-0.0046195984</v>
      </c>
      <c r="X147" s="31">
        <v>-0.0047739744</v>
      </c>
      <c r="Y147" s="31">
        <v>-0.001283288</v>
      </c>
      <c r="Z147" s="35">
        <v>0.0015580654</v>
      </c>
    </row>
    <row r="148" spans="1:26" s="1" customFormat="1" ht="12.75">
      <c r="A148" s="8">
        <v>21195</v>
      </c>
      <c r="B148" s="54" t="s">
        <v>121</v>
      </c>
      <c r="C148" s="59">
        <v>-0.0036782026</v>
      </c>
      <c r="D148" s="31">
        <v>-0.0118445158</v>
      </c>
      <c r="E148" s="31">
        <v>0.0041029453</v>
      </c>
      <c r="F148" s="31">
        <v>-0.0004094839</v>
      </c>
      <c r="G148" s="31">
        <v>0.0044999123</v>
      </c>
      <c r="H148" s="31">
        <v>-0.0083816051</v>
      </c>
      <c r="I148" s="31">
        <v>-0.0003458261</v>
      </c>
      <c r="J148" s="31">
        <v>-0.0199712515</v>
      </c>
      <c r="K148" s="31">
        <v>-0.018394351</v>
      </c>
      <c r="L148" s="31">
        <v>-0.0146260262</v>
      </c>
      <c r="M148" s="31">
        <v>-0.0205421448</v>
      </c>
      <c r="N148" s="31">
        <v>-0.0079017878</v>
      </c>
      <c r="O148" s="31">
        <v>-0.0159425735</v>
      </c>
      <c r="P148" s="31">
        <v>-0.0246181488</v>
      </c>
      <c r="Q148" s="31">
        <v>-0.0320935249</v>
      </c>
      <c r="R148" s="31">
        <v>-0.0585336685</v>
      </c>
      <c r="S148" s="31">
        <v>-0.0316152573</v>
      </c>
      <c r="T148" s="31">
        <v>-0.0202499628</v>
      </c>
      <c r="U148" s="31">
        <v>-0.0254827738</v>
      </c>
      <c r="V148" s="31">
        <v>0.0170779228</v>
      </c>
      <c r="W148" s="31">
        <v>-0.0158648491</v>
      </c>
      <c r="X148" s="31">
        <v>-0.0093258619</v>
      </c>
      <c r="Y148" s="31">
        <v>-0.0151154995</v>
      </c>
      <c r="Z148" s="35">
        <v>-0.0110820532</v>
      </c>
    </row>
    <row r="149" spans="1:26" s="1" customFormat="1" ht="12.75">
      <c r="A149" s="39">
        <v>21198</v>
      </c>
      <c r="B149" s="55" t="s">
        <v>122</v>
      </c>
      <c r="C149" s="60"/>
      <c r="D149" s="37">
        <v>-0.0247032642</v>
      </c>
      <c r="E149" s="37">
        <v>-0.0139824152</v>
      </c>
      <c r="F149" s="37">
        <v>-0.0154095888</v>
      </c>
      <c r="G149" s="37"/>
      <c r="H149" s="37"/>
      <c r="I149" s="37"/>
      <c r="J149" s="37">
        <v>-0.0002385378</v>
      </c>
      <c r="K149" s="37">
        <v>1.93119E-05</v>
      </c>
      <c r="L149" s="37">
        <v>0.0014873743</v>
      </c>
      <c r="M149" s="37">
        <v>0.0008625984</v>
      </c>
      <c r="N149" s="37"/>
      <c r="O149" s="37"/>
      <c r="P149" s="37"/>
      <c r="Q149" s="37"/>
      <c r="R149" s="37"/>
      <c r="S149" s="37">
        <v>0.0018804073</v>
      </c>
      <c r="T149" s="37">
        <v>0.0007500052</v>
      </c>
      <c r="U149" s="37">
        <v>0.001008749</v>
      </c>
      <c r="V149" s="37">
        <v>0.0319280624</v>
      </c>
      <c r="W149" s="37">
        <v>-0.0001078844</v>
      </c>
      <c r="X149" s="37"/>
      <c r="Y149" s="37">
        <v>-0.0123898983</v>
      </c>
      <c r="Z149" s="38">
        <v>-0.0092015266</v>
      </c>
    </row>
    <row r="150" spans="1:26" s="1" customFormat="1" ht="12.75">
      <c r="A150" s="8">
        <v>21199</v>
      </c>
      <c r="B150" s="54" t="s">
        <v>426</v>
      </c>
      <c r="C150" s="59">
        <v>-0.0070662498</v>
      </c>
      <c r="D150" s="31">
        <v>-0.0127292871</v>
      </c>
      <c r="E150" s="31">
        <v>-0.0061911345</v>
      </c>
      <c r="F150" s="31">
        <v>-0.0100003481</v>
      </c>
      <c r="G150" s="31">
        <v>-0.0025817156</v>
      </c>
      <c r="H150" s="31">
        <v>-0.0066648722</v>
      </c>
      <c r="I150" s="31">
        <v>0.0094738603</v>
      </c>
      <c r="J150" s="31">
        <v>0.0012317896</v>
      </c>
      <c r="K150" s="31">
        <v>-0.0009886026</v>
      </c>
      <c r="L150" s="31">
        <v>-0.004814744</v>
      </c>
      <c r="M150" s="31">
        <v>-0.0109052658</v>
      </c>
      <c r="N150" s="31">
        <v>-0.0102446079</v>
      </c>
      <c r="O150" s="31">
        <v>-0.009960413</v>
      </c>
      <c r="P150" s="31">
        <v>-0.0062223673</v>
      </c>
      <c r="Q150" s="31">
        <v>-0.005525589</v>
      </c>
      <c r="R150" s="31">
        <v>-0.0278599262</v>
      </c>
      <c r="S150" s="31">
        <v>0.0010926127</v>
      </c>
      <c r="T150" s="31">
        <v>0.005990386</v>
      </c>
      <c r="U150" s="31">
        <v>0.0050500631</v>
      </c>
      <c r="V150" s="31">
        <v>0.0349934101</v>
      </c>
      <c r="W150" s="31">
        <v>-0.008058548</v>
      </c>
      <c r="X150" s="31">
        <v>-0.0091735125</v>
      </c>
      <c r="Y150" s="31">
        <v>-5.53131E-05</v>
      </c>
      <c r="Z150" s="35">
        <v>0.0034796596</v>
      </c>
    </row>
    <row r="151" spans="1:26" s="1" customFormat="1" ht="12.75">
      <c r="A151" s="8">
        <v>21200</v>
      </c>
      <c r="B151" s="54" t="s">
        <v>123</v>
      </c>
      <c r="C151" s="59">
        <v>-0.0142849684</v>
      </c>
      <c r="D151" s="31">
        <v>-0.0223338604</v>
      </c>
      <c r="E151" s="31">
        <v>-0.0066492558</v>
      </c>
      <c r="F151" s="31">
        <v>-0.0118777752</v>
      </c>
      <c r="G151" s="31">
        <v>-0.0068957806</v>
      </c>
      <c r="H151" s="31">
        <v>-0.0195269585</v>
      </c>
      <c r="I151" s="31">
        <v>-0.0120022297</v>
      </c>
      <c r="J151" s="31">
        <v>-0.0327291489</v>
      </c>
      <c r="K151" s="31">
        <v>-0.0298480988</v>
      </c>
      <c r="L151" s="31">
        <v>-0.0269482136</v>
      </c>
      <c r="M151" s="31">
        <v>-0.0332627296</v>
      </c>
      <c r="N151" s="31">
        <v>-0.018366456</v>
      </c>
      <c r="O151" s="31">
        <v>-0.0295447111</v>
      </c>
      <c r="P151" s="31">
        <v>-0.0373535156</v>
      </c>
      <c r="Q151" s="31">
        <v>-0.044490099</v>
      </c>
      <c r="R151" s="31">
        <v>-0.0713757277</v>
      </c>
      <c r="S151" s="31">
        <v>-0.044115901</v>
      </c>
      <c r="T151" s="31">
        <v>-0.0315972567</v>
      </c>
      <c r="U151" s="31">
        <v>-0.0356382132</v>
      </c>
      <c r="V151" s="31">
        <v>0.0072653294</v>
      </c>
      <c r="W151" s="31">
        <v>-0.027616024</v>
      </c>
      <c r="X151" s="31">
        <v>-0.0213717222</v>
      </c>
      <c r="Y151" s="31">
        <v>-0.0273287296</v>
      </c>
      <c r="Z151" s="35">
        <v>-0.0227788687</v>
      </c>
    </row>
    <row r="152" spans="1:26" s="1" customFormat="1" ht="12.75">
      <c r="A152" s="8">
        <v>21202</v>
      </c>
      <c r="B152" s="54" t="s">
        <v>427</v>
      </c>
      <c r="C152" s="59">
        <v>0.0196905136</v>
      </c>
      <c r="D152" s="31">
        <v>0.0118288994</v>
      </c>
      <c r="E152" s="31">
        <v>0.0209899545</v>
      </c>
      <c r="F152" s="31">
        <v>0.0069173574</v>
      </c>
      <c r="G152" s="31">
        <v>0.0277135372</v>
      </c>
      <c r="H152" s="31">
        <v>0.0123512745</v>
      </c>
      <c r="I152" s="31">
        <v>0.0263369679</v>
      </c>
      <c r="J152" s="31">
        <v>0.0157203674</v>
      </c>
      <c r="K152" s="31">
        <v>0.0129362941</v>
      </c>
      <c r="L152" s="31">
        <v>0.0103785992</v>
      </c>
      <c r="M152" s="31">
        <v>-0.0009708405</v>
      </c>
      <c r="N152" s="31">
        <v>0.0132108927</v>
      </c>
      <c r="O152" s="31">
        <v>0.0177969337</v>
      </c>
      <c r="P152" s="31">
        <v>0.0241428018</v>
      </c>
      <c r="Q152" s="31">
        <v>0.0252658129</v>
      </c>
      <c r="R152" s="31">
        <v>0.0092301965</v>
      </c>
      <c r="S152" s="31">
        <v>0.0224325061</v>
      </c>
      <c r="T152" s="31">
        <v>0.0317938924</v>
      </c>
      <c r="U152" s="31">
        <v>0.0324160457</v>
      </c>
      <c r="V152" s="31">
        <v>0.0617034435</v>
      </c>
      <c r="W152" s="31">
        <v>0.0190847516</v>
      </c>
      <c r="X152" s="31">
        <v>0.0220569372</v>
      </c>
      <c r="Y152" s="31">
        <v>0.0227008462</v>
      </c>
      <c r="Z152" s="35">
        <v>0.0278156996</v>
      </c>
    </row>
    <row r="153" spans="1:26" s="1" customFormat="1" ht="12.75">
      <c r="A153" s="8">
        <v>21205</v>
      </c>
      <c r="B153" s="54" t="s">
        <v>124</v>
      </c>
      <c r="C153" s="59">
        <v>-0.0037109852</v>
      </c>
      <c r="D153" s="31">
        <v>-0.0089890957</v>
      </c>
      <c r="E153" s="31">
        <v>-0.0018317699</v>
      </c>
      <c r="F153" s="31">
        <v>-0.0076466799</v>
      </c>
      <c r="G153" s="31">
        <v>1.13845E-05</v>
      </c>
      <c r="H153" s="31">
        <v>-0.0076025724</v>
      </c>
      <c r="I153" s="31">
        <v>0.0069175959</v>
      </c>
      <c r="J153" s="31">
        <v>-0.0045497417</v>
      </c>
      <c r="K153" s="31">
        <v>-0.0066376925</v>
      </c>
      <c r="L153" s="31">
        <v>-0.0100678205</v>
      </c>
      <c r="M153" s="31">
        <v>-0.0171740055</v>
      </c>
      <c r="N153" s="31">
        <v>-0.0130107403</v>
      </c>
      <c r="O153" s="31">
        <v>-0.0130808353</v>
      </c>
      <c r="P153" s="31">
        <v>-0.0099261999</v>
      </c>
      <c r="Q153" s="31">
        <v>-0.0085462332</v>
      </c>
      <c r="R153" s="31">
        <v>-0.029422164</v>
      </c>
      <c r="S153" s="31">
        <v>0.0021680593</v>
      </c>
      <c r="T153" s="31">
        <v>0.0095911622</v>
      </c>
      <c r="U153" s="31">
        <v>0.0091329217</v>
      </c>
      <c r="V153" s="31">
        <v>0.0382781029</v>
      </c>
      <c r="W153" s="31">
        <v>-0.0057402849</v>
      </c>
      <c r="X153" s="31">
        <v>-0.0047510862</v>
      </c>
      <c r="Y153" s="31">
        <v>0.0024347305</v>
      </c>
      <c r="Z153" s="35">
        <v>0.0071243048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-0.006644249</v>
      </c>
      <c r="D155" s="31">
        <v>-0.0145914555</v>
      </c>
      <c r="E155" s="31">
        <v>-0.004992485</v>
      </c>
      <c r="F155" s="31">
        <v>-0.0069682598</v>
      </c>
      <c r="G155" s="31">
        <v>0.0012580752</v>
      </c>
      <c r="H155" s="31">
        <v>-0.0049481392</v>
      </c>
      <c r="I155" s="31">
        <v>0.0084047914</v>
      </c>
      <c r="J155" s="31">
        <v>0.0001333952</v>
      </c>
      <c r="K155" s="31">
        <v>-0.0006910563</v>
      </c>
      <c r="L155" s="31">
        <v>-0.0009441376</v>
      </c>
      <c r="M155" s="31">
        <v>-0.0025411844</v>
      </c>
      <c r="N155" s="31">
        <v>-0.0009764433</v>
      </c>
      <c r="O155" s="31">
        <v>-0.0018554926</v>
      </c>
      <c r="P155" s="31">
        <v>-0.0025444031</v>
      </c>
      <c r="Q155" s="31">
        <v>-0.0038685799</v>
      </c>
      <c r="R155" s="31">
        <v>-0.02709198</v>
      </c>
      <c r="S155" s="31">
        <v>-0.0006952286</v>
      </c>
      <c r="T155" s="31">
        <v>0.0014324188</v>
      </c>
      <c r="U155" s="31">
        <v>-0.0012458563</v>
      </c>
      <c r="V155" s="31">
        <v>0.0310760736</v>
      </c>
      <c r="W155" s="31">
        <v>-0.0048972368</v>
      </c>
      <c r="X155" s="31">
        <v>-0.0056774616</v>
      </c>
      <c r="Y155" s="31">
        <v>-0.0016025305</v>
      </c>
      <c r="Z155" s="35">
        <v>0.0012612343</v>
      </c>
    </row>
    <row r="156" spans="1:26" s="1" customFormat="1" ht="12.75">
      <c r="A156" s="8">
        <v>21225</v>
      </c>
      <c r="B156" s="54" t="s">
        <v>126</v>
      </c>
      <c r="C156" s="59">
        <v>0.001814425</v>
      </c>
      <c r="D156" s="31">
        <v>-0.0073996782</v>
      </c>
      <c r="E156" s="31">
        <v>0.0133703947</v>
      </c>
      <c r="F156" s="31">
        <v>0.0146608949</v>
      </c>
      <c r="G156" s="31">
        <v>0.0101659298</v>
      </c>
      <c r="H156" s="31">
        <v>-0.0089002848</v>
      </c>
      <c r="I156" s="31">
        <v>-0.0022313595</v>
      </c>
      <c r="J156" s="31">
        <v>-0.0181741714</v>
      </c>
      <c r="K156" s="31">
        <v>-0.0237282515</v>
      </c>
      <c r="L156" s="31">
        <v>-0.0148891211</v>
      </c>
      <c r="M156" s="31">
        <v>-0.0155553818</v>
      </c>
      <c r="N156" s="31">
        <v>-0.011508584</v>
      </c>
      <c r="O156" s="31">
        <v>-0.0093986988</v>
      </c>
      <c r="P156" s="31">
        <v>-0.0267058611</v>
      </c>
      <c r="Q156" s="31">
        <v>-0.0318403244</v>
      </c>
      <c r="R156" s="31">
        <v>-0.062640667</v>
      </c>
      <c r="S156" s="31">
        <v>-0.041347146</v>
      </c>
      <c r="T156" s="31">
        <v>-0.0369333029</v>
      </c>
      <c r="U156" s="31">
        <v>-0.0486876965</v>
      </c>
      <c r="V156" s="31">
        <v>-0.0010164976</v>
      </c>
      <c r="W156" s="31">
        <v>-0.0236465931</v>
      </c>
      <c r="X156" s="31">
        <v>-0.0095715523</v>
      </c>
      <c r="Y156" s="31">
        <v>-0.0048286915</v>
      </c>
      <c r="Z156" s="35">
        <v>-0.0049382448</v>
      </c>
    </row>
    <row r="157" spans="1:26" s="1" customFormat="1" ht="12.75">
      <c r="A157" s="8">
        <v>21230</v>
      </c>
      <c r="B157" s="54" t="s">
        <v>127</v>
      </c>
      <c r="C157" s="59">
        <v>-0.0058425665</v>
      </c>
      <c r="D157" s="31">
        <v>-0.0115889311</v>
      </c>
      <c r="E157" s="31">
        <v>-0.0050486326</v>
      </c>
      <c r="F157" s="31">
        <v>-0.0077009201</v>
      </c>
      <c r="G157" s="31">
        <v>-0.000710845</v>
      </c>
      <c r="H157" s="31">
        <v>-0.0049576759</v>
      </c>
      <c r="I157" s="31">
        <v>0.0103866458</v>
      </c>
      <c r="J157" s="31">
        <v>0.0030810237</v>
      </c>
      <c r="K157" s="31">
        <v>0.0018199682</v>
      </c>
      <c r="L157" s="31">
        <v>-0.000631094</v>
      </c>
      <c r="M157" s="31">
        <v>-0.0041468143</v>
      </c>
      <c r="N157" s="31">
        <v>-0.0032498837</v>
      </c>
      <c r="O157" s="31">
        <v>-0.004570961</v>
      </c>
      <c r="P157" s="31">
        <v>-0.0027838945</v>
      </c>
      <c r="Q157" s="31">
        <v>-0.0030113459</v>
      </c>
      <c r="R157" s="31">
        <v>-0.0233041048</v>
      </c>
      <c r="S157" s="31">
        <v>0.000969708</v>
      </c>
      <c r="T157" s="31">
        <v>0.0049338341</v>
      </c>
      <c r="U157" s="31">
        <v>0.0037361979</v>
      </c>
      <c r="V157" s="31">
        <v>0.0346022248</v>
      </c>
      <c r="W157" s="31">
        <v>-0.005181551</v>
      </c>
      <c r="X157" s="31">
        <v>-0.0054488182</v>
      </c>
      <c r="Y157" s="31">
        <v>0.0001237392</v>
      </c>
      <c r="Z157" s="35">
        <v>0.0031689405</v>
      </c>
    </row>
    <row r="158" spans="1:26" s="1" customFormat="1" ht="12.75">
      <c r="A158" s="8">
        <v>21240</v>
      </c>
      <c r="B158" s="54" t="s">
        <v>128</v>
      </c>
      <c r="C158" s="59">
        <v>-0.0034233332</v>
      </c>
      <c r="D158" s="31">
        <v>-0.0114835501</v>
      </c>
      <c r="E158" s="31">
        <v>0.0032134652</v>
      </c>
      <c r="F158" s="31">
        <v>-0.0002442598</v>
      </c>
      <c r="G158" s="31">
        <v>0.0057169199</v>
      </c>
      <c r="H158" s="31">
        <v>-0.0043770075</v>
      </c>
      <c r="I158" s="31">
        <v>0.0044884086</v>
      </c>
      <c r="J158" s="31">
        <v>-0.0094362497</v>
      </c>
      <c r="K158" s="31">
        <v>-0.009901762</v>
      </c>
      <c r="L158" s="31">
        <v>-0.0074595213</v>
      </c>
      <c r="M158" s="31">
        <v>-0.0099784136</v>
      </c>
      <c r="N158" s="31">
        <v>-0.0038655996</v>
      </c>
      <c r="O158" s="31">
        <v>-0.0064972639</v>
      </c>
      <c r="P158" s="31">
        <v>-0.0122400522</v>
      </c>
      <c r="Q158" s="31">
        <v>-0.01539886</v>
      </c>
      <c r="R158" s="31">
        <v>-0.040328145</v>
      </c>
      <c r="S158" s="31">
        <v>-0.0137785673</v>
      </c>
      <c r="T158" s="31">
        <v>-0.0083249807</v>
      </c>
      <c r="U158" s="31">
        <v>-0.0127874613</v>
      </c>
      <c r="V158" s="31">
        <v>0.0257245898</v>
      </c>
      <c r="W158" s="31">
        <v>-0.0068305731</v>
      </c>
      <c r="X158" s="31">
        <v>-0.0034130812</v>
      </c>
      <c r="Y158" s="31">
        <v>-0.0025310516</v>
      </c>
      <c r="Z158" s="35">
        <v>0.0005550981</v>
      </c>
    </row>
    <row r="159" spans="1:26" s="1" customFormat="1" ht="13.5" thickBot="1">
      <c r="A159" s="40">
        <v>21245</v>
      </c>
      <c r="B159" s="56" t="s">
        <v>428</v>
      </c>
      <c r="C159" s="61">
        <v>0.0531102419</v>
      </c>
      <c r="D159" s="41">
        <v>0.0424112678</v>
      </c>
      <c r="E159" s="41">
        <v>0.0445763469</v>
      </c>
      <c r="F159" s="41">
        <v>0.031719327</v>
      </c>
      <c r="G159" s="41">
        <v>0.0302506685</v>
      </c>
      <c r="H159" s="41">
        <v>0.0147604346</v>
      </c>
      <c r="I159" s="41">
        <v>0.0290680528</v>
      </c>
      <c r="J159" s="41">
        <v>0.0198765993</v>
      </c>
      <c r="K159" s="41">
        <v>0.0175141096</v>
      </c>
      <c r="L159" s="41">
        <v>0.015417695</v>
      </c>
      <c r="M159" s="41">
        <v>0.0031090975</v>
      </c>
      <c r="N159" s="41">
        <v>0.0183063149</v>
      </c>
      <c r="O159" s="41">
        <v>0.0224093199</v>
      </c>
      <c r="P159" s="41">
        <v>0.0279506445</v>
      </c>
      <c r="Q159" s="41">
        <v>0.02865237</v>
      </c>
      <c r="R159" s="41">
        <v>0.0114830732</v>
      </c>
      <c r="S159" s="41">
        <v>0.067743659</v>
      </c>
      <c r="T159" s="41">
        <v>0.0765475035</v>
      </c>
      <c r="U159" s="41">
        <v>0.0728107095</v>
      </c>
      <c r="V159" s="41">
        <v>0.1037689447</v>
      </c>
      <c r="W159" s="41">
        <v>0.058351934</v>
      </c>
      <c r="X159" s="41">
        <v>0.069832921</v>
      </c>
      <c r="Y159" s="41">
        <v>0.0650607944</v>
      </c>
      <c r="Z159" s="42">
        <v>0.0670189857</v>
      </c>
    </row>
    <row r="160" spans="1:26" s="1" customFormat="1" ht="13.5" thickTop="1">
      <c r="A160" s="6">
        <v>21250</v>
      </c>
      <c r="B160" s="53" t="s">
        <v>429</v>
      </c>
      <c r="C160" s="58">
        <v>0.0608258247</v>
      </c>
      <c r="D160" s="33">
        <v>0.0484641194</v>
      </c>
      <c r="E160" s="33">
        <v>0.0488238335</v>
      </c>
      <c r="F160" s="33">
        <v>0.0353700519</v>
      </c>
      <c r="G160" s="33">
        <v>0.0307841301</v>
      </c>
      <c r="H160" s="33">
        <v>0.0150787234</v>
      </c>
      <c r="I160" s="33">
        <v>0.0293565989</v>
      </c>
      <c r="J160" s="33">
        <v>0.0195950866</v>
      </c>
      <c r="K160" s="33">
        <v>0.0166574717</v>
      </c>
      <c r="L160" s="33">
        <v>0.014200151</v>
      </c>
      <c r="M160" s="33">
        <v>0.0021583438</v>
      </c>
      <c r="N160" s="33">
        <v>0.0175074339</v>
      </c>
      <c r="O160" s="33">
        <v>0.0231108069</v>
      </c>
      <c r="P160" s="33">
        <v>0.0296449065</v>
      </c>
      <c r="Q160" s="33">
        <v>0.0309066772</v>
      </c>
      <c r="R160" s="33">
        <v>0.0148473978</v>
      </c>
      <c r="S160" s="33">
        <v>0.0781598091</v>
      </c>
      <c r="T160" s="33">
        <v>0.0857783556</v>
      </c>
      <c r="U160" s="33">
        <v>0.0817070007</v>
      </c>
      <c r="V160" s="33">
        <v>0.1134129763</v>
      </c>
      <c r="W160" s="33">
        <v>0.0670993328</v>
      </c>
      <c r="X160" s="33">
        <v>0.0797485709</v>
      </c>
      <c r="Y160" s="33">
        <v>0.0735295415</v>
      </c>
      <c r="Z160" s="34">
        <v>0.0750811696</v>
      </c>
    </row>
    <row r="161" spans="1:26" s="1" customFormat="1" ht="12.75">
      <c r="A161" s="8">
        <v>22000</v>
      </c>
      <c r="B161" s="54" t="s">
        <v>129</v>
      </c>
      <c r="C161" s="59">
        <v>-0.0227831602</v>
      </c>
      <c r="D161" s="31">
        <v>-0.0298022032</v>
      </c>
      <c r="E161" s="31">
        <v>-0.0010603666</v>
      </c>
      <c r="F161" s="31">
        <v>0.0054343939</v>
      </c>
      <c r="G161" s="31">
        <v>0.0059558749</v>
      </c>
      <c r="H161" s="31">
        <v>-0.0136606693</v>
      </c>
      <c r="I161" s="31">
        <v>-0.0088917017</v>
      </c>
      <c r="J161" s="31">
        <v>-0.0198979378</v>
      </c>
      <c r="K161" s="31">
        <v>-0.0233860016</v>
      </c>
      <c r="L161" s="31">
        <v>-0.0110379457</v>
      </c>
      <c r="M161" s="31">
        <v>-0.0132060051</v>
      </c>
      <c r="N161" s="31">
        <v>-0.0162332058</v>
      </c>
      <c r="O161" s="31">
        <v>-0.016278863</v>
      </c>
      <c r="P161" s="31">
        <v>-0.044246912</v>
      </c>
      <c r="Q161" s="31">
        <v>-0.0519254208</v>
      </c>
      <c r="R161" s="31">
        <v>-0.0835728645</v>
      </c>
      <c r="S161" s="31">
        <v>-0.063030839</v>
      </c>
      <c r="T161" s="31">
        <v>-0.0662195683</v>
      </c>
      <c r="U161" s="31">
        <v>-0.0728106499</v>
      </c>
      <c r="V161" s="31">
        <v>-0.0105507374</v>
      </c>
      <c r="W161" s="31">
        <v>-0.0209566355</v>
      </c>
      <c r="X161" s="31">
        <v>-0.0060784817</v>
      </c>
      <c r="Y161" s="31">
        <v>-0.0182282925</v>
      </c>
      <c r="Z161" s="35">
        <v>-0.0251750946</v>
      </c>
    </row>
    <row r="162" spans="1:26" s="1" customFormat="1" ht="12.75">
      <c r="A162" s="8">
        <v>22010</v>
      </c>
      <c r="B162" s="54" t="s">
        <v>130</v>
      </c>
      <c r="C162" s="59">
        <v>-0.0301277637</v>
      </c>
      <c r="D162" s="31">
        <v>-0.0405970812</v>
      </c>
      <c r="E162" s="31">
        <v>-0.034521699</v>
      </c>
      <c r="F162" s="31">
        <v>-0.037206769</v>
      </c>
      <c r="G162" s="31">
        <v>-0.0279394388</v>
      </c>
      <c r="H162" s="31">
        <v>-0.0210347176</v>
      </c>
      <c r="I162" s="31">
        <v>-0.0042383671</v>
      </c>
      <c r="J162" s="31">
        <v>-0.0164788961</v>
      </c>
      <c r="K162" s="31">
        <v>-0.0096168518</v>
      </c>
      <c r="L162" s="31">
        <v>-0.0080537796</v>
      </c>
      <c r="M162" s="31">
        <v>-0.0108808279</v>
      </c>
      <c r="N162" s="31">
        <v>-0.0082548857</v>
      </c>
      <c r="O162" s="31">
        <v>-0.0132073164</v>
      </c>
      <c r="P162" s="31">
        <v>-0.017172575</v>
      </c>
      <c r="Q162" s="31">
        <v>-0.0113595724</v>
      </c>
      <c r="R162" s="31">
        <v>-0.036935091</v>
      </c>
      <c r="S162" s="31">
        <v>-0.0184149742</v>
      </c>
      <c r="T162" s="31">
        <v>-0.0218553543</v>
      </c>
      <c r="U162" s="31">
        <v>-0.0319093466</v>
      </c>
      <c r="V162" s="31">
        <v>0.0001600981</v>
      </c>
      <c r="W162" s="31">
        <v>-0.0404083729</v>
      </c>
      <c r="X162" s="31">
        <v>-0.0374134779</v>
      </c>
      <c r="Y162" s="31">
        <v>-0.0291874409</v>
      </c>
      <c r="Z162" s="35">
        <v>-0.023897171</v>
      </c>
    </row>
    <row r="163" spans="1:26" s="1" customFormat="1" ht="12.75">
      <c r="A163" s="8">
        <v>22015</v>
      </c>
      <c r="B163" s="54" t="s">
        <v>131</v>
      </c>
      <c r="C163" s="59">
        <v>-0.0179824829</v>
      </c>
      <c r="D163" s="31">
        <v>-0.0252165794</v>
      </c>
      <c r="E163" s="31">
        <v>0.0031839609</v>
      </c>
      <c r="F163" s="31">
        <v>0.0097193718</v>
      </c>
      <c r="G163" s="31">
        <v>0.0093206167</v>
      </c>
      <c r="H163" s="31">
        <v>-0.0100893974</v>
      </c>
      <c r="I163" s="31">
        <v>-0.0055000782</v>
      </c>
      <c r="J163" s="31">
        <v>-0.0163879395</v>
      </c>
      <c r="K163" s="31">
        <v>-0.0196096897</v>
      </c>
      <c r="L163" s="31">
        <v>-0.0070753098</v>
      </c>
      <c r="M163" s="31">
        <v>-0.0089650154</v>
      </c>
      <c r="N163" s="31">
        <v>-0.0118130445</v>
      </c>
      <c r="O163" s="31">
        <v>-0.0118281841</v>
      </c>
      <c r="P163" s="31">
        <v>-0.0387321711</v>
      </c>
      <c r="Q163" s="31">
        <v>-0.04581213</v>
      </c>
      <c r="R163" s="31">
        <v>-0.0773612261</v>
      </c>
      <c r="S163" s="31">
        <v>-0.05768466</v>
      </c>
      <c r="T163" s="31">
        <v>-0.0616744757</v>
      </c>
      <c r="U163" s="31">
        <v>-0.0690706968</v>
      </c>
      <c r="V163" s="31">
        <v>-0.0077339411</v>
      </c>
      <c r="W163" s="31">
        <v>-0.0183631182</v>
      </c>
      <c r="X163" s="31">
        <v>-0.0033842325</v>
      </c>
      <c r="Y163" s="31">
        <v>-0.0140252113</v>
      </c>
      <c r="Z163" s="35">
        <v>-0.0204490423</v>
      </c>
    </row>
    <row r="164" spans="1:26" s="1" customFormat="1" ht="12.75">
      <c r="A164" s="8">
        <v>22020</v>
      </c>
      <c r="B164" s="54" t="s">
        <v>132</v>
      </c>
      <c r="C164" s="59">
        <v>-0.0155870914</v>
      </c>
      <c r="D164" s="31">
        <v>-0.0222803354</v>
      </c>
      <c r="E164" s="31">
        <v>0.0022913814</v>
      </c>
      <c r="F164" s="31">
        <v>0.0066838264</v>
      </c>
      <c r="G164" s="31">
        <v>0.006842494</v>
      </c>
      <c r="H164" s="31">
        <v>-0.0113850832</v>
      </c>
      <c r="I164" s="31">
        <v>-0.0055776834</v>
      </c>
      <c r="J164" s="31">
        <v>-0.0188062191</v>
      </c>
      <c r="K164" s="31">
        <v>-0.0233644247</v>
      </c>
      <c r="L164" s="31">
        <v>-0.0127466917</v>
      </c>
      <c r="M164" s="31">
        <v>-0.0139311552</v>
      </c>
      <c r="N164" s="31">
        <v>-0.0139815807</v>
      </c>
      <c r="O164" s="31">
        <v>-0.0138864517</v>
      </c>
      <c r="P164" s="31">
        <v>-0.0379158258</v>
      </c>
      <c r="Q164" s="31">
        <v>-0.0443488359</v>
      </c>
      <c r="R164" s="31">
        <v>-0.0743277073</v>
      </c>
      <c r="S164" s="31">
        <v>-0.0523835421</v>
      </c>
      <c r="T164" s="31">
        <v>-0.0533967018</v>
      </c>
      <c r="U164" s="31">
        <v>-0.0604424477</v>
      </c>
      <c r="V164" s="31">
        <v>-0.0057193041</v>
      </c>
      <c r="W164" s="31">
        <v>-0.0218163729</v>
      </c>
      <c r="X164" s="31">
        <v>-0.0085357428</v>
      </c>
      <c r="Y164" s="31">
        <v>-0.0151062012</v>
      </c>
      <c r="Z164" s="35">
        <v>-0.0181379318</v>
      </c>
    </row>
    <row r="165" spans="1:26" s="1" customFormat="1" ht="12.75">
      <c r="A165" s="39">
        <v>22025</v>
      </c>
      <c r="B165" s="55" t="s">
        <v>133</v>
      </c>
      <c r="C165" s="60">
        <v>-0.0271931887</v>
      </c>
      <c r="D165" s="37">
        <v>-0.035048604</v>
      </c>
      <c r="E165" s="37">
        <v>0.0017318726</v>
      </c>
      <c r="F165" s="37">
        <v>0.0156515241</v>
      </c>
      <c r="G165" s="37">
        <v>0.0149366856</v>
      </c>
      <c r="H165" s="37">
        <v>-0.0062971115</v>
      </c>
      <c r="I165" s="37">
        <v>-0.0007796288</v>
      </c>
      <c r="J165" s="37">
        <v>-0.0059523582</v>
      </c>
      <c r="K165" s="37">
        <v>-0.0063865185</v>
      </c>
      <c r="L165" s="37">
        <v>0.0097954869</v>
      </c>
      <c r="M165" s="37">
        <v>0.0039875507</v>
      </c>
      <c r="N165" s="37">
        <v>-0.0063524246</v>
      </c>
      <c r="O165" s="37">
        <v>-0.0080410242</v>
      </c>
      <c r="P165" s="37">
        <v>-0.0467927456</v>
      </c>
      <c r="Q165" s="37">
        <v>-0.0589306355</v>
      </c>
      <c r="R165" s="37">
        <v>-0.0946961641</v>
      </c>
      <c r="S165" s="37">
        <v>-0.0780535936</v>
      </c>
      <c r="T165" s="37">
        <v>-0.0839685202</v>
      </c>
      <c r="U165" s="37">
        <v>-0.0884776115</v>
      </c>
      <c r="V165" s="37">
        <v>-0.0071622133</v>
      </c>
      <c r="W165" s="37">
        <v>-0.0039746761</v>
      </c>
      <c r="X165" s="37">
        <v>0.0129269361</v>
      </c>
      <c r="Y165" s="37">
        <v>-0.0204418898</v>
      </c>
      <c r="Z165" s="38">
        <v>-0.0374094248</v>
      </c>
    </row>
    <row r="166" spans="1:26" s="1" customFormat="1" ht="12.75">
      <c r="A166" s="8">
        <v>22030</v>
      </c>
      <c r="B166" s="54" t="s">
        <v>134</v>
      </c>
      <c r="C166" s="59">
        <v>-0.0140163898</v>
      </c>
      <c r="D166" s="31">
        <v>-0.019749403</v>
      </c>
      <c r="E166" s="31">
        <v>0.004248023</v>
      </c>
      <c r="F166" s="31">
        <v>0.0071837306</v>
      </c>
      <c r="G166" s="31">
        <v>0.0072395802</v>
      </c>
      <c r="H166" s="31">
        <v>-0.0113042593</v>
      </c>
      <c r="I166" s="31">
        <v>-0.005923152</v>
      </c>
      <c r="J166" s="31">
        <v>-0.0197141171</v>
      </c>
      <c r="K166" s="31">
        <v>-0.0249422789</v>
      </c>
      <c r="L166" s="31">
        <v>-0.0139557123</v>
      </c>
      <c r="M166" s="31">
        <v>-0.0149606466</v>
      </c>
      <c r="N166" s="31">
        <v>-0.0147826672</v>
      </c>
      <c r="O166" s="31">
        <v>-0.0136332512</v>
      </c>
      <c r="P166" s="31">
        <v>-0.037062645</v>
      </c>
      <c r="Q166" s="31">
        <v>-0.0429641008</v>
      </c>
      <c r="R166" s="31">
        <v>-0.0723059177</v>
      </c>
      <c r="S166" s="31">
        <v>-0.0509847403</v>
      </c>
      <c r="T166" s="31">
        <v>-0.0528892279</v>
      </c>
      <c r="U166" s="31">
        <v>-0.0604755878</v>
      </c>
      <c r="V166" s="31">
        <v>-0.0070335865</v>
      </c>
      <c r="W166" s="31">
        <v>-0.0231862068</v>
      </c>
      <c r="X166" s="31">
        <v>-0.0099185705</v>
      </c>
      <c r="Y166" s="31">
        <v>-0.0139187574</v>
      </c>
      <c r="Z166" s="35">
        <v>-0.0170451403</v>
      </c>
    </row>
    <row r="167" spans="1:26" s="1" customFormat="1" ht="12.75">
      <c r="A167" s="8">
        <v>22040</v>
      </c>
      <c r="B167" s="54" t="s">
        <v>135</v>
      </c>
      <c r="C167" s="59">
        <v>-0.0173925161</v>
      </c>
      <c r="D167" s="31">
        <v>-0.0240628719</v>
      </c>
      <c r="E167" s="31">
        <v>0.0009679198</v>
      </c>
      <c r="F167" s="31">
        <v>0.0056089163</v>
      </c>
      <c r="G167" s="31">
        <v>0.0058265328</v>
      </c>
      <c r="H167" s="31">
        <v>-0.0126829147</v>
      </c>
      <c r="I167" s="31">
        <v>-0.0069102049</v>
      </c>
      <c r="J167" s="31">
        <v>-0.0196595192</v>
      </c>
      <c r="K167" s="31">
        <v>-0.0244957209</v>
      </c>
      <c r="L167" s="31">
        <v>-0.0137575865</v>
      </c>
      <c r="M167" s="31">
        <v>-0.0151385069</v>
      </c>
      <c r="N167" s="31">
        <v>-0.0153968334</v>
      </c>
      <c r="O167" s="31">
        <v>-0.014959693</v>
      </c>
      <c r="P167" s="31">
        <v>-0.0398936272</v>
      </c>
      <c r="Q167" s="31">
        <v>-0.0464811325</v>
      </c>
      <c r="R167" s="31">
        <v>-0.0765529871</v>
      </c>
      <c r="S167" s="31">
        <v>-0.0547384024</v>
      </c>
      <c r="T167" s="31">
        <v>-0.0559020042</v>
      </c>
      <c r="U167" s="31">
        <v>-0.0627657175</v>
      </c>
      <c r="V167" s="31">
        <v>-0.0070008039</v>
      </c>
      <c r="W167" s="31">
        <v>-0.0223903656</v>
      </c>
      <c r="X167" s="31">
        <v>-0.0093224049</v>
      </c>
      <c r="Y167" s="31">
        <v>-0.0165468454</v>
      </c>
      <c r="Z167" s="35">
        <v>-0.019756794</v>
      </c>
    </row>
    <row r="168" spans="1:26" s="1" customFormat="1" ht="12.75">
      <c r="A168" s="8">
        <v>22042</v>
      </c>
      <c r="B168" s="54" t="s">
        <v>430</v>
      </c>
      <c r="C168" s="59">
        <v>0.0042559505</v>
      </c>
      <c r="D168" s="31">
        <v>-0.0022916794</v>
      </c>
      <c r="E168" s="31">
        <v>0.0191084743</v>
      </c>
      <c r="F168" s="31">
        <v>0.0207941532</v>
      </c>
      <c r="G168" s="31">
        <v>0.0149090886</v>
      </c>
      <c r="H168" s="31">
        <v>-0.0053232908</v>
      </c>
      <c r="I168" s="31">
        <v>-0.001303792</v>
      </c>
      <c r="J168" s="31">
        <v>-0.0180046558</v>
      </c>
      <c r="K168" s="31">
        <v>-0.0245453119</v>
      </c>
      <c r="L168" s="31">
        <v>-0.0143765211</v>
      </c>
      <c r="M168" s="31">
        <v>-0.0146194696</v>
      </c>
      <c r="N168" s="31">
        <v>-0.0136625767</v>
      </c>
      <c r="O168" s="31">
        <v>-0.0068461895</v>
      </c>
      <c r="P168" s="31">
        <v>-0.0279678106</v>
      </c>
      <c r="Q168" s="31">
        <v>-0.0318946838</v>
      </c>
      <c r="R168" s="31">
        <v>-0.0582199097</v>
      </c>
      <c r="S168" s="31">
        <v>-0.0388296843</v>
      </c>
      <c r="T168" s="31">
        <v>-0.0450056791</v>
      </c>
      <c r="U168" s="31">
        <v>-0.0535600185</v>
      </c>
      <c r="V168" s="31">
        <v>-0.008128643</v>
      </c>
      <c r="W168" s="31">
        <v>-0.0239979029</v>
      </c>
      <c r="X168" s="31">
        <v>-0.0108546019</v>
      </c>
      <c r="Y168" s="31">
        <v>-0.0041216612</v>
      </c>
      <c r="Z168" s="35">
        <v>-0.0027236938</v>
      </c>
    </row>
    <row r="169" spans="1:26" s="1" customFormat="1" ht="12.75">
      <c r="A169" s="8">
        <v>22045</v>
      </c>
      <c r="B169" s="54" t="s">
        <v>136</v>
      </c>
      <c r="C169" s="59"/>
      <c r="D169" s="31"/>
      <c r="E169" s="31"/>
      <c r="F169" s="31"/>
      <c r="G169" s="31"/>
      <c r="H169" s="31"/>
      <c r="I169" s="31"/>
      <c r="J169" s="31">
        <v>-0.0136288404</v>
      </c>
      <c r="K169" s="31">
        <v>-0.0120513439</v>
      </c>
      <c r="L169" s="31">
        <v>-0.0081114769</v>
      </c>
      <c r="M169" s="31"/>
      <c r="N169" s="31"/>
      <c r="O169" s="31"/>
      <c r="P169" s="31"/>
      <c r="Q169" s="31"/>
      <c r="R169" s="31"/>
      <c r="S169" s="31"/>
      <c r="T169" s="31"/>
      <c r="U169" s="31"/>
      <c r="V169" s="31">
        <v>0.0015736818</v>
      </c>
      <c r="W169" s="31">
        <v>-0.0346256495</v>
      </c>
      <c r="X169" s="31">
        <v>-0.0291068554</v>
      </c>
      <c r="Y169" s="31"/>
      <c r="Z169" s="35"/>
    </row>
    <row r="170" spans="1:26" s="1" customFormat="1" ht="12.75">
      <c r="A170" s="39">
        <v>22047</v>
      </c>
      <c r="B170" s="55" t="s">
        <v>431</v>
      </c>
      <c r="C170" s="60">
        <v>-0.0198117495</v>
      </c>
      <c r="D170" s="37">
        <v>-0.0270915031</v>
      </c>
      <c r="E170" s="37">
        <v>0.0027599931</v>
      </c>
      <c r="F170" s="37">
        <v>0.009949863</v>
      </c>
      <c r="G170" s="37">
        <v>0.0102571249</v>
      </c>
      <c r="H170" s="37">
        <v>-0.0096799135</v>
      </c>
      <c r="I170" s="37">
        <v>-0.0050593615</v>
      </c>
      <c r="J170" s="37">
        <v>-0.0142379999</v>
      </c>
      <c r="K170" s="37">
        <v>-0.0169978142</v>
      </c>
      <c r="L170" s="37">
        <v>-0.0037151575</v>
      </c>
      <c r="M170" s="37">
        <v>-0.0063369274</v>
      </c>
      <c r="N170" s="37">
        <v>-0.0104604959</v>
      </c>
      <c r="O170" s="37">
        <v>-0.0106124878</v>
      </c>
      <c r="P170" s="37">
        <v>-0.0394147635</v>
      </c>
      <c r="Q170" s="37">
        <v>-0.0472618341</v>
      </c>
      <c r="R170" s="37">
        <v>-0.0795915127</v>
      </c>
      <c r="S170" s="37">
        <v>-0.060240984</v>
      </c>
      <c r="T170" s="37">
        <v>-0.0644385815</v>
      </c>
      <c r="U170" s="37">
        <v>-0.0713033676</v>
      </c>
      <c r="V170" s="37">
        <v>-0.0070829391</v>
      </c>
      <c r="W170" s="37">
        <v>-0.0157543421</v>
      </c>
      <c r="X170" s="37">
        <v>-0.0003551245</v>
      </c>
      <c r="Y170" s="37">
        <v>-0.0140372515</v>
      </c>
      <c r="Z170" s="38">
        <v>-0.0224884748</v>
      </c>
    </row>
    <row r="171" spans="1:26" s="1" customFormat="1" ht="12.75">
      <c r="A171" s="8">
        <v>22050</v>
      </c>
      <c r="B171" s="54" t="s">
        <v>137</v>
      </c>
      <c r="C171" s="59">
        <v>-0.0023963451</v>
      </c>
      <c r="D171" s="31">
        <v>-0.0080560446</v>
      </c>
      <c r="E171" s="31">
        <v>0.0221238136</v>
      </c>
      <c r="F171" s="31">
        <v>0.0307788253</v>
      </c>
      <c r="G171" s="31">
        <v>0.0243989825</v>
      </c>
      <c r="H171" s="31">
        <v>0.0071302056</v>
      </c>
      <c r="I171" s="31">
        <v>0.0128769875</v>
      </c>
      <c r="J171" s="31">
        <v>0.0024286509</v>
      </c>
      <c r="K171" s="31">
        <v>0.0044224262</v>
      </c>
      <c r="L171" s="31">
        <v>0.0190712214</v>
      </c>
      <c r="M171" s="31">
        <v>0.0206052661</v>
      </c>
      <c r="N171" s="31">
        <v>0.0160810351</v>
      </c>
      <c r="O171" s="31">
        <v>0.0156960487</v>
      </c>
      <c r="P171" s="31">
        <v>-0.0121270418</v>
      </c>
      <c r="Q171" s="31">
        <v>-0.0155001879</v>
      </c>
      <c r="R171" s="31">
        <v>-0.0449677706</v>
      </c>
      <c r="S171" s="31">
        <v>-0.0306223631</v>
      </c>
      <c r="T171" s="31">
        <v>-0.0427759886</v>
      </c>
      <c r="U171" s="31">
        <v>-0.0534766912</v>
      </c>
      <c r="V171" s="31">
        <v>0.0108447671</v>
      </c>
      <c r="W171" s="31">
        <v>0.0026007295</v>
      </c>
      <c r="X171" s="31">
        <v>0.019677341</v>
      </c>
      <c r="Y171" s="31">
        <v>0.0071474314</v>
      </c>
      <c r="Z171" s="35">
        <v>0.0005577207</v>
      </c>
    </row>
    <row r="172" spans="1:26" s="1" customFormat="1" ht="12.75">
      <c r="A172" s="8">
        <v>22055</v>
      </c>
      <c r="B172" s="54" t="s">
        <v>138</v>
      </c>
      <c r="C172" s="59">
        <v>-0.0198903084</v>
      </c>
      <c r="D172" s="31">
        <v>-0.0271564722</v>
      </c>
      <c r="E172" s="31">
        <v>0.0020904541</v>
      </c>
      <c r="F172" s="31">
        <v>0.0092152357</v>
      </c>
      <c r="G172" s="31">
        <v>0.0091618299</v>
      </c>
      <c r="H172" s="31">
        <v>-0.0104062557</v>
      </c>
      <c r="I172" s="31">
        <v>-0.005864501</v>
      </c>
      <c r="J172" s="31">
        <v>-0.0163000822</v>
      </c>
      <c r="K172" s="31">
        <v>-0.0192176104</v>
      </c>
      <c r="L172" s="31">
        <v>-0.0063400269</v>
      </c>
      <c r="M172" s="31">
        <v>-0.0084840059</v>
      </c>
      <c r="N172" s="31">
        <v>-0.0119770765</v>
      </c>
      <c r="O172" s="31">
        <v>-0.0122090578</v>
      </c>
      <c r="P172" s="31">
        <v>-0.0401332378</v>
      </c>
      <c r="Q172" s="31">
        <v>-0.0476491451</v>
      </c>
      <c r="R172" s="31">
        <v>-0.0795918703</v>
      </c>
      <c r="S172" s="31">
        <v>-0.0599457026</v>
      </c>
      <c r="T172" s="31">
        <v>-0.0640835762</v>
      </c>
      <c r="U172" s="31">
        <v>-0.0711187124</v>
      </c>
      <c r="V172" s="31">
        <v>-0.0081424713</v>
      </c>
      <c r="W172" s="31">
        <v>-0.0177795887</v>
      </c>
      <c r="X172" s="31">
        <v>-0.0026017427</v>
      </c>
      <c r="Y172" s="31">
        <v>-0.0150065422</v>
      </c>
      <c r="Z172" s="35">
        <v>-0.0224277973</v>
      </c>
    </row>
    <row r="173" spans="1:26" s="1" customFormat="1" ht="12.75">
      <c r="A173" s="8">
        <v>22060</v>
      </c>
      <c r="B173" s="54" t="s">
        <v>139</v>
      </c>
      <c r="C173" s="59">
        <v>-0.0096567869</v>
      </c>
      <c r="D173" s="31">
        <v>-0.0170924664</v>
      </c>
      <c r="E173" s="31">
        <v>0.0075553656</v>
      </c>
      <c r="F173" s="31">
        <v>0.0120679736</v>
      </c>
      <c r="G173" s="31">
        <v>0.0107749701</v>
      </c>
      <c r="H173" s="31">
        <v>-0.007143259</v>
      </c>
      <c r="I173" s="31">
        <v>-0.0008813143</v>
      </c>
      <c r="J173" s="31">
        <v>-0.0136265755</v>
      </c>
      <c r="K173" s="31">
        <v>-0.0169402361</v>
      </c>
      <c r="L173" s="31">
        <v>-0.0060235262</v>
      </c>
      <c r="M173" s="31">
        <v>-0.006452322</v>
      </c>
      <c r="N173" s="31">
        <v>-0.0067013502</v>
      </c>
      <c r="O173" s="31">
        <v>-0.0061452389</v>
      </c>
      <c r="P173" s="31">
        <v>-0.0285578966</v>
      </c>
      <c r="Q173" s="31">
        <v>-0.0344711542</v>
      </c>
      <c r="R173" s="31">
        <v>-0.0647512674</v>
      </c>
      <c r="S173" s="31">
        <v>-0.044349432</v>
      </c>
      <c r="T173" s="31">
        <v>-0.0463497639</v>
      </c>
      <c r="U173" s="31">
        <v>-0.0550531149</v>
      </c>
      <c r="V173" s="31">
        <v>-0.0009944439</v>
      </c>
      <c r="W173" s="31">
        <v>-0.01674366</v>
      </c>
      <c r="X173" s="31">
        <v>-0.0029652119</v>
      </c>
      <c r="Y173" s="31">
        <v>-0.0073106289</v>
      </c>
      <c r="Z173" s="35">
        <v>-0.0104484558</v>
      </c>
    </row>
    <row r="174" spans="1:26" s="1" customFormat="1" ht="12.75">
      <c r="A174" s="8">
        <v>22065</v>
      </c>
      <c r="B174" s="54" t="s">
        <v>140</v>
      </c>
      <c r="C174" s="59">
        <v>-0.0152666569</v>
      </c>
      <c r="D174" s="31">
        <v>-0.0222628117</v>
      </c>
      <c r="E174" s="31">
        <v>0.003860116</v>
      </c>
      <c r="F174" s="31">
        <v>0.009632349</v>
      </c>
      <c r="G174" s="31">
        <v>0.0097706318</v>
      </c>
      <c r="H174" s="31">
        <v>-0.0086722374</v>
      </c>
      <c r="I174" s="31">
        <v>-0.0027977228</v>
      </c>
      <c r="J174" s="31">
        <v>-0.0148102045</v>
      </c>
      <c r="K174" s="31">
        <v>-0.0182350874</v>
      </c>
      <c r="L174" s="31">
        <v>-0.0070239305</v>
      </c>
      <c r="M174" s="31">
        <v>-0.0087761879</v>
      </c>
      <c r="N174" s="31">
        <v>-0.0100876093</v>
      </c>
      <c r="O174" s="31">
        <v>-0.0106775761</v>
      </c>
      <c r="P174" s="31">
        <v>-0.0360261202</v>
      </c>
      <c r="Q174" s="31">
        <v>-0.0431778431</v>
      </c>
      <c r="R174" s="31">
        <v>-0.0738924742</v>
      </c>
      <c r="S174" s="31">
        <v>-0.0524853468</v>
      </c>
      <c r="T174" s="31">
        <v>-0.0540939569</v>
      </c>
      <c r="U174" s="31">
        <v>-0.0609843731</v>
      </c>
      <c r="V174" s="31">
        <v>-0.0030995607</v>
      </c>
      <c r="W174" s="31">
        <v>-0.0168770552</v>
      </c>
      <c r="X174" s="31">
        <v>-0.0030515194</v>
      </c>
      <c r="Y174" s="31">
        <v>-0.0134340525</v>
      </c>
      <c r="Z174" s="35">
        <v>-0.0184013844</v>
      </c>
    </row>
    <row r="175" spans="1:26" s="1" customFormat="1" ht="12.75">
      <c r="A175" s="39">
        <v>22070</v>
      </c>
      <c r="B175" s="55" t="s">
        <v>141</v>
      </c>
      <c r="C175" s="60">
        <v>-0.0149507523</v>
      </c>
      <c r="D175" s="37">
        <v>-0.0216956139</v>
      </c>
      <c r="E175" s="37">
        <v>0.0028595924</v>
      </c>
      <c r="F175" s="37">
        <v>0.0072140098</v>
      </c>
      <c r="G175" s="37">
        <v>0.0073687434</v>
      </c>
      <c r="H175" s="37">
        <v>-0.0108437538</v>
      </c>
      <c r="I175" s="37">
        <v>-0.0049619675</v>
      </c>
      <c r="J175" s="37">
        <v>-0.0180358887</v>
      </c>
      <c r="K175" s="37">
        <v>-0.0224564075</v>
      </c>
      <c r="L175" s="37">
        <v>-0.0118230581</v>
      </c>
      <c r="M175" s="37">
        <v>-0.0130267143</v>
      </c>
      <c r="N175" s="37">
        <v>-0.0130870342</v>
      </c>
      <c r="O175" s="37">
        <v>-0.0129221678</v>
      </c>
      <c r="P175" s="37">
        <v>-0.0368754864</v>
      </c>
      <c r="Q175" s="37">
        <v>-0.0433433056</v>
      </c>
      <c r="R175" s="37">
        <v>-0.0733122826</v>
      </c>
      <c r="S175" s="37">
        <v>-0.051474452</v>
      </c>
      <c r="T175" s="37">
        <v>-0.0525015593</v>
      </c>
      <c r="U175" s="37">
        <v>-0.0596768856</v>
      </c>
      <c r="V175" s="37">
        <v>-0.0049369335</v>
      </c>
      <c r="W175" s="37">
        <v>-0.0209827423</v>
      </c>
      <c r="X175" s="37">
        <v>-0.0077495575</v>
      </c>
      <c r="Y175" s="37">
        <v>-0.0143208504</v>
      </c>
      <c r="Z175" s="38">
        <v>-0.0174632072</v>
      </c>
    </row>
    <row r="176" spans="1:26" s="1" customFormat="1" ht="12.75">
      <c r="A176" s="8">
        <v>22075</v>
      </c>
      <c r="B176" s="54" t="s">
        <v>142</v>
      </c>
      <c r="C176" s="59">
        <v>-0.025890708</v>
      </c>
      <c r="D176" s="31">
        <v>-0.033593297</v>
      </c>
      <c r="E176" s="31">
        <v>0.0012347698</v>
      </c>
      <c r="F176" s="31">
        <v>0.0133626461</v>
      </c>
      <c r="G176" s="31">
        <v>0.0129172802</v>
      </c>
      <c r="H176" s="31">
        <v>-0.0078244209</v>
      </c>
      <c r="I176" s="31">
        <v>-0.002613306</v>
      </c>
      <c r="J176" s="31">
        <v>-0.0093836784</v>
      </c>
      <c r="K176" s="31">
        <v>-0.0102570057</v>
      </c>
      <c r="L176" s="31">
        <v>0.0049672723</v>
      </c>
      <c r="M176" s="31">
        <v>0.0001262426</v>
      </c>
      <c r="N176" s="31">
        <v>-0.0085200071</v>
      </c>
      <c r="O176" s="31">
        <v>-0.009925127</v>
      </c>
      <c r="P176" s="31">
        <v>-0.0458546877</v>
      </c>
      <c r="Q176" s="31">
        <v>-0.0567040443</v>
      </c>
      <c r="R176" s="31">
        <v>-0.0914498568</v>
      </c>
      <c r="S176" s="31">
        <v>-0.0740181208</v>
      </c>
      <c r="T176" s="31">
        <v>-0.079610467</v>
      </c>
      <c r="U176" s="31">
        <v>-0.084658742</v>
      </c>
      <c r="V176" s="31">
        <v>-0.0081385374</v>
      </c>
      <c r="W176" s="31">
        <v>-0.0083078146</v>
      </c>
      <c r="X176" s="31">
        <v>0.0082374811</v>
      </c>
      <c r="Y176" s="31">
        <v>-0.0191254616</v>
      </c>
      <c r="Z176" s="35">
        <v>-0.0337079763</v>
      </c>
    </row>
    <row r="177" spans="1:26" s="1" customFormat="1" ht="12.75">
      <c r="A177" s="8">
        <v>22080</v>
      </c>
      <c r="B177" s="54" t="s">
        <v>143</v>
      </c>
      <c r="C177" s="59">
        <v>0.0017862916</v>
      </c>
      <c r="D177" s="31">
        <v>-0.0053697824</v>
      </c>
      <c r="E177" s="31">
        <v>0.01505512</v>
      </c>
      <c r="F177" s="31">
        <v>0.0163922906</v>
      </c>
      <c r="G177" s="31">
        <v>0.0110988021</v>
      </c>
      <c r="H177" s="31">
        <v>-0.007604599</v>
      </c>
      <c r="I177" s="31">
        <v>-0.0024784803</v>
      </c>
      <c r="J177" s="31">
        <v>-0.0194901228</v>
      </c>
      <c r="K177" s="31">
        <v>-0.0256154537</v>
      </c>
      <c r="L177" s="31">
        <v>-0.0165224075</v>
      </c>
      <c r="M177" s="31">
        <v>-0.0167114735</v>
      </c>
      <c r="N177" s="31">
        <v>-0.0135235786</v>
      </c>
      <c r="O177" s="31">
        <v>-0.0100477934</v>
      </c>
      <c r="P177" s="31">
        <v>-0.0279655457</v>
      </c>
      <c r="Q177" s="31">
        <v>-0.0326750278</v>
      </c>
      <c r="R177" s="31">
        <v>-0.0608842373</v>
      </c>
      <c r="S177" s="31">
        <v>-0.0409370661</v>
      </c>
      <c r="T177" s="31">
        <v>-0.0414097309</v>
      </c>
      <c r="U177" s="31">
        <v>-0.0523873568</v>
      </c>
      <c r="V177" s="31">
        <v>-0.0053223372</v>
      </c>
      <c r="W177" s="31">
        <v>-0.0260055065</v>
      </c>
      <c r="X177" s="31">
        <v>-0.0120259523</v>
      </c>
      <c r="Y177" s="31">
        <v>-0.0051193237</v>
      </c>
      <c r="Z177" s="35">
        <v>-0.0041288137</v>
      </c>
    </row>
    <row r="178" spans="1:26" s="1" customFormat="1" ht="12.75">
      <c r="A178" s="8">
        <v>22085</v>
      </c>
      <c r="B178" s="54" t="s">
        <v>144</v>
      </c>
      <c r="C178" s="59">
        <v>-0.0203312635</v>
      </c>
      <c r="D178" s="31">
        <v>-0.0276646614</v>
      </c>
      <c r="E178" s="31">
        <v>0.0059504509</v>
      </c>
      <c r="F178" s="31">
        <v>0.017139256</v>
      </c>
      <c r="G178" s="31">
        <v>0.0153003335</v>
      </c>
      <c r="H178" s="31">
        <v>-0.0045100451</v>
      </c>
      <c r="I178" s="31">
        <v>0.0008199811</v>
      </c>
      <c r="J178" s="31">
        <v>-0.0071524382</v>
      </c>
      <c r="K178" s="31">
        <v>-0.0071611404</v>
      </c>
      <c r="L178" s="31">
        <v>0.007758379</v>
      </c>
      <c r="M178" s="31">
        <v>0.004349649</v>
      </c>
      <c r="N178" s="31">
        <v>-0.0032123327</v>
      </c>
      <c r="O178" s="31">
        <v>-0.0043661594</v>
      </c>
      <c r="P178" s="31">
        <v>-0.038030386</v>
      </c>
      <c r="Q178" s="31">
        <v>-0.0468300581</v>
      </c>
      <c r="R178" s="31">
        <v>-0.0802582502</v>
      </c>
      <c r="S178" s="31">
        <v>-0.0637096167</v>
      </c>
      <c r="T178" s="31">
        <v>-0.0708009005</v>
      </c>
      <c r="U178" s="31">
        <v>-0.0771003962</v>
      </c>
      <c r="V178" s="31">
        <v>-0.0041345358</v>
      </c>
      <c r="W178" s="31">
        <v>-0.0065647364</v>
      </c>
      <c r="X178" s="31">
        <v>0.0100431442</v>
      </c>
      <c r="Y178" s="31">
        <v>-0.0130784512</v>
      </c>
      <c r="Z178" s="35">
        <v>-0.0254791975</v>
      </c>
    </row>
    <row r="179" spans="1:26" s="1" customFormat="1" ht="12.75">
      <c r="A179" s="8">
        <v>22095</v>
      </c>
      <c r="B179" s="54" t="s">
        <v>145</v>
      </c>
      <c r="C179" s="59">
        <v>-0.014087081</v>
      </c>
      <c r="D179" s="31">
        <v>-0.0204874277</v>
      </c>
      <c r="E179" s="31">
        <v>0.0037165284</v>
      </c>
      <c r="F179" s="31">
        <v>0.0075826049</v>
      </c>
      <c r="G179" s="31">
        <v>0.0074691176</v>
      </c>
      <c r="H179" s="31">
        <v>-0.0109883547</v>
      </c>
      <c r="I179" s="31">
        <v>-0.0052525997</v>
      </c>
      <c r="J179" s="31">
        <v>-0.0187656879</v>
      </c>
      <c r="K179" s="31">
        <v>-0.0235550404</v>
      </c>
      <c r="L179" s="31">
        <v>-0.0127693415</v>
      </c>
      <c r="M179" s="31">
        <v>-0.0139297247</v>
      </c>
      <c r="N179" s="31">
        <v>-0.0138777494</v>
      </c>
      <c r="O179" s="31">
        <v>-0.0131474733</v>
      </c>
      <c r="P179" s="31">
        <v>-0.0368615389</v>
      </c>
      <c r="Q179" s="31">
        <v>-0.0430612564</v>
      </c>
      <c r="R179" s="31">
        <v>-0.0727105141</v>
      </c>
      <c r="S179" s="31">
        <v>-0.0510883331</v>
      </c>
      <c r="T179" s="31">
        <v>-0.0525577068</v>
      </c>
      <c r="U179" s="31">
        <v>-0.0599242449</v>
      </c>
      <c r="V179" s="31">
        <v>-0.0059481859</v>
      </c>
      <c r="W179" s="31">
        <v>-0.022066474</v>
      </c>
      <c r="X179" s="31">
        <v>-0.0087971687</v>
      </c>
      <c r="Y179" s="31">
        <v>-0.014061451</v>
      </c>
      <c r="Z179" s="35">
        <v>-0.0169302225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-0.0090497732</v>
      </c>
      <c r="D181" s="31">
        <v>-0.0141021013</v>
      </c>
      <c r="E181" s="31">
        <v>0.0116531253</v>
      </c>
      <c r="F181" s="31">
        <v>0.0169758797</v>
      </c>
      <c r="G181" s="31">
        <v>0.0140708685</v>
      </c>
      <c r="H181" s="31">
        <v>-0.0023760796</v>
      </c>
      <c r="I181" s="31">
        <v>0.0052423477</v>
      </c>
      <c r="J181" s="31">
        <v>-0.0054577589</v>
      </c>
      <c r="K181" s="31">
        <v>-0.0080704689</v>
      </c>
      <c r="L181" s="31">
        <v>0.0038247108</v>
      </c>
      <c r="M181" s="31">
        <v>0.0046822429</v>
      </c>
      <c r="N181" s="31">
        <v>0.0023800731</v>
      </c>
      <c r="O181" s="31">
        <v>0.0025192499</v>
      </c>
      <c r="P181" s="31">
        <v>-0.0203918219</v>
      </c>
      <c r="Q181" s="31">
        <v>-0.0242089033</v>
      </c>
      <c r="R181" s="31">
        <v>-0.0518983603</v>
      </c>
      <c r="S181" s="31">
        <v>-0.0342845917</v>
      </c>
      <c r="T181" s="31">
        <v>-0.0420507193</v>
      </c>
      <c r="U181" s="31">
        <v>-0.051651597</v>
      </c>
      <c r="V181" s="31">
        <v>0.005397141</v>
      </c>
      <c r="W181" s="31">
        <v>-0.0076248646</v>
      </c>
      <c r="X181" s="31">
        <v>0.0059725046</v>
      </c>
      <c r="Y181" s="31">
        <v>0.0023954511</v>
      </c>
      <c r="Z181" s="35">
        <v>-0.0024726391</v>
      </c>
    </row>
    <row r="182" spans="1:26" s="1" customFormat="1" ht="12.75">
      <c r="A182" s="8">
        <v>22100</v>
      </c>
      <c r="B182" s="54" t="s">
        <v>147</v>
      </c>
      <c r="C182" s="59">
        <v>-0.0088284016</v>
      </c>
      <c r="D182" s="31">
        <v>-0.0116814375</v>
      </c>
      <c r="E182" s="31">
        <v>0.0185136795</v>
      </c>
      <c r="F182" s="31">
        <v>0.0282019973</v>
      </c>
      <c r="G182" s="31">
        <v>0.0210101604</v>
      </c>
      <c r="H182" s="31">
        <v>0.0057886839</v>
      </c>
      <c r="I182" s="31">
        <v>0.0132101774</v>
      </c>
      <c r="J182" s="31">
        <v>0.0023242235</v>
      </c>
      <c r="K182" s="31">
        <v>0.0056906343</v>
      </c>
      <c r="L182" s="31">
        <v>0.0211776495</v>
      </c>
      <c r="M182" s="31">
        <v>0.0278710723</v>
      </c>
      <c r="N182" s="31">
        <v>0.0246764421</v>
      </c>
      <c r="O182" s="31">
        <v>0.0247293711</v>
      </c>
      <c r="P182" s="31">
        <v>-0.000440836</v>
      </c>
      <c r="Q182" s="31">
        <v>-0.0034796</v>
      </c>
      <c r="R182" s="31">
        <v>-0.031146884</v>
      </c>
      <c r="S182" s="31">
        <v>-0.0164666176</v>
      </c>
      <c r="T182" s="31">
        <v>-0.0300825834</v>
      </c>
      <c r="U182" s="31">
        <v>-0.0436518192</v>
      </c>
      <c r="V182" s="31">
        <v>0.0173789859</v>
      </c>
      <c r="W182" s="31">
        <v>0.005864799</v>
      </c>
      <c r="X182" s="31">
        <v>0.0210000277</v>
      </c>
      <c r="Y182" s="31">
        <v>0.0122602582</v>
      </c>
      <c r="Z182" s="35">
        <v>0.0081816316</v>
      </c>
    </row>
    <row r="183" spans="1:26" s="1" customFormat="1" ht="12.75">
      <c r="A183" s="8">
        <v>22102</v>
      </c>
      <c r="B183" s="54" t="s">
        <v>433</v>
      </c>
      <c r="C183" s="59">
        <v>0.00532794</v>
      </c>
      <c r="D183" s="31">
        <v>-0.0013849735</v>
      </c>
      <c r="E183" s="31">
        <v>0.0200287104</v>
      </c>
      <c r="F183" s="31">
        <v>0.0217865109</v>
      </c>
      <c r="G183" s="31">
        <v>0.0156673193</v>
      </c>
      <c r="H183" s="31">
        <v>-0.0049036741</v>
      </c>
      <c r="I183" s="31">
        <v>-0.0009522438</v>
      </c>
      <c r="J183" s="31">
        <v>-0.0176936388</v>
      </c>
      <c r="K183" s="31">
        <v>-0.024133563</v>
      </c>
      <c r="L183" s="31">
        <v>-0.0140800476</v>
      </c>
      <c r="M183" s="31">
        <v>-0.0141402483</v>
      </c>
      <c r="N183" s="31">
        <v>-0.0133510828</v>
      </c>
      <c r="O183" s="31">
        <v>-0.0061810017</v>
      </c>
      <c r="P183" s="31">
        <v>-0.0273826122</v>
      </c>
      <c r="Q183" s="31">
        <v>-0.0311384201</v>
      </c>
      <c r="R183" s="31">
        <v>-0.0571075678</v>
      </c>
      <c r="S183" s="31">
        <v>-0.0378129482</v>
      </c>
      <c r="T183" s="31">
        <v>-0.0442197323</v>
      </c>
      <c r="U183" s="31">
        <v>-0.0525392294</v>
      </c>
      <c r="V183" s="31">
        <v>-0.0076476336</v>
      </c>
      <c r="W183" s="31">
        <v>-0.0236206055</v>
      </c>
      <c r="X183" s="31">
        <v>-0.0105684996</v>
      </c>
      <c r="Y183" s="31">
        <v>-0.0035886765</v>
      </c>
      <c r="Z183" s="35">
        <v>-0.0018182993</v>
      </c>
    </row>
    <row r="184" spans="1:26" s="1" customFormat="1" ht="12.75">
      <c r="A184" s="8">
        <v>22105</v>
      </c>
      <c r="B184" s="54" t="s">
        <v>148</v>
      </c>
      <c r="C184" s="59">
        <v>-0.0098348856</v>
      </c>
      <c r="D184" s="31">
        <v>-0.0146138668</v>
      </c>
      <c r="E184" s="31">
        <v>0.0117673278</v>
      </c>
      <c r="F184" s="31">
        <v>0.0173048377</v>
      </c>
      <c r="G184" s="31">
        <v>0.0139533281</v>
      </c>
      <c r="H184" s="31">
        <v>-0.0021672249</v>
      </c>
      <c r="I184" s="31">
        <v>0.0060345531</v>
      </c>
      <c r="J184" s="31">
        <v>-0.0045983791</v>
      </c>
      <c r="K184" s="31">
        <v>-0.0064421892</v>
      </c>
      <c r="L184" s="31">
        <v>0.005790174</v>
      </c>
      <c r="M184" s="31">
        <v>0.0069532394</v>
      </c>
      <c r="N184" s="31">
        <v>0.0042616129</v>
      </c>
      <c r="O184" s="31">
        <v>0.0042008758</v>
      </c>
      <c r="P184" s="31">
        <v>-0.0187423229</v>
      </c>
      <c r="Q184" s="31">
        <v>-0.0223332644</v>
      </c>
      <c r="R184" s="31">
        <v>-0.0500038862</v>
      </c>
      <c r="S184" s="31">
        <v>-0.0329750776</v>
      </c>
      <c r="T184" s="31">
        <v>-0.0417269468</v>
      </c>
      <c r="U184" s="31">
        <v>-0.0511120558</v>
      </c>
      <c r="V184" s="31">
        <v>0.006362319</v>
      </c>
      <c r="W184" s="31">
        <v>-0.0064647198</v>
      </c>
      <c r="X184" s="31">
        <v>0.0072492361</v>
      </c>
      <c r="Y184" s="31">
        <v>0.0029729605</v>
      </c>
      <c r="Z184" s="35">
        <v>-0.0020779371</v>
      </c>
    </row>
    <row r="185" spans="1:26" s="1" customFormat="1" ht="12.75">
      <c r="A185" s="39">
        <v>22107</v>
      </c>
      <c r="B185" s="55" t="s">
        <v>434</v>
      </c>
      <c r="C185" s="60">
        <v>-0.0176796913</v>
      </c>
      <c r="D185" s="37">
        <v>-0.0249171257</v>
      </c>
      <c r="E185" s="37">
        <v>0.0033527017</v>
      </c>
      <c r="F185" s="37">
        <v>0.0097956657</v>
      </c>
      <c r="G185" s="37">
        <v>0.0093479753</v>
      </c>
      <c r="H185" s="37">
        <v>-0.0100296736</v>
      </c>
      <c r="I185" s="37">
        <v>-0.0054347515</v>
      </c>
      <c r="J185" s="37">
        <v>-0.016377449</v>
      </c>
      <c r="K185" s="37">
        <v>-0.0196362734</v>
      </c>
      <c r="L185" s="37">
        <v>-0.0071589947</v>
      </c>
      <c r="M185" s="37">
        <v>-0.0090061426</v>
      </c>
      <c r="N185" s="37">
        <v>-0.0117558241</v>
      </c>
      <c r="O185" s="37">
        <v>-0.0117368698</v>
      </c>
      <c r="P185" s="37">
        <v>-0.038475275</v>
      </c>
      <c r="Q185" s="37">
        <v>-0.0455054045</v>
      </c>
      <c r="R185" s="37">
        <v>-0.0770066977</v>
      </c>
      <c r="S185" s="37">
        <v>-0.0573177338</v>
      </c>
      <c r="T185" s="37">
        <v>-0.0612834692</v>
      </c>
      <c r="U185" s="37">
        <v>-0.0687351227</v>
      </c>
      <c r="V185" s="37">
        <v>-0.0076392889</v>
      </c>
      <c r="W185" s="37">
        <v>-0.0184178352</v>
      </c>
      <c r="X185" s="37">
        <v>-0.0034681559</v>
      </c>
      <c r="Y185" s="37">
        <v>-0.013848424</v>
      </c>
      <c r="Z185" s="38">
        <v>-0.0201255083</v>
      </c>
    </row>
    <row r="186" spans="1:26" s="1" customFormat="1" ht="12.75">
      <c r="A186" s="8">
        <v>22112</v>
      </c>
      <c r="B186" s="54" t="s">
        <v>149</v>
      </c>
      <c r="C186" s="59">
        <v>-0.0102732182</v>
      </c>
      <c r="D186" s="31">
        <v>-0.0168304443</v>
      </c>
      <c r="E186" s="31">
        <v>0.00852108</v>
      </c>
      <c r="F186" s="31">
        <v>0.0133735538</v>
      </c>
      <c r="G186" s="31">
        <v>0.0112822056</v>
      </c>
      <c r="H186" s="31">
        <v>-0.0067683458</v>
      </c>
      <c r="I186" s="31">
        <v>-0.0008751154</v>
      </c>
      <c r="J186" s="31">
        <v>-0.0133360624</v>
      </c>
      <c r="K186" s="31">
        <v>-0.0168287754</v>
      </c>
      <c r="L186" s="31">
        <v>-0.0053375959</v>
      </c>
      <c r="M186" s="31">
        <v>-0.0055952072</v>
      </c>
      <c r="N186" s="31">
        <v>-0.006500721</v>
      </c>
      <c r="O186" s="31">
        <v>-0.0054563284</v>
      </c>
      <c r="P186" s="31">
        <v>-0.0284719467</v>
      </c>
      <c r="Q186" s="31">
        <v>-0.0338878632</v>
      </c>
      <c r="R186" s="31">
        <v>-0.0634101629</v>
      </c>
      <c r="S186" s="31">
        <v>-0.0442739725</v>
      </c>
      <c r="T186" s="31">
        <v>-0.049016118</v>
      </c>
      <c r="U186" s="31">
        <v>-0.0579692125</v>
      </c>
      <c r="V186" s="31">
        <v>-0.0022788048</v>
      </c>
      <c r="W186" s="31">
        <v>-0.0162534714</v>
      </c>
      <c r="X186" s="31">
        <v>-0.0022426844</v>
      </c>
      <c r="Y186" s="31">
        <v>-0.0063368082</v>
      </c>
      <c r="Z186" s="35">
        <v>-0.0099996328</v>
      </c>
    </row>
    <row r="187" spans="1:26" s="1" customFormat="1" ht="12.75">
      <c r="A187" s="8">
        <v>22125</v>
      </c>
      <c r="B187" s="54" t="s">
        <v>150</v>
      </c>
      <c r="C187" s="59">
        <v>-0.0166660547</v>
      </c>
      <c r="D187" s="31">
        <v>-0.0210527182</v>
      </c>
      <c r="E187" s="31">
        <v>-0.0040982962</v>
      </c>
      <c r="F187" s="31">
        <v>-0.0035309792</v>
      </c>
      <c r="G187" s="31">
        <v>-0.0025444031</v>
      </c>
      <c r="H187" s="31">
        <v>-0.0118452311</v>
      </c>
      <c r="I187" s="31">
        <v>-0.006067872</v>
      </c>
      <c r="J187" s="31">
        <v>-0.0236144066</v>
      </c>
      <c r="K187" s="31">
        <v>-0.0269505978</v>
      </c>
      <c r="L187" s="31">
        <v>-0.0179247856</v>
      </c>
      <c r="M187" s="31">
        <v>-0.014400363</v>
      </c>
      <c r="N187" s="31">
        <v>-0.0093690157</v>
      </c>
      <c r="O187" s="31">
        <v>-0.0093942881</v>
      </c>
      <c r="P187" s="31">
        <v>-0.0199079514</v>
      </c>
      <c r="Q187" s="31">
        <v>-0.0218470097</v>
      </c>
      <c r="R187" s="31">
        <v>-0.0472595692</v>
      </c>
      <c r="S187" s="31">
        <v>-0.0278227329</v>
      </c>
      <c r="T187" s="31">
        <v>-0.033249259</v>
      </c>
      <c r="U187" s="31">
        <v>-0.0448912382</v>
      </c>
      <c r="V187" s="31">
        <v>-0.0061904192</v>
      </c>
      <c r="W187" s="31">
        <v>-0.0347020626</v>
      </c>
      <c r="X187" s="31">
        <v>-0.0248048306</v>
      </c>
      <c r="Y187" s="31">
        <v>-0.0153486729</v>
      </c>
      <c r="Z187" s="35">
        <v>-0.0122437477</v>
      </c>
    </row>
    <row r="188" spans="1:26" s="1" customFormat="1" ht="12.75">
      <c r="A188" s="8">
        <v>22127</v>
      </c>
      <c r="B188" s="54" t="s">
        <v>151</v>
      </c>
      <c r="C188" s="59">
        <v>-0.0164897442</v>
      </c>
      <c r="D188" s="31">
        <v>-0.0208003521</v>
      </c>
      <c r="E188" s="31">
        <v>-0.0037429333</v>
      </c>
      <c r="F188" s="31">
        <v>-0.0031733513</v>
      </c>
      <c r="G188" s="31">
        <v>-0.0021778345</v>
      </c>
      <c r="H188" s="31">
        <v>-0.0115722418</v>
      </c>
      <c r="I188" s="31">
        <v>-0.0058962107</v>
      </c>
      <c r="J188" s="31">
        <v>-0.0234918594</v>
      </c>
      <c r="K188" s="31">
        <v>-0.0268763304</v>
      </c>
      <c r="L188" s="31">
        <v>-0.0177756548</v>
      </c>
      <c r="M188" s="31">
        <v>-0.0141391754</v>
      </c>
      <c r="N188" s="31">
        <v>-0.0090782642</v>
      </c>
      <c r="O188" s="31">
        <v>-0.0090802908</v>
      </c>
      <c r="P188" s="31">
        <v>-0.0195161104</v>
      </c>
      <c r="Q188" s="31">
        <v>-0.0215022564</v>
      </c>
      <c r="R188" s="31">
        <v>-0.0468882322</v>
      </c>
      <c r="S188" s="31">
        <v>-0.0274316072</v>
      </c>
      <c r="T188" s="31">
        <v>-0.0328893661</v>
      </c>
      <c r="U188" s="31">
        <v>-0.0445411205</v>
      </c>
      <c r="V188" s="31">
        <v>-0.0058767796</v>
      </c>
      <c r="W188" s="31">
        <v>-0.0343610048</v>
      </c>
      <c r="X188" s="31">
        <v>-0.0244774818</v>
      </c>
      <c r="Y188" s="31">
        <v>-0.0150140524</v>
      </c>
      <c r="Z188" s="35">
        <v>-0.0119310617</v>
      </c>
    </row>
    <row r="189" spans="1:26" s="1" customFormat="1" ht="12.75">
      <c r="A189" s="8">
        <v>22130</v>
      </c>
      <c r="B189" s="54" t="s">
        <v>152</v>
      </c>
      <c r="C189" s="59">
        <v>-0.0039047003</v>
      </c>
      <c r="D189" s="31">
        <v>-0.0102645159</v>
      </c>
      <c r="E189" s="31">
        <v>0.0205141306</v>
      </c>
      <c r="F189" s="31">
        <v>0.0290964246</v>
      </c>
      <c r="G189" s="31">
        <v>0.0231320262</v>
      </c>
      <c r="H189" s="31">
        <v>0.0057402253</v>
      </c>
      <c r="I189" s="31">
        <v>0.0111972094</v>
      </c>
      <c r="J189" s="31">
        <v>0.000659585</v>
      </c>
      <c r="K189" s="31">
        <v>0.0026461482</v>
      </c>
      <c r="L189" s="31">
        <v>0.0170570612</v>
      </c>
      <c r="M189" s="31">
        <v>0.0177646279</v>
      </c>
      <c r="N189" s="31">
        <v>0.013356626</v>
      </c>
      <c r="O189" s="31">
        <v>0.0128324032</v>
      </c>
      <c r="P189" s="31">
        <v>-0.0150831938</v>
      </c>
      <c r="Q189" s="31">
        <v>-0.0185797215</v>
      </c>
      <c r="R189" s="31">
        <v>-0.0485057831</v>
      </c>
      <c r="S189" s="31">
        <v>-0.0341613293</v>
      </c>
      <c r="T189" s="31">
        <v>-0.0458538532</v>
      </c>
      <c r="U189" s="31">
        <v>-0.0559239388</v>
      </c>
      <c r="V189" s="31">
        <v>0.0086510777</v>
      </c>
      <c r="W189" s="31">
        <v>0.0003045797</v>
      </c>
      <c r="X189" s="31">
        <v>0.0172529221</v>
      </c>
      <c r="Y189" s="31">
        <v>0.0042401552</v>
      </c>
      <c r="Z189" s="35">
        <v>-0.002474308</v>
      </c>
    </row>
    <row r="190" spans="1:26" s="1" customFormat="1" ht="12.75">
      <c r="A190" s="39">
        <v>22135</v>
      </c>
      <c r="B190" s="55" t="s">
        <v>153</v>
      </c>
      <c r="C190" s="60">
        <v>-0.0233131647</v>
      </c>
      <c r="D190" s="37">
        <v>-0.0307307243</v>
      </c>
      <c r="E190" s="37">
        <v>0.0017318726</v>
      </c>
      <c r="F190" s="37">
        <v>0.0087943673</v>
      </c>
      <c r="G190" s="37">
        <v>0.0102946162</v>
      </c>
      <c r="H190" s="37">
        <v>-0.0112345219</v>
      </c>
      <c r="I190" s="37">
        <v>-0.0061528683</v>
      </c>
      <c r="J190" s="37">
        <v>-0.0135653019</v>
      </c>
      <c r="K190" s="37">
        <v>-0.0151442289</v>
      </c>
      <c r="L190" s="37">
        <v>-0.0013731718</v>
      </c>
      <c r="M190" s="37">
        <v>-0.00435853</v>
      </c>
      <c r="N190" s="37">
        <v>-0.0093889236</v>
      </c>
      <c r="O190" s="37">
        <v>-0.0101786852</v>
      </c>
      <c r="P190" s="37">
        <v>-0.0403568745</v>
      </c>
      <c r="Q190" s="37">
        <v>-0.0487617254</v>
      </c>
      <c r="R190" s="37">
        <v>-0.0825768709</v>
      </c>
      <c r="S190" s="37">
        <v>-0.0626889467</v>
      </c>
      <c r="T190" s="37">
        <v>-0.068790555</v>
      </c>
      <c r="U190" s="37">
        <v>-0.0749900341</v>
      </c>
      <c r="V190" s="37">
        <v>-0.0083968639</v>
      </c>
      <c r="W190" s="37">
        <v>-0.0147230625</v>
      </c>
      <c r="X190" s="37">
        <v>0.0006278753</v>
      </c>
      <c r="Y190" s="37">
        <v>-0.0151343346</v>
      </c>
      <c r="Z190" s="38">
        <v>-0.0263633728</v>
      </c>
    </row>
    <row r="191" spans="1:26" s="1" customFormat="1" ht="12.75">
      <c r="A191" s="8">
        <v>22140</v>
      </c>
      <c r="B191" s="54" t="s">
        <v>154</v>
      </c>
      <c r="C191" s="59">
        <v>-0.0148756504</v>
      </c>
      <c r="D191" s="31">
        <v>-0.0217274427</v>
      </c>
      <c r="E191" s="31">
        <v>0.0026177764</v>
      </c>
      <c r="F191" s="31">
        <v>0.0069291592</v>
      </c>
      <c r="G191" s="31">
        <v>0.0071754456</v>
      </c>
      <c r="H191" s="31">
        <v>-0.0108668804</v>
      </c>
      <c r="I191" s="31">
        <v>-0.0049210787</v>
      </c>
      <c r="J191" s="31">
        <v>-0.0181361437</v>
      </c>
      <c r="K191" s="31">
        <v>-0.0224584341</v>
      </c>
      <c r="L191" s="31">
        <v>-0.0119488239</v>
      </c>
      <c r="M191" s="31">
        <v>-0.0131340027</v>
      </c>
      <c r="N191" s="31">
        <v>-0.0129687786</v>
      </c>
      <c r="O191" s="31">
        <v>-0.0130581856</v>
      </c>
      <c r="P191" s="31">
        <v>-0.0366407633</v>
      </c>
      <c r="Q191" s="31">
        <v>-0.0431118011</v>
      </c>
      <c r="R191" s="31">
        <v>-0.0731396675</v>
      </c>
      <c r="S191" s="31">
        <v>-0.0511111021</v>
      </c>
      <c r="T191" s="31">
        <v>-0.0518586636</v>
      </c>
      <c r="U191" s="31">
        <v>-0.0590291023</v>
      </c>
      <c r="V191" s="31">
        <v>-0.0046315193</v>
      </c>
      <c r="W191" s="31">
        <v>-0.0211036205</v>
      </c>
      <c r="X191" s="31">
        <v>-0.0078431368</v>
      </c>
      <c r="Y191" s="31">
        <v>-0.0143293142</v>
      </c>
      <c r="Z191" s="35">
        <v>-0.0172977448</v>
      </c>
    </row>
    <row r="192" spans="1:26" s="1" customFormat="1" ht="12.75">
      <c r="A192" s="8">
        <v>22150</v>
      </c>
      <c r="B192" s="54" t="s">
        <v>155</v>
      </c>
      <c r="C192" s="59">
        <v>-0.0060009956</v>
      </c>
      <c r="D192" s="31">
        <v>-0.0102369785</v>
      </c>
      <c r="E192" s="31">
        <v>0.007594645</v>
      </c>
      <c r="F192" s="31">
        <v>0.0092205405</v>
      </c>
      <c r="G192" s="31">
        <v>0.005503118</v>
      </c>
      <c r="H192" s="31">
        <v>-0.0090820789</v>
      </c>
      <c r="I192" s="31">
        <v>-0.0050046444</v>
      </c>
      <c r="J192" s="31">
        <v>-0.0244656801</v>
      </c>
      <c r="K192" s="31">
        <v>-0.0304552317</v>
      </c>
      <c r="L192" s="31">
        <v>-0.0210373402</v>
      </c>
      <c r="M192" s="31">
        <v>-0.0188946724</v>
      </c>
      <c r="N192" s="31">
        <v>-0.0147355795</v>
      </c>
      <c r="O192" s="31">
        <v>-0.0118072033</v>
      </c>
      <c r="P192" s="31">
        <v>-0.0273176432</v>
      </c>
      <c r="Q192" s="31">
        <v>-0.0305609703</v>
      </c>
      <c r="R192" s="31">
        <v>-0.056352973</v>
      </c>
      <c r="S192" s="31">
        <v>-0.0375782251</v>
      </c>
      <c r="T192" s="31">
        <v>-0.0439012051</v>
      </c>
      <c r="U192" s="31">
        <v>-0.0553503036</v>
      </c>
      <c r="V192" s="31">
        <v>-0.0125499964</v>
      </c>
      <c r="W192" s="31">
        <v>-0.0351561308</v>
      </c>
      <c r="X192" s="31">
        <v>-0.0220531225</v>
      </c>
      <c r="Y192" s="31">
        <v>-0.0099698305</v>
      </c>
      <c r="Z192" s="35">
        <v>-0.0070309639</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0.0018334985</v>
      </c>
      <c r="D195" s="37">
        <v>-0.0043873787</v>
      </c>
      <c r="E195" s="37">
        <v>0.0171493292</v>
      </c>
      <c r="F195" s="37">
        <v>0.0188148618</v>
      </c>
      <c r="G195" s="37">
        <v>0.0134567022</v>
      </c>
      <c r="H195" s="37">
        <v>-0.0062050819</v>
      </c>
      <c r="I195" s="37">
        <v>-0.0020679235</v>
      </c>
      <c r="J195" s="37">
        <v>-0.0186959505</v>
      </c>
      <c r="K195" s="37">
        <v>-0.025218606</v>
      </c>
      <c r="L195" s="37">
        <v>-0.0150105953</v>
      </c>
      <c r="M195" s="37">
        <v>-0.0152958632</v>
      </c>
      <c r="N195" s="37">
        <v>-0.0141929388</v>
      </c>
      <c r="O195" s="37">
        <v>-0.0083787441</v>
      </c>
      <c r="P195" s="37">
        <v>-0.0293564796</v>
      </c>
      <c r="Q195" s="37">
        <v>-0.0336761475</v>
      </c>
      <c r="R195" s="37">
        <v>-0.0603201389</v>
      </c>
      <c r="S195" s="37">
        <v>-0.0408992767</v>
      </c>
      <c r="T195" s="37">
        <v>-0.046577692</v>
      </c>
      <c r="U195" s="37">
        <v>-0.0555275679</v>
      </c>
      <c r="V195" s="37">
        <v>-0.00879848</v>
      </c>
      <c r="W195" s="37">
        <v>-0.0247187614</v>
      </c>
      <c r="X195" s="37">
        <v>-0.0114558935</v>
      </c>
      <c r="Y195" s="37">
        <v>-0.0055376291</v>
      </c>
      <c r="Z195" s="38">
        <v>-0.0046957731</v>
      </c>
    </row>
    <row r="196" spans="1:26" s="1" customFormat="1" ht="12.75">
      <c r="A196" s="8">
        <v>22160</v>
      </c>
      <c r="B196" s="54" t="s">
        <v>158</v>
      </c>
      <c r="C196" s="59">
        <v>-0.0100499392</v>
      </c>
      <c r="D196" s="31">
        <v>-0.017087698</v>
      </c>
      <c r="E196" s="31">
        <v>0.0081467032</v>
      </c>
      <c r="F196" s="31">
        <v>0.0128214955</v>
      </c>
      <c r="G196" s="31">
        <v>0.0109762549</v>
      </c>
      <c r="H196" s="31">
        <v>-0.0075289011</v>
      </c>
      <c r="I196" s="31">
        <v>-0.002017498</v>
      </c>
      <c r="J196" s="31">
        <v>-0.0147612095</v>
      </c>
      <c r="K196" s="31">
        <v>-0.0184732676</v>
      </c>
      <c r="L196" s="31">
        <v>-0.0071674585</v>
      </c>
      <c r="M196" s="31">
        <v>-0.0078756809</v>
      </c>
      <c r="N196" s="31">
        <v>-0.0085862875</v>
      </c>
      <c r="O196" s="31">
        <v>-0.0074552298</v>
      </c>
      <c r="P196" s="31">
        <v>-0.0305933952</v>
      </c>
      <c r="Q196" s="31">
        <v>-0.0364459753</v>
      </c>
      <c r="R196" s="31">
        <v>-0.0664204359</v>
      </c>
      <c r="S196" s="31">
        <v>-0.0466451645</v>
      </c>
      <c r="T196" s="31">
        <v>-0.0504235029</v>
      </c>
      <c r="U196" s="31">
        <v>-0.0590609312</v>
      </c>
      <c r="V196" s="31">
        <v>-0.0037333965</v>
      </c>
      <c r="W196" s="31">
        <v>-0.0179623365</v>
      </c>
      <c r="X196" s="31">
        <v>-0.0039108992</v>
      </c>
      <c r="Y196" s="31">
        <v>-0.0083093643</v>
      </c>
      <c r="Z196" s="35">
        <v>-0.0116486549</v>
      </c>
    </row>
    <row r="197" spans="1:26" s="1" customFormat="1" ht="12.75">
      <c r="A197" s="8">
        <v>22165</v>
      </c>
      <c r="B197" s="54" t="s">
        <v>159</v>
      </c>
      <c r="C197" s="59">
        <v>-0.004296422</v>
      </c>
      <c r="D197" s="31">
        <v>-0.0092259645</v>
      </c>
      <c r="E197" s="31">
        <v>0.0207795501</v>
      </c>
      <c r="F197" s="31">
        <v>0.0275347829</v>
      </c>
      <c r="G197" s="31">
        <v>0.0224618912</v>
      </c>
      <c r="H197" s="31">
        <v>0.0052303672</v>
      </c>
      <c r="I197" s="31">
        <v>0.0160747766</v>
      </c>
      <c r="J197" s="31">
        <v>0.005853951</v>
      </c>
      <c r="K197" s="31">
        <v>0.0081512332</v>
      </c>
      <c r="L197" s="31">
        <v>0.0217954516</v>
      </c>
      <c r="M197" s="31">
        <v>0.0258104205</v>
      </c>
      <c r="N197" s="31">
        <v>0.0216522813</v>
      </c>
      <c r="O197" s="31">
        <v>0.0200757384</v>
      </c>
      <c r="P197" s="31">
        <v>-0.0010504723</v>
      </c>
      <c r="Q197" s="31">
        <v>-0.0047724247</v>
      </c>
      <c r="R197" s="31">
        <v>-0.0343447924</v>
      </c>
      <c r="S197" s="31">
        <v>-0.0190566778</v>
      </c>
      <c r="T197" s="31">
        <v>-0.0310205221</v>
      </c>
      <c r="U197" s="31">
        <v>-0.0417383909</v>
      </c>
      <c r="V197" s="31">
        <v>0.0185720921</v>
      </c>
      <c r="W197" s="31">
        <v>0.0070310831</v>
      </c>
      <c r="X197" s="31">
        <v>0.0216538906</v>
      </c>
      <c r="Y197" s="31">
        <v>0.0131409764</v>
      </c>
      <c r="Z197" s="35">
        <v>0.0079776645</v>
      </c>
    </row>
    <row r="198" spans="1:26" s="1" customFormat="1" ht="12.75">
      <c r="A198" s="8">
        <v>22167</v>
      </c>
      <c r="B198" s="54" t="s">
        <v>436</v>
      </c>
      <c r="C198" s="59">
        <v>0.0030690432</v>
      </c>
      <c r="D198" s="31">
        <v>-0.0032781363</v>
      </c>
      <c r="E198" s="31">
        <v>0.018208921</v>
      </c>
      <c r="F198" s="31">
        <v>0.0197821259</v>
      </c>
      <c r="G198" s="31">
        <v>0.014144659</v>
      </c>
      <c r="H198" s="31">
        <v>-0.005741477</v>
      </c>
      <c r="I198" s="31">
        <v>-0.0016534328</v>
      </c>
      <c r="J198" s="31">
        <v>-0.0183206797</v>
      </c>
      <c r="K198" s="31">
        <v>-0.0249176025</v>
      </c>
      <c r="L198" s="31">
        <v>-0.0147105455</v>
      </c>
      <c r="M198" s="31">
        <v>-0.015000701</v>
      </c>
      <c r="N198" s="31">
        <v>-0.0139650106</v>
      </c>
      <c r="O198" s="31">
        <v>-0.0076781511</v>
      </c>
      <c r="P198" s="31">
        <v>-0.0286574364</v>
      </c>
      <c r="Q198" s="31">
        <v>-0.0328339338</v>
      </c>
      <c r="R198" s="31">
        <v>-0.0593848228</v>
      </c>
      <c r="S198" s="31">
        <v>-0.0399585962</v>
      </c>
      <c r="T198" s="31">
        <v>-0.0457627773</v>
      </c>
      <c r="U198" s="31">
        <v>-0.0546536446</v>
      </c>
      <c r="V198" s="31">
        <v>-0.0085196495</v>
      </c>
      <c r="W198" s="31">
        <v>-0.0243643522</v>
      </c>
      <c r="X198" s="31">
        <v>-0.0111658573</v>
      </c>
      <c r="Y198" s="31">
        <v>-0.0048427582</v>
      </c>
      <c r="Z198" s="35">
        <v>-0.0038689375</v>
      </c>
    </row>
    <row r="199" spans="1:26" s="1" customFormat="1" ht="12.75">
      <c r="A199" s="8">
        <v>22170</v>
      </c>
      <c r="B199" s="54" t="s">
        <v>160</v>
      </c>
      <c r="C199" s="59">
        <v>-0.0179396868</v>
      </c>
      <c r="D199" s="31">
        <v>-0.0225476027</v>
      </c>
      <c r="E199" s="31">
        <v>-0.0061296225</v>
      </c>
      <c r="F199" s="31">
        <v>-0.0050500631</v>
      </c>
      <c r="G199" s="31">
        <v>-0.0047402382</v>
      </c>
      <c r="H199" s="31">
        <v>-0.0149661303</v>
      </c>
      <c r="I199" s="31">
        <v>-0.0100412369</v>
      </c>
      <c r="J199" s="31">
        <v>-0.0281720161</v>
      </c>
      <c r="K199" s="31">
        <v>-0.0319933891</v>
      </c>
      <c r="L199" s="31">
        <v>-0.0233447552</v>
      </c>
      <c r="M199" s="31">
        <v>-0.0204825401</v>
      </c>
      <c r="N199" s="31">
        <v>-0.0146567822</v>
      </c>
      <c r="O199" s="31">
        <v>-0.0143425465</v>
      </c>
      <c r="P199" s="31">
        <v>-0.0257371664</v>
      </c>
      <c r="Q199" s="31">
        <v>-0.0281511545</v>
      </c>
      <c r="R199" s="31">
        <v>-0.0540829897</v>
      </c>
      <c r="S199" s="31">
        <v>-0.0343596935</v>
      </c>
      <c r="T199" s="31">
        <v>-0.0395938158</v>
      </c>
      <c r="U199" s="31">
        <v>-0.0511550903</v>
      </c>
      <c r="V199" s="31">
        <v>-0.0120393038</v>
      </c>
      <c r="W199" s="31">
        <v>-0.0396491289</v>
      </c>
      <c r="X199" s="31">
        <v>-0.028406024</v>
      </c>
      <c r="Y199" s="31">
        <v>-0.0179414749</v>
      </c>
      <c r="Z199" s="35">
        <v>-0.0149718523</v>
      </c>
    </row>
    <row r="200" spans="1:26" s="1" customFormat="1" ht="12.75">
      <c r="A200" s="39">
        <v>22175</v>
      </c>
      <c r="B200" s="55" t="s">
        <v>161</v>
      </c>
      <c r="C200" s="60">
        <v>-0.0228440762</v>
      </c>
      <c r="D200" s="37">
        <v>-0.0312209129</v>
      </c>
      <c r="E200" s="37">
        <v>-0.0221157074</v>
      </c>
      <c r="F200" s="37">
        <v>-0.0250966549</v>
      </c>
      <c r="G200" s="37">
        <v>-0.0176312923</v>
      </c>
      <c r="H200" s="37">
        <v>-0.0155267715</v>
      </c>
      <c r="I200" s="37">
        <v>-0.0035910606</v>
      </c>
      <c r="J200" s="37">
        <v>-0.0155128241</v>
      </c>
      <c r="K200" s="37">
        <v>-0.0142863989</v>
      </c>
      <c r="L200" s="37">
        <v>-0.0099409819</v>
      </c>
      <c r="M200" s="37">
        <v>-0.012363553</v>
      </c>
      <c r="N200" s="37">
        <v>-0.0090953112</v>
      </c>
      <c r="O200" s="37">
        <v>-0.0131887197</v>
      </c>
      <c r="P200" s="37">
        <v>-0.0209298134</v>
      </c>
      <c r="Q200" s="37">
        <v>-0.017509222</v>
      </c>
      <c r="R200" s="37">
        <v>-0.0431798697</v>
      </c>
      <c r="S200" s="37">
        <v>-0.0241960287</v>
      </c>
      <c r="T200" s="37">
        <v>-0.0272105932</v>
      </c>
      <c r="U200" s="37">
        <v>-0.036036253</v>
      </c>
      <c r="V200" s="37">
        <v>-0.0002536774</v>
      </c>
      <c r="W200" s="37">
        <v>-0.0369212627</v>
      </c>
      <c r="X200" s="37">
        <v>-0.0313322544</v>
      </c>
      <c r="Y200" s="37">
        <v>-0.0269087553</v>
      </c>
      <c r="Z200" s="38">
        <v>-0.0227097273</v>
      </c>
    </row>
    <row r="201" spans="1:26" s="1" customFormat="1" ht="12.75">
      <c r="A201" s="8">
        <v>22185</v>
      </c>
      <c r="B201" s="54" t="s">
        <v>162</v>
      </c>
      <c r="C201" s="59">
        <v>0.0038486123</v>
      </c>
      <c r="D201" s="31">
        <v>-0.0002051592</v>
      </c>
      <c r="E201" s="31">
        <v>0.0321540833</v>
      </c>
      <c r="F201" s="31">
        <v>0.0435937643</v>
      </c>
      <c r="G201" s="31">
        <v>0.0334408283</v>
      </c>
      <c r="H201" s="31">
        <v>0.0167173147</v>
      </c>
      <c r="I201" s="31">
        <v>0.023198247</v>
      </c>
      <c r="J201" s="31">
        <v>0.0173665285</v>
      </c>
      <c r="K201" s="31">
        <v>0.0195641518</v>
      </c>
      <c r="L201" s="31">
        <v>0.0379081368</v>
      </c>
      <c r="M201" s="31">
        <v>0.0390015244</v>
      </c>
      <c r="N201" s="31">
        <v>0.0317947268</v>
      </c>
      <c r="O201" s="31">
        <v>0.0301257372</v>
      </c>
      <c r="P201" s="31">
        <v>-0.0024392605</v>
      </c>
      <c r="Q201" s="31">
        <v>-0.0105757713</v>
      </c>
      <c r="R201" s="31">
        <v>-0.0389887094</v>
      </c>
      <c r="S201" s="31">
        <v>-0.027421236</v>
      </c>
      <c r="T201" s="31">
        <v>-0.0413346291</v>
      </c>
      <c r="U201" s="31">
        <v>-0.0513004065</v>
      </c>
      <c r="V201" s="31">
        <v>0.0207605958</v>
      </c>
      <c r="W201" s="31">
        <v>0.0197196603</v>
      </c>
      <c r="X201" s="31">
        <v>0.0387810469</v>
      </c>
      <c r="Y201" s="31">
        <v>0.0176571012</v>
      </c>
      <c r="Z201" s="35">
        <v>0.0081210732</v>
      </c>
    </row>
    <row r="202" spans="1:26" s="1" customFormat="1" ht="12.75">
      <c r="A202" s="8">
        <v>22190</v>
      </c>
      <c r="B202" s="54" t="s">
        <v>163</v>
      </c>
      <c r="C202" s="59">
        <v>-0.0146071911</v>
      </c>
      <c r="D202" s="31">
        <v>-0.021512866</v>
      </c>
      <c r="E202" s="31">
        <v>0.0027810335</v>
      </c>
      <c r="F202" s="31">
        <v>0.0070713162</v>
      </c>
      <c r="G202" s="31">
        <v>0.0073347092</v>
      </c>
      <c r="H202" s="31">
        <v>-0.010671258</v>
      </c>
      <c r="I202" s="31">
        <v>-0.004678607</v>
      </c>
      <c r="J202" s="31">
        <v>-0.0178779364</v>
      </c>
      <c r="K202" s="31">
        <v>-0.0221357346</v>
      </c>
      <c r="L202" s="31">
        <v>-0.0116616488</v>
      </c>
      <c r="M202" s="31">
        <v>-0.0128489733</v>
      </c>
      <c r="N202" s="31">
        <v>-0.0126365423</v>
      </c>
      <c r="O202" s="31">
        <v>-0.012767911</v>
      </c>
      <c r="P202" s="31">
        <v>-0.0362333059</v>
      </c>
      <c r="Q202" s="31">
        <v>-0.0427075624</v>
      </c>
      <c r="R202" s="31">
        <v>-0.0727529526</v>
      </c>
      <c r="S202" s="31">
        <v>-0.0507287979</v>
      </c>
      <c r="T202" s="31">
        <v>-0.0513929129</v>
      </c>
      <c r="U202" s="31">
        <v>-0.0586059093</v>
      </c>
      <c r="V202" s="31">
        <v>-0.0042893887</v>
      </c>
      <c r="W202" s="31">
        <v>-0.0208334923</v>
      </c>
      <c r="X202" s="31">
        <v>-0.0075849295</v>
      </c>
      <c r="Y202" s="31">
        <v>-0.0140562057</v>
      </c>
      <c r="Z202" s="35">
        <v>-0.0170240402</v>
      </c>
    </row>
    <row r="203" spans="1:26" s="1" customFormat="1" ht="12.75">
      <c r="A203" s="8">
        <v>22195</v>
      </c>
      <c r="B203" s="54" t="s">
        <v>164</v>
      </c>
      <c r="C203" s="59">
        <v>-0.0311999321</v>
      </c>
      <c r="D203" s="31">
        <v>-0.0411474705</v>
      </c>
      <c r="E203" s="31">
        <v>-0.0356166363</v>
      </c>
      <c r="F203" s="31">
        <v>-0.0392034054</v>
      </c>
      <c r="G203" s="31">
        <v>-0.0301402807</v>
      </c>
      <c r="H203" s="31">
        <v>-0.0217802525</v>
      </c>
      <c r="I203" s="31">
        <v>-0.0046914816</v>
      </c>
      <c r="J203" s="31">
        <v>-0.0171066523</v>
      </c>
      <c r="K203" s="31">
        <v>-0.0100859404</v>
      </c>
      <c r="L203" s="31">
        <v>-0.0086529255</v>
      </c>
      <c r="M203" s="31">
        <v>-0.0107042789</v>
      </c>
      <c r="N203" s="31">
        <v>-0.0080411434</v>
      </c>
      <c r="O203" s="31">
        <v>-0.0137588978</v>
      </c>
      <c r="P203" s="31">
        <v>-0.019184947</v>
      </c>
      <c r="Q203" s="31">
        <v>-0.0138884783</v>
      </c>
      <c r="R203" s="31">
        <v>-0.0377572775</v>
      </c>
      <c r="S203" s="31">
        <v>-0.0183980465</v>
      </c>
      <c r="T203" s="31">
        <v>-0.0212277174</v>
      </c>
      <c r="U203" s="31">
        <v>-0.0310108662</v>
      </c>
      <c r="V203" s="31">
        <v>-6.30617E-05</v>
      </c>
      <c r="W203" s="31">
        <v>-0.0399175882</v>
      </c>
      <c r="X203" s="31">
        <v>-0.0375317335</v>
      </c>
      <c r="Y203" s="31">
        <v>-0.029062748</v>
      </c>
      <c r="Z203" s="35">
        <v>-0.0238921642</v>
      </c>
    </row>
    <row r="204" spans="1:26" s="1" customFormat="1" ht="12.75">
      <c r="A204" s="8">
        <v>22200</v>
      </c>
      <c r="B204" s="54" t="s">
        <v>165</v>
      </c>
      <c r="C204" s="59">
        <v>-0.005474925</v>
      </c>
      <c r="D204" s="31">
        <v>-0.0099331141</v>
      </c>
      <c r="E204" s="31">
        <v>0.0180222392</v>
      </c>
      <c r="F204" s="31">
        <v>0.0241860747</v>
      </c>
      <c r="G204" s="31">
        <v>0.0194757581</v>
      </c>
      <c r="H204" s="31">
        <v>0.0044035912</v>
      </c>
      <c r="I204" s="31">
        <v>0.0153382421</v>
      </c>
      <c r="J204" s="31">
        <v>0.006354332</v>
      </c>
      <c r="K204" s="31">
        <v>0.0070682764</v>
      </c>
      <c r="L204" s="31">
        <v>0.0196921825</v>
      </c>
      <c r="M204" s="31">
        <v>0.0236628056</v>
      </c>
      <c r="N204" s="31">
        <v>0.0191752911</v>
      </c>
      <c r="O204" s="31">
        <v>0.0181936622</v>
      </c>
      <c r="P204" s="31">
        <v>-0.0047115088</v>
      </c>
      <c r="Q204" s="31">
        <v>-0.0083563328</v>
      </c>
      <c r="R204" s="31">
        <v>-0.0368244648</v>
      </c>
      <c r="S204" s="31">
        <v>-0.0202468634</v>
      </c>
      <c r="T204" s="31">
        <v>-0.0312439203</v>
      </c>
      <c r="U204" s="31">
        <v>-0.0396937132</v>
      </c>
      <c r="V204" s="31">
        <v>0.0192692876</v>
      </c>
      <c r="W204" s="31">
        <v>0.0071743727</v>
      </c>
      <c r="X204" s="31">
        <v>0.0210313201</v>
      </c>
      <c r="Y204" s="31">
        <v>0.0134953856</v>
      </c>
      <c r="Z204" s="35">
        <v>0.0074375272</v>
      </c>
    </row>
    <row r="205" spans="1:26" s="1" customFormat="1" ht="12.75">
      <c r="A205" s="39">
        <v>22202</v>
      </c>
      <c r="B205" s="55" t="s">
        <v>437</v>
      </c>
      <c r="C205" s="60">
        <v>-0.0181212425</v>
      </c>
      <c r="D205" s="37">
        <v>-0.024795413</v>
      </c>
      <c r="E205" s="37">
        <v>0.0004905462</v>
      </c>
      <c r="F205" s="37">
        <v>0.0052587986</v>
      </c>
      <c r="G205" s="37">
        <v>0.0055096149</v>
      </c>
      <c r="H205" s="37">
        <v>-0.0131891966</v>
      </c>
      <c r="I205" s="37">
        <v>-0.0073664188</v>
      </c>
      <c r="J205" s="37">
        <v>-0.0197514296</v>
      </c>
      <c r="K205" s="37">
        <v>-0.024717927</v>
      </c>
      <c r="L205" s="37">
        <v>-0.0139095783</v>
      </c>
      <c r="M205" s="37">
        <v>-0.015417695</v>
      </c>
      <c r="N205" s="37">
        <v>-0.0157877207</v>
      </c>
      <c r="O205" s="37">
        <v>-0.0151007175</v>
      </c>
      <c r="P205" s="37">
        <v>-0.0405888557</v>
      </c>
      <c r="Q205" s="37">
        <v>-0.0473108292</v>
      </c>
      <c r="R205" s="37">
        <v>-0.0774220228</v>
      </c>
      <c r="S205" s="37">
        <v>-0.0557327271</v>
      </c>
      <c r="T205" s="37">
        <v>-0.0569883585</v>
      </c>
      <c r="U205" s="37">
        <v>-0.0638637543</v>
      </c>
      <c r="V205" s="37">
        <v>-0.0074517727</v>
      </c>
      <c r="W205" s="37">
        <v>-0.0223959684</v>
      </c>
      <c r="X205" s="37">
        <v>-0.0095310211</v>
      </c>
      <c r="Y205" s="37">
        <v>-0.0170687437</v>
      </c>
      <c r="Z205" s="38">
        <v>-0.0203974247</v>
      </c>
    </row>
    <row r="206" spans="1:26" s="1" customFormat="1" ht="12.75">
      <c r="A206" s="8">
        <v>22245</v>
      </c>
      <c r="B206" s="54" t="s">
        <v>166</v>
      </c>
      <c r="C206" s="59">
        <v>0.0183529258</v>
      </c>
      <c r="D206" s="31">
        <v>0.009077847</v>
      </c>
      <c r="E206" s="31">
        <v>0.040851295</v>
      </c>
      <c r="F206" s="31">
        <v>0.0481061339</v>
      </c>
      <c r="G206" s="31">
        <v>0.0379377604</v>
      </c>
      <c r="H206" s="31">
        <v>0.0239452124</v>
      </c>
      <c r="I206" s="31">
        <v>0.0283399224</v>
      </c>
      <c r="J206" s="31">
        <v>0.0129026771</v>
      </c>
      <c r="K206" s="31">
        <v>0.0144065619</v>
      </c>
      <c r="L206" s="31">
        <v>0.0274330974</v>
      </c>
      <c r="M206" s="31">
        <v>0.0265246034</v>
      </c>
      <c r="N206" s="31">
        <v>0.022100687</v>
      </c>
      <c r="O206" s="31">
        <v>0.0218040347</v>
      </c>
      <c r="P206" s="31">
        <v>-0.003485322</v>
      </c>
      <c r="Q206" s="31">
        <v>-0.0045471191</v>
      </c>
      <c r="R206" s="31">
        <v>-0.0346238613</v>
      </c>
      <c r="S206" s="31">
        <v>-0.0224052668</v>
      </c>
      <c r="T206" s="31">
        <v>-0.0357401371</v>
      </c>
      <c r="U206" s="31">
        <v>-0.0480487347</v>
      </c>
      <c r="V206" s="31">
        <v>0.0154297948</v>
      </c>
      <c r="W206" s="31">
        <v>0.0066925287</v>
      </c>
      <c r="X206" s="31">
        <v>0.0238947868</v>
      </c>
      <c r="Y206" s="31">
        <v>0.0128898025</v>
      </c>
      <c r="Z206" s="35">
        <v>0.0096403956</v>
      </c>
    </row>
    <row r="207" spans="1:26" s="1" customFormat="1" ht="12.75">
      <c r="A207" s="8">
        <v>22247</v>
      </c>
      <c r="B207" s="54" t="s">
        <v>167</v>
      </c>
      <c r="C207" s="59">
        <v>-0.0135374069</v>
      </c>
      <c r="D207" s="31">
        <v>-0.0196988583</v>
      </c>
      <c r="E207" s="31">
        <v>0.0043440461</v>
      </c>
      <c r="F207" s="31">
        <v>0.0078200102</v>
      </c>
      <c r="G207" s="31">
        <v>0.0075642467</v>
      </c>
      <c r="H207" s="31">
        <v>-0.0108366013</v>
      </c>
      <c r="I207" s="31">
        <v>-0.0053280592</v>
      </c>
      <c r="J207" s="31">
        <v>-0.0190374851</v>
      </c>
      <c r="K207" s="31">
        <v>-0.0239956379</v>
      </c>
      <c r="L207" s="31">
        <v>-0.0132339001</v>
      </c>
      <c r="M207" s="31">
        <v>-0.014259696</v>
      </c>
      <c r="N207" s="31">
        <v>-0.0140750408</v>
      </c>
      <c r="O207" s="31">
        <v>-0.0131411552</v>
      </c>
      <c r="P207" s="31">
        <v>-0.0365784168</v>
      </c>
      <c r="Q207" s="31">
        <v>-0.0426433086</v>
      </c>
      <c r="R207" s="31">
        <v>-0.0720609426</v>
      </c>
      <c r="S207" s="31">
        <v>-0.0506837368</v>
      </c>
      <c r="T207" s="31">
        <v>-0.0524866581</v>
      </c>
      <c r="U207" s="31">
        <v>-0.0600395203</v>
      </c>
      <c r="V207" s="31">
        <v>-0.0063774586</v>
      </c>
      <c r="W207" s="31">
        <v>-0.0224957466</v>
      </c>
      <c r="X207" s="31">
        <v>-0.0092180967</v>
      </c>
      <c r="Y207" s="31">
        <v>-0.0136312246</v>
      </c>
      <c r="Z207" s="35">
        <v>-0.0164741278</v>
      </c>
    </row>
    <row r="208" spans="1:26" s="1" customFormat="1" ht="12.75">
      <c r="A208" s="8">
        <v>22248</v>
      </c>
      <c r="B208" s="54" t="s">
        <v>168</v>
      </c>
      <c r="C208" s="59">
        <v>-0.0125709772</v>
      </c>
      <c r="D208" s="31">
        <v>-0.0186883211</v>
      </c>
      <c r="E208" s="31">
        <v>0.005169034</v>
      </c>
      <c r="F208" s="31">
        <v>0.0084407926</v>
      </c>
      <c r="G208" s="31">
        <v>0.0079143643</v>
      </c>
      <c r="H208" s="31">
        <v>-0.0106834173</v>
      </c>
      <c r="I208" s="31">
        <v>-0.0052354336</v>
      </c>
      <c r="J208" s="31">
        <v>-0.0191528797</v>
      </c>
      <c r="K208" s="31">
        <v>-0.0242831707</v>
      </c>
      <c r="L208" s="31">
        <v>-0.0134762526</v>
      </c>
      <c r="M208" s="31">
        <v>-0.0144922733</v>
      </c>
      <c r="N208" s="31">
        <v>-0.0142813921</v>
      </c>
      <c r="O208" s="31">
        <v>-0.0129078627</v>
      </c>
      <c r="P208" s="31">
        <v>-0.0362384319</v>
      </c>
      <c r="Q208" s="31">
        <v>-0.0421336889</v>
      </c>
      <c r="R208" s="31">
        <v>-0.0713809729</v>
      </c>
      <c r="S208" s="31">
        <v>-0.0500818491</v>
      </c>
      <c r="T208" s="31">
        <v>-0.0521037579</v>
      </c>
      <c r="U208" s="31">
        <v>-0.0597112179</v>
      </c>
      <c r="V208" s="31">
        <v>-0.0066494942</v>
      </c>
      <c r="W208" s="31">
        <v>-0.0227817297</v>
      </c>
      <c r="X208" s="31">
        <v>-0.009518981</v>
      </c>
      <c r="Y208" s="31">
        <v>-0.0132116079</v>
      </c>
      <c r="Z208" s="35">
        <v>-0.0158320665</v>
      </c>
    </row>
    <row r="209" spans="1:26" s="1" customFormat="1" ht="12.75">
      <c r="A209" s="8">
        <v>22250</v>
      </c>
      <c r="B209" s="54" t="s">
        <v>169</v>
      </c>
      <c r="C209" s="59">
        <v>-0.0149333477</v>
      </c>
      <c r="D209" s="31">
        <v>-0.021736145</v>
      </c>
      <c r="E209" s="31">
        <v>0.0026685596</v>
      </c>
      <c r="F209" s="31">
        <v>0.0069962144</v>
      </c>
      <c r="G209" s="31">
        <v>0.0072150826</v>
      </c>
      <c r="H209" s="31">
        <v>-0.0108673573</v>
      </c>
      <c r="I209" s="31">
        <v>-0.0049555302</v>
      </c>
      <c r="J209" s="31">
        <v>-0.0181233883</v>
      </c>
      <c r="K209" s="31">
        <v>-0.0224776268</v>
      </c>
      <c r="L209" s="31">
        <v>-0.011916995</v>
      </c>
      <c r="M209" s="31">
        <v>-0.0130980015</v>
      </c>
      <c r="N209" s="31">
        <v>-0.0130132437</v>
      </c>
      <c r="O209" s="31">
        <v>-0.0130256414</v>
      </c>
      <c r="P209" s="31">
        <v>-0.0367141962</v>
      </c>
      <c r="Q209" s="31">
        <v>-0.0432071686</v>
      </c>
      <c r="R209" s="31">
        <v>-0.0732185841</v>
      </c>
      <c r="S209" s="31">
        <v>-0.051245451</v>
      </c>
      <c r="T209" s="31">
        <v>-0.0520898104</v>
      </c>
      <c r="U209" s="31">
        <v>-0.0592623949</v>
      </c>
      <c r="V209" s="31">
        <v>-0.0047398806</v>
      </c>
      <c r="W209" s="31">
        <v>-0.0210797787</v>
      </c>
      <c r="X209" s="31">
        <v>-0.0078135729</v>
      </c>
      <c r="Y209" s="31">
        <v>-0.0143355131</v>
      </c>
      <c r="Z209" s="35">
        <v>-0.0173496008</v>
      </c>
    </row>
    <row r="210" spans="1:26" s="1" customFormat="1" ht="12.75">
      <c r="A210" s="39">
        <v>22251</v>
      </c>
      <c r="B210" s="55" t="s">
        <v>170</v>
      </c>
      <c r="C210" s="60">
        <v>-0.0148864985</v>
      </c>
      <c r="D210" s="37">
        <v>-0.02170825</v>
      </c>
      <c r="E210" s="37">
        <v>0.0026872158</v>
      </c>
      <c r="F210" s="37">
        <v>0.0070139766</v>
      </c>
      <c r="G210" s="37">
        <v>0.007237196</v>
      </c>
      <c r="H210" s="37">
        <v>-0.0108487606</v>
      </c>
      <c r="I210" s="37">
        <v>-0.0049116611</v>
      </c>
      <c r="J210" s="37">
        <v>-0.0180815458</v>
      </c>
      <c r="K210" s="37">
        <v>-0.0224294662</v>
      </c>
      <c r="L210" s="37">
        <v>-0.0118808746</v>
      </c>
      <c r="M210" s="37">
        <v>-0.0130718946</v>
      </c>
      <c r="N210" s="37">
        <v>-0.0129740238</v>
      </c>
      <c r="O210" s="37">
        <v>-0.0129892826</v>
      </c>
      <c r="P210" s="37">
        <v>-0.0366674662</v>
      </c>
      <c r="Q210" s="37">
        <v>-0.0431413651</v>
      </c>
      <c r="R210" s="37">
        <v>-0.0731554031</v>
      </c>
      <c r="S210" s="37">
        <v>-0.0511833429</v>
      </c>
      <c r="T210" s="37">
        <v>-0.0520083904</v>
      </c>
      <c r="U210" s="37">
        <v>-0.0591865778</v>
      </c>
      <c r="V210" s="37">
        <v>-0.0046933889</v>
      </c>
      <c r="W210" s="37">
        <v>-0.0210385323</v>
      </c>
      <c r="X210" s="37">
        <v>-0.0077912807</v>
      </c>
      <c r="Y210" s="37">
        <v>-0.0143026114</v>
      </c>
      <c r="Z210" s="38">
        <v>-0.0173219442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-0.0148508549</v>
      </c>
      <c r="D213" s="31">
        <v>-0.0216776133</v>
      </c>
      <c r="E213" s="31">
        <v>0.0027220845</v>
      </c>
      <c r="F213" s="31">
        <v>0.0070442557</v>
      </c>
      <c r="G213" s="31">
        <v>0.0072652698</v>
      </c>
      <c r="H213" s="31">
        <v>-0.0108226538</v>
      </c>
      <c r="I213" s="31">
        <v>-0.0048874617</v>
      </c>
      <c r="J213" s="31">
        <v>-0.0180555582</v>
      </c>
      <c r="K213" s="31">
        <v>-0.0223971605</v>
      </c>
      <c r="L213" s="31">
        <v>-0.0118544102</v>
      </c>
      <c r="M213" s="31">
        <v>-0.0130474567</v>
      </c>
      <c r="N213" s="31">
        <v>-0.0129442215</v>
      </c>
      <c r="O213" s="31">
        <v>-0.0129586458</v>
      </c>
      <c r="P213" s="31">
        <v>-0.0366344452</v>
      </c>
      <c r="Q213" s="31">
        <v>-0.0431067944</v>
      </c>
      <c r="R213" s="31">
        <v>-0.0731189251</v>
      </c>
      <c r="S213" s="31">
        <v>-0.0511500835</v>
      </c>
      <c r="T213" s="31">
        <v>-0.0519706011</v>
      </c>
      <c r="U213" s="31">
        <v>-0.0591509342</v>
      </c>
      <c r="V213" s="31">
        <v>-0.0046627522</v>
      </c>
      <c r="W213" s="31">
        <v>-0.0210137367</v>
      </c>
      <c r="X213" s="31">
        <v>-0.0077655315</v>
      </c>
      <c r="Y213" s="31">
        <v>-0.0142748356</v>
      </c>
      <c r="Z213" s="35">
        <v>-0.017296195</v>
      </c>
    </row>
    <row r="214" spans="1:26" s="1" customFormat="1" ht="12.75">
      <c r="A214" s="8">
        <v>22257</v>
      </c>
      <c r="B214" s="54" t="s">
        <v>172</v>
      </c>
      <c r="C214" s="59">
        <v>-0.015006423</v>
      </c>
      <c r="D214" s="31">
        <v>-0.0217810869</v>
      </c>
      <c r="E214" s="31">
        <v>0.0025959611</v>
      </c>
      <c r="F214" s="31">
        <v>0.0069250464</v>
      </c>
      <c r="G214" s="31">
        <v>0.0071536899</v>
      </c>
      <c r="H214" s="31">
        <v>-0.0108847618</v>
      </c>
      <c r="I214" s="31">
        <v>-0.004999876</v>
      </c>
      <c r="J214" s="31">
        <v>-0.0181713104</v>
      </c>
      <c r="K214" s="31">
        <v>-0.0225217342</v>
      </c>
      <c r="L214" s="31">
        <v>-0.011939764</v>
      </c>
      <c r="M214" s="31">
        <v>-0.0130980015</v>
      </c>
      <c r="N214" s="31">
        <v>-0.0130212307</v>
      </c>
      <c r="O214" s="31">
        <v>-0.0130529404</v>
      </c>
      <c r="P214" s="31">
        <v>-0.0367001295</v>
      </c>
      <c r="Q214" s="31">
        <v>-0.0432403088</v>
      </c>
      <c r="R214" s="31">
        <v>-0.073261857</v>
      </c>
      <c r="S214" s="31">
        <v>-0.0512657166</v>
      </c>
      <c r="T214" s="31">
        <v>-0.0521143675</v>
      </c>
      <c r="U214" s="31">
        <v>-0.0592850447</v>
      </c>
      <c r="V214" s="31">
        <v>-0.0047469139</v>
      </c>
      <c r="W214" s="31">
        <v>-0.0211186409</v>
      </c>
      <c r="X214" s="31">
        <v>-0.0078169107</v>
      </c>
      <c r="Y214" s="31">
        <v>-0.0143553019</v>
      </c>
      <c r="Z214" s="35">
        <v>-0.0173397064</v>
      </c>
    </row>
    <row r="215" spans="1:26" s="1" customFormat="1" ht="12.75">
      <c r="A215" s="39">
        <v>22258</v>
      </c>
      <c r="B215" s="55" t="s">
        <v>173</v>
      </c>
      <c r="C215" s="60">
        <v>-0.0148744583</v>
      </c>
      <c r="D215" s="37">
        <v>-0.0216984749</v>
      </c>
      <c r="E215" s="37">
        <v>0.0026991367</v>
      </c>
      <c r="F215" s="37">
        <v>0.0070240498</v>
      </c>
      <c r="G215" s="37">
        <v>0.0072464347</v>
      </c>
      <c r="H215" s="37">
        <v>-0.0108405352</v>
      </c>
      <c r="I215" s="37">
        <v>-0.0049033165</v>
      </c>
      <c r="J215" s="37">
        <v>-0.0180726051</v>
      </c>
      <c r="K215" s="37">
        <v>-0.0224186182</v>
      </c>
      <c r="L215" s="37">
        <v>-0.0118718147</v>
      </c>
      <c r="M215" s="37">
        <v>-0.0130624771</v>
      </c>
      <c r="N215" s="37">
        <v>-0.012963295</v>
      </c>
      <c r="O215" s="37">
        <v>-0.012979269</v>
      </c>
      <c r="P215" s="37">
        <v>-0.0366585255</v>
      </c>
      <c r="Q215" s="37">
        <v>-0.0431303978</v>
      </c>
      <c r="R215" s="37">
        <v>-0.0731428862</v>
      </c>
      <c r="S215" s="37">
        <v>-0.0511721373</v>
      </c>
      <c r="T215" s="37">
        <v>-0.0519955158</v>
      </c>
      <c r="U215" s="37">
        <v>-0.0591751337</v>
      </c>
      <c r="V215" s="37">
        <v>-0.0046828985</v>
      </c>
      <c r="W215" s="37">
        <v>-0.021030426</v>
      </c>
      <c r="X215" s="37">
        <v>-0.0077829361</v>
      </c>
      <c r="Y215" s="37">
        <v>-0.0142931938</v>
      </c>
      <c r="Z215" s="38">
        <v>-0.0173131227</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-0.0198299885</v>
      </c>
      <c r="D217" s="31">
        <v>-0.0270944834</v>
      </c>
      <c r="E217" s="31">
        <v>0.002147615</v>
      </c>
      <c r="F217" s="31">
        <v>0.0092685223</v>
      </c>
      <c r="G217" s="31">
        <v>0.0092156529</v>
      </c>
      <c r="H217" s="31">
        <v>-0.0103533268</v>
      </c>
      <c r="I217" s="31">
        <v>-0.0057960749</v>
      </c>
      <c r="J217" s="31">
        <v>-0.0162267685</v>
      </c>
      <c r="K217" s="31">
        <v>-0.0191401243</v>
      </c>
      <c r="L217" s="31">
        <v>-0.0062654018</v>
      </c>
      <c r="M217" s="31">
        <v>-0.0084115267</v>
      </c>
      <c r="N217" s="31">
        <v>-0.011906147</v>
      </c>
      <c r="O217" s="31">
        <v>-0.0121378899</v>
      </c>
      <c r="P217" s="31">
        <v>-0.0400562286</v>
      </c>
      <c r="Q217" s="31">
        <v>-0.0475766659</v>
      </c>
      <c r="R217" s="31">
        <v>-0.0795147419</v>
      </c>
      <c r="S217" s="31">
        <v>-0.059877038</v>
      </c>
      <c r="T217" s="31">
        <v>-0.0640109777</v>
      </c>
      <c r="U217" s="31">
        <v>-0.0710480213</v>
      </c>
      <c r="V217" s="31">
        <v>-0.0080707073</v>
      </c>
      <c r="W217" s="31">
        <v>-0.0177102089</v>
      </c>
      <c r="X217" s="31">
        <v>-0.0025367737</v>
      </c>
      <c r="Y217" s="31">
        <v>-0.0149518251</v>
      </c>
      <c r="Z217" s="35">
        <v>-0.0223773718</v>
      </c>
    </row>
    <row r="218" spans="1:26" s="1" customFormat="1" ht="12.75">
      <c r="A218" s="8">
        <v>22270</v>
      </c>
      <c r="B218" s="54" t="s">
        <v>176</v>
      </c>
      <c r="C218" s="59">
        <v>-0.017506361</v>
      </c>
      <c r="D218" s="31">
        <v>-0.0241836309</v>
      </c>
      <c r="E218" s="31">
        <v>0.0009066463</v>
      </c>
      <c r="F218" s="31">
        <v>0.0055761933</v>
      </c>
      <c r="G218" s="31">
        <v>0.0058009624</v>
      </c>
      <c r="H218" s="31">
        <v>-0.0127552748</v>
      </c>
      <c r="I218" s="31">
        <v>-0.0069607496</v>
      </c>
      <c r="J218" s="31">
        <v>-0.0196175575</v>
      </c>
      <c r="K218" s="31">
        <v>-0.0244715214</v>
      </c>
      <c r="L218" s="31">
        <v>-0.0137164593</v>
      </c>
      <c r="M218" s="31">
        <v>-0.0151250362</v>
      </c>
      <c r="N218" s="31">
        <v>-0.015412569</v>
      </c>
      <c r="O218" s="31">
        <v>-0.0149154663</v>
      </c>
      <c r="P218" s="31">
        <v>-0.0399706364</v>
      </c>
      <c r="Q218" s="31">
        <v>-0.0465934277</v>
      </c>
      <c r="R218" s="31">
        <v>-0.0766762495</v>
      </c>
      <c r="S218" s="31">
        <v>-0.054897666</v>
      </c>
      <c r="T218" s="31">
        <v>-0.0560859442</v>
      </c>
      <c r="U218" s="31">
        <v>-0.0629665852</v>
      </c>
      <c r="V218" s="31">
        <v>-0.0070505142</v>
      </c>
      <c r="W218" s="31">
        <v>-0.0223318338</v>
      </c>
      <c r="X218" s="31">
        <v>-0.0093151331</v>
      </c>
      <c r="Y218" s="31">
        <v>-0.0166078806</v>
      </c>
      <c r="Z218" s="35">
        <v>-0.0198516846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-0.0164009333</v>
      </c>
      <c r="D223" s="31">
        <v>-0.0219410658</v>
      </c>
      <c r="E223" s="31">
        <v>-0.0082194805</v>
      </c>
      <c r="F223" s="31">
        <v>-0.0069081783</v>
      </c>
      <c r="G223" s="31">
        <v>-0.0044887066</v>
      </c>
      <c r="H223" s="31">
        <v>-0.0126094818</v>
      </c>
      <c r="I223" s="31">
        <v>-0.0066663027</v>
      </c>
      <c r="J223" s="31">
        <v>-0.0230467319</v>
      </c>
      <c r="K223" s="31">
        <v>-0.0248266459</v>
      </c>
      <c r="L223" s="31">
        <v>-0.0181548595</v>
      </c>
      <c r="M223" s="31">
        <v>-0.0168070793</v>
      </c>
      <c r="N223" s="31">
        <v>-0.0104789734</v>
      </c>
      <c r="O223" s="31">
        <v>-0.0111949444</v>
      </c>
      <c r="P223" s="31">
        <v>-0.0198941231</v>
      </c>
      <c r="Q223" s="31">
        <v>-0.0225827694</v>
      </c>
      <c r="R223" s="31">
        <v>-0.0483494997</v>
      </c>
      <c r="S223" s="31">
        <v>-0.0277482271</v>
      </c>
      <c r="T223" s="31">
        <v>-0.0321773291</v>
      </c>
      <c r="U223" s="31">
        <v>-0.0420314074</v>
      </c>
      <c r="V223" s="31">
        <v>-0.0053672791</v>
      </c>
      <c r="W223" s="31">
        <v>-0.034886241</v>
      </c>
      <c r="X223" s="31">
        <v>-0.0243545771</v>
      </c>
      <c r="Y223" s="31">
        <v>-0.0151381493</v>
      </c>
      <c r="Z223" s="35">
        <v>-0.0130021572</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-0.0148029327</v>
      </c>
      <c r="D227" s="31">
        <v>-0.0216614008</v>
      </c>
      <c r="E227" s="31">
        <v>0.0026819706</v>
      </c>
      <c r="F227" s="31">
        <v>0.0069901347</v>
      </c>
      <c r="G227" s="31">
        <v>0.007235229</v>
      </c>
      <c r="H227" s="31">
        <v>-0.0108076334</v>
      </c>
      <c r="I227" s="31">
        <v>-0.0048527718</v>
      </c>
      <c r="J227" s="31">
        <v>-0.0180544853</v>
      </c>
      <c r="K227" s="31">
        <v>-0.0223660469</v>
      </c>
      <c r="L227" s="31">
        <v>-0.0118583441</v>
      </c>
      <c r="M227" s="31">
        <v>-0.0130448341</v>
      </c>
      <c r="N227" s="31">
        <v>-0.012881875</v>
      </c>
      <c r="O227" s="31">
        <v>-0.0129654408</v>
      </c>
      <c r="P227" s="31">
        <v>-0.0365362167</v>
      </c>
      <c r="Q227" s="31">
        <v>-0.0430091619</v>
      </c>
      <c r="R227" s="31">
        <v>-0.0730365515</v>
      </c>
      <c r="S227" s="31">
        <v>-0.0510201454</v>
      </c>
      <c r="T227" s="31">
        <v>-0.0517640114</v>
      </c>
      <c r="U227" s="31">
        <v>-0.0589463711</v>
      </c>
      <c r="V227" s="31">
        <v>-0.0045518875</v>
      </c>
      <c r="W227" s="31">
        <v>-0.0210180283</v>
      </c>
      <c r="X227" s="31">
        <v>-0.0077632666</v>
      </c>
      <c r="Y227" s="31">
        <v>-0.0142496824</v>
      </c>
      <c r="Z227" s="35">
        <v>-0.0172274113</v>
      </c>
    </row>
    <row r="228" spans="1:26" s="1" customFormat="1" ht="12.75">
      <c r="A228" s="8">
        <v>22335</v>
      </c>
      <c r="B228" s="54" t="s">
        <v>186</v>
      </c>
      <c r="C228" s="59">
        <v>-0.0098230839</v>
      </c>
      <c r="D228" s="31">
        <v>-0.0123280287</v>
      </c>
      <c r="E228" s="31">
        <v>0.0178554058</v>
      </c>
      <c r="F228" s="31">
        <v>0.0276279449</v>
      </c>
      <c r="G228" s="31">
        <v>0.020391643</v>
      </c>
      <c r="H228" s="31">
        <v>0.0053868294</v>
      </c>
      <c r="I228" s="31">
        <v>0.0124568343</v>
      </c>
      <c r="J228" s="31">
        <v>0.0012062192</v>
      </c>
      <c r="K228" s="31">
        <v>0.0046857595</v>
      </c>
      <c r="L228" s="31">
        <v>0.0199771523</v>
      </c>
      <c r="M228" s="31">
        <v>0.0269652605</v>
      </c>
      <c r="N228" s="31">
        <v>0.0236941576</v>
      </c>
      <c r="O228" s="31">
        <v>0.0238366127</v>
      </c>
      <c r="P228" s="31">
        <v>-0.0011609793</v>
      </c>
      <c r="Q228" s="31">
        <v>-0.0041924715</v>
      </c>
      <c r="R228" s="31">
        <v>-0.031765461</v>
      </c>
      <c r="S228" s="31">
        <v>-0.0166049004</v>
      </c>
      <c r="T228" s="31">
        <v>-0.0307348967</v>
      </c>
      <c r="U228" s="31">
        <v>-0.045072794</v>
      </c>
      <c r="V228" s="31">
        <v>0.0158473849</v>
      </c>
      <c r="W228" s="31">
        <v>0.0041716099</v>
      </c>
      <c r="X228" s="31">
        <v>0.0191076398</v>
      </c>
      <c r="Y228" s="31">
        <v>0.0109449625</v>
      </c>
      <c r="Z228" s="35">
        <v>0.0072025061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-0.0224231482</v>
      </c>
      <c r="D231" s="31">
        <v>-0.0295362473</v>
      </c>
      <c r="E231" s="31">
        <v>0.0009782314</v>
      </c>
      <c r="F231" s="31">
        <v>0.0080398321</v>
      </c>
      <c r="G231" s="31">
        <v>0.0087203383</v>
      </c>
      <c r="H231" s="31">
        <v>-0.0115768909</v>
      </c>
      <c r="I231" s="31">
        <v>-0.0065867901</v>
      </c>
      <c r="J231" s="31">
        <v>-0.0157463551</v>
      </c>
      <c r="K231" s="31">
        <v>-0.018234849</v>
      </c>
      <c r="L231" s="31">
        <v>-0.0050393343</v>
      </c>
      <c r="M231" s="31">
        <v>-0.0076617002</v>
      </c>
      <c r="N231" s="31">
        <v>-0.0118126869</v>
      </c>
      <c r="O231" s="31">
        <v>-0.0122840405</v>
      </c>
      <c r="P231" s="31">
        <v>-0.0413768291</v>
      </c>
      <c r="Q231" s="31">
        <v>-0.0495280027</v>
      </c>
      <c r="R231" s="31">
        <v>-0.0820705891</v>
      </c>
      <c r="S231" s="31">
        <v>-0.0623255968</v>
      </c>
      <c r="T231" s="31">
        <v>-0.0669443607</v>
      </c>
      <c r="U231" s="31">
        <v>-0.0734049082</v>
      </c>
      <c r="V231" s="31">
        <v>-0.0086249113</v>
      </c>
      <c r="W231" s="31">
        <v>-0.0169565678</v>
      </c>
      <c r="X231" s="31">
        <v>-0.0017935038</v>
      </c>
      <c r="Y231" s="31">
        <v>-0.0161331892</v>
      </c>
      <c r="Z231" s="35">
        <v>-0.025282979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-0.0127898455</v>
      </c>
      <c r="D233" s="31">
        <v>-0.0209257603</v>
      </c>
      <c r="E233" s="31">
        <v>-0.0088350773</v>
      </c>
      <c r="F233" s="31">
        <v>-0.0093376637</v>
      </c>
      <c r="G233" s="31">
        <v>-0.0024813414</v>
      </c>
      <c r="H233" s="31">
        <v>-0.0097382069</v>
      </c>
      <c r="I233" s="31">
        <v>0.0006927252</v>
      </c>
      <c r="J233" s="31">
        <v>-0.0114722252</v>
      </c>
      <c r="K233" s="31">
        <v>-0.0123102665</v>
      </c>
      <c r="L233" s="31">
        <v>-0.0084604025</v>
      </c>
      <c r="M233" s="31">
        <v>-0.0077162981</v>
      </c>
      <c r="N233" s="31">
        <v>-0.0045021772</v>
      </c>
      <c r="O233" s="31">
        <v>-0.004630208</v>
      </c>
      <c r="P233" s="31">
        <v>-0.0089304447</v>
      </c>
      <c r="Q233" s="31">
        <v>-0.0108171701</v>
      </c>
      <c r="R233" s="31">
        <v>-0.0359134674</v>
      </c>
      <c r="S233" s="31">
        <v>-0.0114850998</v>
      </c>
      <c r="T233" s="31">
        <v>-0.0135848522</v>
      </c>
      <c r="U233" s="31">
        <v>-0.019494772</v>
      </c>
      <c r="V233" s="31">
        <v>0.0146554112</v>
      </c>
      <c r="W233" s="31">
        <v>-0.0179421902</v>
      </c>
      <c r="X233" s="31">
        <v>-0.0161992311</v>
      </c>
      <c r="Y233" s="31">
        <v>-0.0109938383</v>
      </c>
      <c r="Z233" s="35">
        <v>-0.0075875521</v>
      </c>
    </row>
    <row r="234" spans="1:26" s="1" customFormat="1" ht="12.75">
      <c r="A234" s="8">
        <v>22370</v>
      </c>
      <c r="B234" s="54" t="s">
        <v>192</v>
      </c>
      <c r="C234" s="59">
        <v>0.0025943518</v>
      </c>
      <c r="D234" s="31">
        <v>-0.0027245283</v>
      </c>
      <c r="E234" s="31">
        <v>0.0176002979</v>
      </c>
      <c r="F234" s="31">
        <v>0.0188426375</v>
      </c>
      <c r="G234" s="31">
        <v>0.0122481585</v>
      </c>
      <c r="H234" s="31">
        <v>-0.006477356</v>
      </c>
      <c r="I234" s="31">
        <v>-0.0028780699</v>
      </c>
      <c r="J234" s="31">
        <v>-0.0210790634</v>
      </c>
      <c r="K234" s="31">
        <v>-0.0280058384</v>
      </c>
      <c r="L234" s="31">
        <v>-0.0182034969</v>
      </c>
      <c r="M234" s="31">
        <v>-0.0179359913</v>
      </c>
      <c r="N234" s="31">
        <v>-0.0157192945</v>
      </c>
      <c r="O234" s="31">
        <v>-0.0103894472</v>
      </c>
      <c r="P234" s="31">
        <v>-0.0297563076</v>
      </c>
      <c r="Q234" s="31">
        <v>-0.0340747833</v>
      </c>
      <c r="R234" s="31">
        <v>-0.0596169233</v>
      </c>
      <c r="S234" s="31">
        <v>-0.041533947</v>
      </c>
      <c r="T234" s="31">
        <v>-0.0487971306</v>
      </c>
      <c r="U234" s="31">
        <v>-0.0590969324</v>
      </c>
      <c r="V234" s="31">
        <v>-0.0122712851</v>
      </c>
      <c r="W234" s="31">
        <v>-0.0286107063</v>
      </c>
      <c r="X234" s="31">
        <v>-0.014844656</v>
      </c>
      <c r="Y234" s="31">
        <v>-0.0053536892</v>
      </c>
      <c r="Z234" s="35">
        <v>-0.0031502247</v>
      </c>
    </row>
    <row r="235" spans="1:26" s="1" customFormat="1" ht="13.5" thickBot="1">
      <c r="A235" s="40">
        <v>22372</v>
      </c>
      <c r="B235" s="56" t="s">
        <v>193</v>
      </c>
      <c r="C235" s="61">
        <v>-0.0235499144</v>
      </c>
      <c r="D235" s="41">
        <v>-0.032066226</v>
      </c>
      <c r="E235" s="41">
        <v>-0.0223850012</v>
      </c>
      <c r="F235" s="41">
        <v>-0.0251371861</v>
      </c>
      <c r="G235" s="41">
        <v>-0.0181334019</v>
      </c>
      <c r="H235" s="41">
        <v>-0.0162581205</v>
      </c>
      <c r="I235" s="41">
        <v>-0.0042029619</v>
      </c>
      <c r="J235" s="41">
        <v>-0.0162414312</v>
      </c>
      <c r="K235" s="41">
        <v>-0.0147150755</v>
      </c>
      <c r="L235" s="41">
        <v>-0.0102716684</v>
      </c>
      <c r="M235" s="41">
        <v>-0.012516737</v>
      </c>
      <c r="N235" s="41">
        <v>-0.0090847015</v>
      </c>
      <c r="O235" s="41">
        <v>-0.0129678249</v>
      </c>
      <c r="P235" s="41">
        <v>-0.0207550526</v>
      </c>
      <c r="Q235" s="41">
        <v>-0.0174604654</v>
      </c>
      <c r="R235" s="41">
        <v>-0.043290019</v>
      </c>
      <c r="S235" s="41">
        <v>-0.0240590572</v>
      </c>
      <c r="T235" s="41">
        <v>-0.027462244</v>
      </c>
      <c r="U235" s="41">
        <v>-0.0371403694</v>
      </c>
      <c r="V235" s="41">
        <v>-0.0007525682</v>
      </c>
      <c r="W235" s="41">
        <v>-0.0370103121</v>
      </c>
      <c r="X235" s="41">
        <v>-0.0314973593</v>
      </c>
      <c r="Y235" s="41">
        <v>-0.0262008905</v>
      </c>
      <c r="Z235" s="42">
        <v>-0.0219016075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-0.0279836655</v>
      </c>
      <c r="D237" s="31">
        <v>-0.0373182297</v>
      </c>
      <c r="E237" s="31">
        <v>-0.0292288065</v>
      </c>
      <c r="F237" s="31">
        <v>-0.0331329107</v>
      </c>
      <c r="G237" s="31">
        <v>-0.0253329277</v>
      </c>
      <c r="H237" s="31">
        <v>-0.0207617283</v>
      </c>
      <c r="I237" s="31">
        <v>-0.0073274374</v>
      </c>
      <c r="J237" s="31">
        <v>-0.0194345713</v>
      </c>
      <c r="K237" s="31">
        <v>-0.0183230639</v>
      </c>
      <c r="L237" s="31">
        <v>-0.0138305426</v>
      </c>
      <c r="M237" s="31">
        <v>-0.0163632631</v>
      </c>
      <c r="N237" s="31">
        <v>-0.0135037899</v>
      </c>
      <c r="O237" s="31">
        <v>-0.0200163126</v>
      </c>
      <c r="P237" s="31">
        <v>-0.0275017023</v>
      </c>
      <c r="Q237" s="31">
        <v>-0.0223736763</v>
      </c>
      <c r="R237" s="31">
        <v>-0.0487234592</v>
      </c>
      <c r="S237" s="31">
        <v>-0.0297195911</v>
      </c>
      <c r="T237" s="31">
        <v>-0.032853961</v>
      </c>
      <c r="U237" s="31">
        <v>-0.0437209606</v>
      </c>
      <c r="V237" s="31">
        <v>-0.0065395832</v>
      </c>
      <c r="W237" s="31">
        <v>-0.0451409817</v>
      </c>
      <c r="X237" s="31">
        <v>-0.041326046</v>
      </c>
      <c r="Y237" s="31">
        <v>-0.0344754457</v>
      </c>
      <c r="Z237" s="35">
        <v>-0.028002739</v>
      </c>
    </row>
    <row r="238" spans="1:26" s="1" customFormat="1" ht="12.75">
      <c r="A238" s="8">
        <v>22390</v>
      </c>
      <c r="B238" s="54" t="s">
        <v>196</v>
      </c>
      <c r="C238" s="59">
        <v>-0.0295386314</v>
      </c>
      <c r="D238" s="31">
        <v>-0.0402121544</v>
      </c>
      <c r="E238" s="31">
        <v>-0.0330625772</v>
      </c>
      <c r="F238" s="31">
        <v>-0.0365685225</v>
      </c>
      <c r="G238" s="31">
        <v>-0.0270678997</v>
      </c>
      <c r="H238" s="31">
        <v>-0.0201141834</v>
      </c>
      <c r="I238" s="31">
        <v>-0.0044901371</v>
      </c>
      <c r="J238" s="31">
        <v>-0.0169364214</v>
      </c>
      <c r="K238" s="31">
        <v>-0.0115207434</v>
      </c>
      <c r="L238" s="31">
        <v>-0.0090682507</v>
      </c>
      <c r="M238" s="31">
        <v>-0.0114741325</v>
      </c>
      <c r="N238" s="31">
        <v>-0.008617878</v>
      </c>
      <c r="O238" s="31">
        <v>-0.013236165</v>
      </c>
      <c r="P238" s="31">
        <v>-0.0195894241</v>
      </c>
      <c r="Q238" s="31">
        <v>-0.0138485432</v>
      </c>
      <c r="R238" s="31">
        <v>-0.040194273</v>
      </c>
      <c r="S238" s="31">
        <v>-0.0201593637</v>
      </c>
      <c r="T238" s="31">
        <v>-0.0236128569</v>
      </c>
      <c r="U238" s="31">
        <v>-0.033667326</v>
      </c>
      <c r="V238" s="31">
        <v>-0.0007611513</v>
      </c>
      <c r="W238" s="31">
        <v>-0.0398119688</v>
      </c>
      <c r="X238" s="31">
        <v>-0.0360800028</v>
      </c>
      <c r="Y238" s="31">
        <v>-0.0292229652</v>
      </c>
      <c r="Z238" s="35">
        <v>-0.0248109102</v>
      </c>
    </row>
    <row r="239" spans="1:26" s="1" customFormat="1" ht="12.75">
      <c r="A239" s="8">
        <v>22395</v>
      </c>
      <c r="B239" s="54" t="s">
        <v>197</v>
      </c>
      <c r="C239" s="59">
        <v>0.0031034946</v>
      </c>
      <c r="D239" s="31">
        <v>-0.0023585558</v>
      </c>
      <c r="E239" s="31">
        <v>0.0183339119</v>
      </c>
      <c r="F239" s="31">
        <v>0.0195219517</v>
      </c>
      <c r="G239" s="31">
        <v>0.0127397776</v>
      </c>
      <c r="H239" s="31">
        <v>-0.0066577196</v>
      </c>
      <c r="I239" s="31">
        <v>-0.0029337406</v>
      </c>
      <c r="J239" s="31">
        <v>-0.0207773447</v>
      </c>
      <c r="K239" s="31">
        <v>-0.0276606083</v>
      </c>
      <c r="L239" s="31">
        <v>-0.0178048611</v>
      </c>
      <c r="M239" s="31">
        <v>-0.0177354813</v>
      </c>
      <c r="N239" s="31">
        <v>-0.0158691406</v>
      </c>
      <c r="O239" s="31">
        <v>-0.0100842714</v>
      </c>
      <c r="P239" s="31">
        <v>-0.0298388004</v>
      </c>
      <c r="Q239" s="31">
        <v>-0.0344421864</v>
      </c>
      <c r="R239" s="31">
        <v>-0.0600656271</v>
      </c>
      <c r="S239" s="31">
        <v>-0.0421745777</v>
      </c>
      <c r="T239" s="31">
        <v>-0.0499566793</v>
      </c>
      <c r="U239" s="31">
        <v>-0.060087204</v>
      </c>
      <c r="V239" s="31">
        <v>-0.0123636723</v>
      </c>
      <c r="W239" s="31">
        <v>-0.0278357267</v>
      </c>
      <c r="X239" s="31">
        <v>-0.0140670538</v>
      </c>
      <c r="Y239" s="31">
        <v>-0.0053457022</v>
      </c>
      <c r="Z239" s="35">
        <v>-0.0030852556</v>
      </c>
    </row>
    <row r="240" spans="1:26" s="1" customFormat="1" ht="12.75">
      <c r="A240" s="8">
        <v>22400</v>
      </c>
      <c r="B240" s="54" t="s">
        <v>198</v>
      </c>
      <c r="C240" s="59">
        <v>-0.019528985</v>
      </c>
      <c r="D240" s="31">
        <v>-0.0267837048</v>
      </c>
      <c r="E240" s="31">
        <v>0.0024300814</v>
      </c>
      <c r="F240" s="31">
        <v>0.0095362663</v>
      </c>
      <c r="G240" s="31">
        <v>0.0094804764</v>
      </c>
      <c r="H240" s="31">
        <v>-0.0100915432</v>
      </c>
      <c r="I240" s="31">
        <v>-0.0054519176</v>
      </c>
      <c r="J240" s="31">
        <v>-0.015857935</v>
      </c>
      <c r="K240" s="31">
        <v>-0.0187525749</v>
      </c>
      <c r="L240" s="31">
        <v>-0.005892992</v>
      </c>
      <c r="M240" s="31">
        <v>-0.0080524683</v>
      </c>
      <c r="N240" s="31">
        <v>-0.0115501881</v>
      </c>
      <c r="O240" s="31">
        <v>-0.011775136</v>
      </c>
      <c r="P240" s="31">
        <v>-0.0396728516</v>
      </c>
      <c r="Q240" s="31">
        <v>-0.0472142696</v>
      </c>
      <c r="R240" s="31">
        <v>-0.0791277885</v>
      </c>
      <c r="S240" s="31">
        <v>-0.0595315695</v>
      </c>
      <c r="T240" s="31">
        <v>-0.0636482239</v>
      </c>
      <c r="U240" s="31">
        <v>-0.070694685</v>
      </c>
      <c r="V240" s="31">
        <v>-0.0077134371</v>
      </c>
      <c r="W240" s="31">
        <v>-0.017362833</v>
      </c>
      <c r="X240" s="31">
        <v>-0.0022127628</v>
      </c>
      <c r="Y240" s="31">
        <v>-0.0146776438</v>
      </c>
      <c r="Z240" s="35">
        <v>-0.022126317</v>
      </c>
    </row>
    <row r="241" spans="1:26" s="1" customFormat="1" ht="12.75">
      <c r="A241" s="39">
        <v>22405</v>
      </c>
      <c r="B241" s="55" t="s">
        <v>439</v>
      </c>
      <c r="C241" s="60">
        <v>-0.0228446722</v>
      </c>
      <c r="D241" s="37">
        <v>-0.0304012299</v>
      </c>
      <c r="E241" s="37">
        <v>-0.0200542212</v>
      </c>
      <c r="F241" s="37">
        <v>-0.022170186</v>
      </c>
      <c r="G241" s="37">
        <v>-0.0157444477</v>
      </c>
      <c r="H241" s="37">
        <v>-0.016280055</v>
      </c>
      <c r="I241" s="37">
        <v>-0.0061372519</v>
      </c>
      <c r="J241" s="37">
        <v>-0.0191398859</v>
      </c>
      <c r="K241" s="37">
        <v>-0.0192408562</v>
      </c>
      <c r="L241" s="37">
        <v>-0.0142264366</v>
      </c>
      <c r="M241" s="37">
        <v>-0.0150140524</v>
      </c>
      <c r="N241" s="37">
        <v>-0.0110710859</v>
      </c>
      <c r="O241" s="37">
        <v>-0.0139224529</v>
      </c>
      <c r="P241" s="37">
        <v>-0.0225577354</v>
      </c>
      <c r="Q241" s="37">
        <v>-0.0207802057</v>
      </c>
      <c r="R241" s="37">
        <v>-0.0462088585</v>
      </c>
      <c r="S241" s="37">
        <v>-0.026932478</v>
      </c>
      <c r="T241" s="37">
        <v>-0.0304243565</v>
      </c>
      <c r="U241" s="37">
        <v>-0.0397310257</v>
      </c>
      <c r="V241" s="37">
        <v>-0.0032811165</v>
      </c>
      <c r="W241" s="37">
        <v>-0.0387394428</v>
      </c>
      <c r="X241" s="37">
        <v>-0.0321202278</v>
      </c>
      <c r="Y241" s="37">
        <v>-0.0261912346</v>
      </c>
      <c r="Z241" s="38">
        <v>-0.0222913027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-0.0203682184</v>
      </c>
      <c r="D243" s="31">
        <v>-0.0254093409</v>
      </c>
      <c r="E243" s="31">
        <v>-0.0105170012</v>
      </c>
      <c r="F243" s="31">
        <v>-0.0098444223</v>
      </c>
      <c r="G243" s="31">
        <v>-0.0075525045</v>
      </c>
      <c r="H243" s="31">
        <v>-0.0151475668</v>
      </c>
      <c r="I243" s="31">
        <v>-0.0089143515</v>
      </c>
      <c r="J243" s="31">
        <v>-0.0257437229</v>
      </c>
      <c r="K243" s="31">
        <v>-0.0284304619</v>
      </c>
      <c r="L243" s="31">
        <v>-0.0209174156</v>
      </c>
      <c r="M243" s="31">
        <v>-0.0189765692</v>
      </c>
      <c r="N243" s="31">
        <v>-0.0129944086</v>
      </c>
      <c r="O243" s="31">
        <v>-0.0138069391</v>
      </c>
      <c r="P243" s="31">
        <v>-0.0232117176</v>
      </c>
      <c r="Q243" s="31">
        <v>-0.0253618956</v>
      </c>
      <c r="R243" s="31">
        <v>-0.0510857105</v>
      </c>
      <c r="S243" s="31">
        <v>-0.0308197737</v>
      </c>
      <c r="T243" s="31">
        <v>-0.0359165668</v>
      </c>
      <c r="U243" s="31">
        <v>-0.0467219353</v>
      </c>
      <c r="V243" s="31">
        <v>-0.0091472864</v>
      </c>
      <c r="W243" s="31">
        <v>-0.0391763449</v>
      </c>
      <c r="X243" s="31">
        <v>-0.029304266</v>
      </c>
      <c r="Y243" s="31">
        <v>-0.0197808743</v>
      </c>
      <c r="Z243" s="35">
        <v>-0.0166147947</v>
      </c>
    </row>
    <row r="244" spans="1:26" s="1" customFormat="1" ht="12.75">
      <c r="A244" s="8">
        <v>22415</v>
      </c>
      <c r="B244" s="54" t="s">
        <v>200</v>
      </c>
      <c r="C244" s="59">
        <v>-0.0221754313</v>
      </c>
      <c r="D244" s="31">
        <v>-0.0294493437</v>
      </c>
      <c r="E244" s="31">
        <v>0.0019324422</v>
      </c>
      <c r="F244" s="31">
        <v>0.0092067122</v>
      </c>
      <c r="G244" s="31">
        <v>0.0100950599</v>
      </c>
      <c r="H244" s="31">
        <v>-0.0106351376</v>
      </c>
      <c r="I244" s="31">
        <v>-0.0055440664</v>
      </c>
      <c r="J244" s="31">
        <v>-0.0139068365</v>
      </c>
      <c r="K244" s="31">
        <v>-0.0158553123</v>
      </c>
      <c r="L244" s="31">
        <v>-0.0023684502</v>
      </c>
      <c r="M244" s="31">
        <v>-0.0051870346</v>
      </c>
      <c r="N244" s="31">
        <v>-0.0098468065</v>
      </c>
      <c r="O244" s="31">
        <v>-0.0104954243</v>
      </c>
      <c r="P244" s="31">
        <v>-0.0401740074</v>
      </c>
      <c r="Q244" s="31">
        <v>-0.0484577417</v>
      </c>
      <c r="R244" s="31">
        <v>-0.0815577507</v>
      </c>
      <c r="S244" s="31">
        <v>-0.06189394</v>
      </c>
      <c r="T244" s="31">
        <v>-0.0671882629</v>
      </c>
      <c r="U244" s="31">
        <v>-0.0735484362</v>
      </c>
      <c r="V244" s="31">
        <v>-0.0077372789</v>
      </c>
      <c r="W244" s="31">
        <v>-0.0150330067</v>
      </c>
      <c r="X244" s="31">
        <v>0.0002542734</v>
      </c>
      <c r="Y244" s="31">
        <v>-0.0151412487</v>
      </c>
      <c r="Z244" s="35">
        <v>-0.0252563953</v>
      </c>
    </row>
    <row r="245" spans="1:26" s="1" customFormat="1" ht="12.75">
      <c r="A245" s="8">
        <v>23000</v>
      </c>
      <c r="B245" s="54" t="s">
        <v>201</v>
      </c>
      <c r="C245" s="59">
        <v>-0.0803714991</v>
      </c>
      <c r="D245" s="31">
        <v>-0.086575985</v>
      </c>
      <c r="E245" s="31">
        <v>-0.0427993536</v>
      </c>
      <c r="F245" s="31">
        <v>-0.0207531452</v>
      </c>
      <c r="G245" s="31">
        <v>-0.0354350805</v>
      </c>
      <c r="H245" s="31">
        <v>-0.0552983284</v>
      </c>
      <c r="I245" s="31">
        <v>-0.0468420982</v>
      </c>
      <c r="J245" s="31">
        <v>-0.0495332479</v>
      </c>
      <c r="K245" s="31">
        <v>-0.0339460373</v>
      </c>
      <c r="L245" s="31">
        <v>-0.0039809942</v>
      </c>
      <c r="M245" s="31">
        <v>-0.0045580864</v>
      </c>
      <c r="N245" s="31">
        <v>-0.0117530823</v>
      </c>
      <c r="O245" s="31">
        <v>-0.0186520815</v>
      </c>
      <c r="P245" s="31">
        <v>-0.0682641268</v>
      </c>
      <c r="Q245" s="31">
        <v>-0.0867596865</v>
      </c>
      <c r="R245" s="31">
        <v>-0.1173104048</v>
      </c>
      <c r="S245" s="31">
        <v>-0.108418107</v>
      </c>
      <c r="T245" s="31">
        <v>-0.1211766005</v>
      </c>
      <c r="U245" s="31">
        <v>-0.1260925531</v>
      </c>
      <c r="V245" s="31">
        <v>-0.0316704512</v>
      </c>
      <c r="W245" s="31">
        <v>-0.0212982893</v>
      </c>
      <c r="X245" s="31">
        <v>-0.0045448542</v>
      </c>
      <c r="Y245" s="31">
        <v>-0.0530711412</v>
      </c>
      <c r="Z245" s="35">
        <v>-0.0699071884</v>
      </c>
    </row>
    <row r="246" spans="1:26" s="1" customFormat="1" ht="12.75">
      <c r="A246" s="39">
        <v>23005</v>
      </c>
      <c r="B246" s="55" t="s">
        <v>202</v>
      </c>
      <c r="C246" s="60">
        <v>-0.0225875378</v>
      </c>
      <c r="D246" s="37">
        <v>-0.0312241316</v>
      </c>
      <c r="E246" s="37">
        <v>0.0019235611</v>
      </c>
      <c r="F246" s="37">
        <v>0.0102223754</v>
      </c>
      <c r="G246" s="37">
        <v>-0.0163481236</v>
      </c>
      <c r="H246" s="37">
        <v>-0.0263592005</v>
      </c>
      <c r="I246" s="37">
        <v>-0.0017489195</v>
      </c>
      <c r="J246" s="37">
        <v>0.0084630251</v>
      </c>
      <c r="K246" s="37">
        <v>0.0170988441</v>
      </c>
      <c r="L246" s="37">
        <v>0.0566971302</v>
      </c>
      <c r="M246" s="37">
        <v>0.0525332689</v>
      </c>
      <c r="N246" s="37">
        <v>0.0351418257</v>
      </c>
      <c r="O246" s="37">
        <v>0.0241478682</v>
      </c>
      <c r="P246" s="37">
        <v>-0.0055125952</v>
      </c>
      <c r="Q246" s="37">
        <v>-0.0399700403</v>
      </c>
      <c r="R246" s="37">
        <v>-0.0656960011</v>
      </c>
      <c r="S246" s="37">
        <v>-0.0549715757</v>
      </c>
      <c r="T246" s="37">
        <v>-0.069770813</v>
      </c>
      <c r="U246" s="37">
        <v>-0.0811297894</v>
      </c>
      <c r="V246" s="37">
        <v>0.0004670024</v>
      </c>
      <c r="W246" s="37">
        <v>0.0055294633</v>
      </c>
      <c r="X246" s="37">
        <v>0.02162534</v>
      </c>
      <c r="Y246" s="37">
        <v>-0.0164083242</v>
      </c>
      <c r="Z246" s="38">
        <v>-0.0276556015</v>
      </c>
    </row>
    <row r="247" spans="1:26" s="1" customFormat="1" ht="12.75">
      <c r="A247" s="8">
        <v>23010</v>
      </c>
      <c r="B247" s="54" t="s">
        <v>203</v>
      </c>
      <c r="C247" s="59">
        <v>-0.0847837925</v>
      </c>
      <c r="D247" s="31">
        <v>-0.0909301043</v>
      </c>
      <c r="E247" s="31">
        <v>-0.0458655357</v>
      </c>
      <c r="F247" s="31">
        <v>-0.0225913525</v>
      </c>
      <c r="G247" s="31">
        <v>-0.0362888575</v>
      </c>
      <c r="H247" s="31">
        <v>-0.0573686361</v>
      </c>
      <c r="I247" s="31">
        <v>-0.0504988432</v>
      </c>
      <c r="J247" s="31">
        <v>-0.0552083254</v>
      </c>
      <c r="K247" s="31">
        <v>-0.0395436287</v>
      </c>
      <c r="L247" s="31">
        <v>-0.0100398064</v>
      </c>
      <c r="M247" s="31">
        <v>-0.0107134581</v>
      </c>
      <c r="N247" s="31">
        <v>-0.0191432238</v>
      </c>
      <c r="O247" s="31">
        <v>-0.0257798433</v>
      </c>
      <c r="P247" s="31">
        <v>-0.0768077374</v>
      </c>
      <c r="Q247" s="31">
        <v>-0.0945466757</v>
      </c>
      <c r="R247" s="31">
        <v>-0.124661684</v>
      </c>
      <c r="S247" s="31">
        <v>-0.115909934</v>
      </c>
      <c r="T247" s="31">
        <v>-0.1284049749</v>
      </c>
      <c r="U247" s="31">
        <v>-0.1339309216</v>
      </c>
      <c r="V247" s="31">
        <v>-0.0367612839</v>
      </c>
      <c r="W247" s="31">
        <v>-0.0255014896</v>
      </c>
      <c r="X247" s="31">
        <v>-0.0088888407</v>
      </c>
      <c r="Y247" s="31">
        <v>-0.0596189499</v>
      </c>
      <c r="Z247" s="35">
        <v>-0.0766750574</v>
      </c>
    </row>
    <row r="248" spans="1:26" s="1" customFormat="1" ht="12.75">
      <c r="A248" s="8">
        <v>23020</v>
      </c>
      <c r="B248" s="54" t="s">
        <v>204</v>
      </c>
      <c r="C248" s="59">
        <v>-0.0876556635</v>
      </c>
      <c r="D248" s="31">
        <v>-0.0906052589</v>
      </c>
      <c r="E248" s="31">
        <v>-0.0470607281</v>
      </c>
      <c r="F248" s="31">
        <v>-0.02660954</v>
      </c>
      <c r="G248" s="31">
        <v>-0.0410729647</v>
      </c>
      <c r="H248" s="31">
        <v>-0.059627533</v>
      </c>
      <c r="I248" s="31">
        <v>-0.053129077</v>
      </c>
      <c r="J248" s="31">
        <v>-0.0614482164</v>
      </c>
      <c r="K248" s="31">
        <v>-0.0455905199</v>
      </c>
      <c r="L248" s="31">
        <v>-0.0163856745</v>
      </c>
      <c r="M248" s="31">
        <v>-0.015914917</v>
      </c>
      <c r="N248" s="31">
        <v>-0.0224182606</v>
      </c>
      <c r="O248" s="31">
        <v>-0.028542161</v>
      </c>
      <c r="P248" s="31">
        <v>-0.0766650438</v>
      </c>
      <c r="Q248" s="31">
        <v>-0.0928943157</v>
      </c>
      <c r="R248" s="31">
        <v>-0.1245094538</v>
      </c>
      <c r="S248" s="31">
        <v>-0.1138277054</v>
      </c>
      <c r="T248" s="31">
        <v>-0.1286213398</v>
      </c>
      <c r="U248" s="31">
        <v>-0.1372282505</v>
      </c>
      <c r="V248" s="31">
        <v>-0.0470180511</v>
      </c>
      <c r="W248" s="31">
        <v>-0.0384792089</v>
      </c>
      <c r="X248" s="31">
        <v>-0.0209830999</v>
      </c>
      <c r="Y248" s="31">
        <v>-0.0624334812</v>
      </c>
      <c r="Z248" s="35">
        <v>-0.0763448477</v>
      </c>
    </row>
    <row r="249" spans="1:26" s="1" customFormat="1" ht="12.75">
      <c r="A249" s="8">
        <v>23025</v>
      </c>
      <c r="B249" s="54" t="s">
        <v>441</v>
      </c>
      <c r="C249" s="59">
        <v>-0.0847152472</v>
      </c>
      <c r="D249" s="31">
        <v>-0.0909076929</v>
      </c>
      <c r="E249" s="31">
        <v>-0.0458596945</v>
      </c>
      <c r="F249" s="31">
        <v>-0.0226002932</v>
      </c>
      <c r="G249" s="31">
        <v>-0.0362811089</v>
      </c>
      <c r="H249" s="31">
        <v>-0.0573942661</v>
      </c>
      <c r="I249" s="31">
        <v>-0.0505331755</v>
      </c>
      <c r="J249" s="31">
        <v>-0.0552905798</v>
      </c>
      <c r="K249" s="31">
        <v>-0.0395927429</v>
      </c>
      <c r="L249" s="31">
        <v>-0.0100759268</v>
      </c>
      <c r="M249" s="31">
        <v>-0.0106922388</v>
      </c>
      <c r="N249" s="31">
        <v>-0.019051075</v>
      </c>
      <c r="O249" s="31">
        <v>-0.0257331133</v>
      </c>
      <c r="P249" s="31">
        <v>-0.0766386986</v>
      </c>
      <c r="Q249" s="31">
        <v>-0.0943417549</v>
      </c>
      <c r="R249" s="31">
        <v>-0.1243556738</v>
      </c>
      <c r="S249" s="31">
        <v>-0.1156358719</v>
      </c>
      <c r="T249" s="31">
        <v>-0.1280659437</v>
      </c>
      <c r="U249" s="31">
        <v>-0.133648634</v>
      </c>
      <c r="V249" s="31">
        <v>-0.0365611315</v>
      </c>
      <c r="W249" s="31">
        <v>-0.0254169703</v>
      </c>
      <c r="X249" s="31">
        <v>-0.0088130236</v>
      </c>
      <c r="Y249" s="31">
        <v>-0.0594336987</v>
      </c>
      <c r="Z249" s="35">
        <v>-0.0764211416</v>
      </c>
    </row>
    <row r="250" spans="1:26" s="1" customFormat="1" ht="12.75">
      <c r="A250" s="8">
        <v>23030</v>
      </c>
      <c r="B250" s="54" t="s">
        <v>205</v>
      </c>
      <c r="C250" s="59">
        <v>-0.079621315</v>
      </c>
      <c r="D250" s="31">
        <v>-0.0844204426</v>
      </c>
      <c r="E250" s="31">
        <v>-0.0404194593</v>
      </c>
      <c r="F250" s="31">
        <v>-0.0181306601</v>
      </c>
      <c r="G250" s="31">
        <v>-0.0319283009</v>
      </c>
      <c r="H250" s="31">
        <v>-0.0518536568</v>
      </c>
      <c r="I250" s="31">
        <v>-0.0444244146</v>
      </c>
      <c r="J250" s="31">
        <v>-0.0493850708</v>
      </c>
      <c r="K250" s="31">
        <v>-0.0333622694</v>
      </c>
      <c r="L250" s="31">
        <v>-0.0039291382</v>
      </c>
      <c r="M250" s="31">
        <v>-0.0044363737</v>
      </c>
      <c r="N250" s="31">
        <v>-0.0118585825</v>
      </c>
      <c r="O250" s="31">
        <v>-0.0179492235</v>
      </c>
      <c r="P250" s="31">
        <v>-0.0677434206</v>
      </c>
      <c r="Q250" s="31">
        <v>-0.0849744081</v>
      </c>
      <c r="R250" s="31">
        <v>-0.1166309118</v>
      </c>
      <c r="S250" s="31">
        <v>-0.1069916487</v>
      </c>
      <c r="T250" s="31">
        <v>-0.1206457615</v>
      </c>
      <c r="U250" s="31">
        <v>-0.1271685362</v>
      </c>
      <c r="V250" s="31">
        <v>-0.0331642628</v>
      </c>
      <c r="W250" s="31">
        <v>-0.0222426653</v>
      </c>
      <c r="X250" s="31">
        <v>-0.004796505</v>
      </c>
      <c r="Y250" s="31">
        <v>-0.052231431</v>
      </c>
      <c r="Z250" s="35">
        <v>-0.0696033239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-0.0315772295</v>
      </c>
      <c r="D252" s="31">
        <v>-0.0370559692</v>
      </c>
      <c r="E252" s="31">
        <v>0.0057021379</v>
      </c>
      <c r="F252" s="31">
        <v>0.0266577601</v>
      </c>
      <c r="G252" s="31">
        <v>0.0135515928</v>
      </c>
      <c r="H252" s="31">
        <v>-0.0050389767</v>
      </c>
      <c r="I252" s="31">
        <v>0.0036622286</v>
      </c>
      <c r="J252" s="31">
        <v>0.008268714</v>
      </c>
      <c r="K252" s="31">
        <v>0.015707016</v>
      </c>
      <c r="L252" s="31">
        <v>0.0442040563</v>
      </c>
      <c r="M252" s="31">
        <v>0.040527463</v>
      </c>
      <c r="N252" s="31">
        <v>0.0279552937</v>
      </c>
      <c r="O252" s="31">
        <v>0.0233508348</v>
      </c>
      <c r="P252" s="31">
        <v>-0.0227015018</v>
      </c>
      <c r="Q252" s="31">
        <v>-0.042412281</v>
      </c>
      <c r="R252" s="31">
        <v>-0.0750520229</v>
      </c>
      <c r="S252" s="31">
        <v>-0.0673681498</v>
      </c>
      <c r="T252" s="31">
        <v>-0.0799434185</v>
      </c>
      <c r="U252" s="31">
        <v>-0.0874733925</v>
      </c>
      <c r="V252" s="31">
        <v>0.0092718005</v>
      </c>
      <c r="W252" s="31">
        <v>0.0232434273</v>
      </c>
      <c r="X252" s="31">
        <v>0.041336</v>
      </c>
      <c r="Y252" s="31">
        <v>-0.0103356838</v>
      </c>
      <c r="Z252" s="35">
        <v>-0.0301012993</v>
      </c>
    </row>
    <row r="253" spans="1:26" s="1" customFormat="1" ht="12.75">
      <c r="A253" s="8">
        <v>23045</v>
      </c>
      <c r="B253" s="54" t="s">
        <v>208</v>
      </c>
      <c r="C253" s="59">
        <v>-0.0842115879</v>
      </c>
      <c r="D253" s="31">
        <v>-0.0902261734</v>
      </c>
      <c r="E253" s="31">
        <v>-0.0450565815</v>
      </c>
      <c r="F253" s="31">
        <v>-0.0216680765</v>
      </c>
      <c r="G253" s="31">
        <v>-0.035341382</v>
      </c>
      <c r="H253" s="31">
        <v>-0.0563310385</v>
      </c>
      <c r="I253" s="31">
        <v>-0.0492357016</v>
      </c>
      <c r="J253" s="31">
        <v>-0.0535237789</v>
      </c>
      <c r="K253" s="31">
        <v>-0.0380022526</v>
      </c>
      <c r="L253" s="31">
        <v>-0.0085288286</v>
      </c>
      <c r="M253" s="31">
        <v>-0.0094082355</v>
      </c>
      <c r="N253" s="31">
        <v>-0.0181554556</v>
      </c>
      <c r="O253" s="31">
        <v>-0.0246155262</v>
      </c>
      <c r="P253" s="31">
        <v>-0.0760211945</v>
      </c>
      <c r="Q253" s="31">
        <v>-0.0939649343</v>
      </c>
      <c r="R253" s="31">
        <v>-0.1242841482</v>
      </c>
      <c r="S253" s="31">
        <v>-0.1155736446</v>
      </c>
      <c r="T253" s="31">
        <v>-0.1282215118</v>
      </c>
      <c r="U253" s="31">
        <v>-0.1334650517</v>
      </c>
      <c r="V253" s="31">
        <v>-0.0357632637</v>
      </c>
      <c r="W253" s="31">
        <v>-0.0240346193</v>
      </c>
      <c r="X253" s="31">
        <v>-0.0076137781</v>
      </c>
      <c r="Y253" s="31">
        <v>-0.0593298674</v>
      </c>
      <c r="Z253" s="35">
        <v>-0.0767734051</v>
      </c>
    </row>
    <row r="254" spans="1:26" s="1" customFormat="1" ht="12.75">
      <c r="A254" s="8">
        <v>23050</v>
      </c>
      <c r="B254" s="54" t="s">
        <v>209</v>
      </c>
      <c r="C254" s="59">
        <v>-0.0840566158</v>
      </c>
      <c r="D254" s="31">
        <v>-0.0890289545</v>
      </c>
      <c r="E254" s="31">
        <v>-0.0446300507</v>
      </c>
      <c r="F254" s="31">
        <v>-0.0220556259</v>
      </c>
      <c r="G254" s="31">
        <v>-0.0359503031</v>
      </c>
      <c r="H254" s="31">
        <v>-0.0562695265</v>
      </c>
      <c r="I254" s="31">
        <v>-0.0491367579</v>
      </c>
      <c r="J254" s="31">
        <v>-0.0542724133</v>
      </c>
      <c r="K254" s="31">
        <v>-0.0386226177</v>
      </c>
      <c r="L254" s="31">
        <v>-0.0087726116</v>
      </c>
      <c r="M254" s="31">
        <v>-0.0093814135</v>
      </c>
      <c r="N254" s="31">
        <v>-0.0169423819</v>
      </c>
      <c r="O254" s="31">
        <v>-0.0234922171</v>
      </c>
      <c r="P254" s="31">
        <v>-0.0733952522</v>
      </c>
      <c r="Q254" s="31">
        <v>-0.09095788</v>
      </c>
      <c r="R254" s="31">
        <v>-0.1224336624</v>
      </c>
      <c r="S254" s="31">
        <v>-0.1128680706</v>
      </c>
      <c r="T254" s="31">
        <v>-0.1261667013</v>
      </c>
      <c r="U254" s="31">
        <v>-0.1327165365</v>
      </c>
      <c r="V254" s="31">
        <v>-0.0382884741</v>
      </c>
      <c r="W254" s="31">
        <v>-0.0270726681</v>
      </c>
      <c r="X254" s="31">
        <v>-0.0093425512</v>
      </c>
      <c r="Y254" s="31">
        <v>-0.0572354794</v>
      </c>
      <c r="Z254" s="35">
        <v>-0.0743788481</v>
      </c>
    </row>
    <row r="255" spans="1:26" s="1" customFormat="1" ht="12.75">
      <c r="A255" s="8">
        <v>23060</v>
      </c>
      <c r="B255" s="54" t="s">
        <v>210</v>
      </c>
      <c r="C255" s="59">
        <v>-0.0864747763</v>
      </c>
      <c r="D255" s="31">
        <v>-0.0921462774</v>
      </c>
      <c r="E255" s="31">
        <v>-0.0461940765</v>
      </c>
      <c r="F255" s="31">
        <v>-0.0222450495</v>
      </c>
      <c r="G255" s="31">
        <v>-0.0358855724</v>
      </c>
      <c r="H255" s="31">
        <v>-0.0572030544</v>
      </c>
      <c r="I255" s="31">
        <v>-0.0497083664</v>
      </c>
      <c r="J255" s="31">
        <v>-0.0534219742</v>
      </c>
      <c r="K255" s="31">
        <v>-0.0375059843</v>
      </c>
      <c r="L255" s="31">
        <v>-0.0076858997</v>
      </c>
      <c r="M255" s="31">
        <v>-0.0092252493</v>
      </c>
      <c r="N255" s="31">
        <v>-0.0186861753</v>
      </c>
      <c r="O255" s="31">
        <v>-0.0180490017</v>
      </c>
      <c r="P255" s="31">
        <v>-0.0727692842</v>
      </c>
      <c r="Q255" s="31">
        <v>-0.0922065973</v>
      </c>
      <c r="R255" s="31">
        <v>-0.1223145723</v>
      </c>
      <c r="S255" s="31">
        <v>-0.1165215969</v>
      </c>
      <c r="T255" s="31">
        <v>-0.1294498444</v>
      </c>
      <c r="U255" s="31">
        <v>-0.1290587187</v>
      </c>
      <c r="V255" s="31">
        <v>-0.0326418877</v>
      </c>
      <c r="W255" s="31">
        <v>-0.0217351913</v>
      </c>
      <c r="X255" s="31">
        <v>-0.0068336725</v>
      </c>
      <c r="Y255" s="31">
        <v>-0.0623837709</v>
      </c>
      <c r="Z255" s="35">
        <v>-0.0794320107</v>
      </c>
    </row>
    <row r="256" spans="1:26" s="1" customFormat="1" ht="12.75">
      <c r="A256" s="39">
        <v>23065</v>
      </c>
      <c r="B256" s="55" t="s">
        <v>211</v>
      </c>
      <c r="C256" s="60">
        <v>-0.0848864317</v>
      </c>
      <c r="D256" s="37">
        <v>-0.0907626152</v>
      </c>
      <c r="E256" s="37">
        <v>-0.045801878</v>
      </c>
      <c r="F256" s="37">
        <v>-0.0226367712</v>
      </c>
      <c r="G256" s="37">
        <v>-0.0363829136</v>
      </c>
      <c r="H256" s="37">
        <v>-0.0573359728</v>
      </c>
      <c r="I256" s="37">
        <v>-0.0504853725</v>
      </c>
      <c r="J256" s="37">
        <v>-0.0553338528</v>
      </c>
      <c r="K256" s="37">
        <v>-0.0395940542</v>
      </c>
      <c r="L256" s="37">
        <v>-0.0101466179</v>
      </c>
      <c r="M256" s="37">
        <v>-0.0108023882</v>
      </c>
      <c r="N256" s="37">
        <v>-0.0191063881</v>
      </c>
      <c r="O256" s="37">
        <v>-0.0256689787</v>
      </c>
      <c r="P256" s="37">
        <v>-0.0765980482</v>
      </c>
      <c r="Q256" s="37">
        <v>-0.0942317247</v>
      </c>
      <c r="R256" s="37">
        <v>-0.1246699095</v>
      </c>
      <c r="S256" s="37">
        <v>-0.115708828</v>
      </c>
      <c r="T256" s="37">
        <v>-0.1284008026</v>
      </c>
      <c r="U256" s="37">
        <v>-0.134032011</v>
      </c>
      <c r="V256" s="37">
        <v>-0.0373203754</v>
      </c>
      <c r="W256" s="37">
        <v>-0.0261231661</v>
      </c>
      <c r="X256" s="37">
        <v>-0.0092607737</v>
      </c>
      <c r="Y256" s="37">
        <v>-0.0593266487</v>
      </c>
      <c r="Z256" s="38">
        <v>-0.0764112473</v>
      </c>
    </row>
    <row r="257" spans="1:26" s="1" customFormat="1" ht="12.75">
      <c r="A257" s="8">
        <v>23070</v>
      </c>
      <c r="B257" s="54" t="s">
        <v>212</v>
      </c>
      <c r="C257" s="59">
        <v>-0.0824245214</v>
      </c>
      <c r="D257" s="31">
        <v>-0.0873810053</v>
      </c>
      <c r="E257" s="31">
        <v>-0.0432639122</v>
      </c>
      <c r="F257" s="31">
        <v>-0.0206779242</v>
      </c>
      <c r="G257" s="31">
        <v>-0.0345326662</v>
      </c>
      <c r="H257" s="31">
        <v>-0.054666996</v>
      </c>
      <c r="I257" s="31">
        <v>-0.0472010374</v>
      </c>
      <c r="J257" s="31">
        <v>-0.0514160395</v>
      </c>
      <c r="K257" s="31">
        <v>-0.0358400345</v>
      </c>
      <c r="L257" s="31">
        <v>-0.006315589</v>
      </c>
      <c r="M257" s="31">
        <v>-0.006765008</v>
      </c>
      <c r="N257" s="31">
        <v>-0.0143227577</v>
      </c>
      <c r="O257" s="31">
        <v>-0.0207310915</v>
      </c>
      <c r="P257" s="31">
        <v>-0.0705779791</v>
      </c>
      <c r="Q257" s="31">
        <v>-0.0880309343</v>
      </c>
      <c r="R257" s="31">
        <v>-0.1188217402</v>
      </c>
      <c r="S257" s="31">
        <v>-0.109616518</v>
      </c>
      <c r="T257" s="31">
        <v>-0.1227992773</v>
      </c>
      <c r="U257" s="31">
        <v>-0.1287635565</v>
      </c>
      <c r="V257" s="31">
        <v>-0.034113884</v>
      </c>
      <c r="W257" s="31">
        <v>-0.0235258341</v>
      </c>
      <c r="X257" s="31">
        <v>-0.006505847</v>
      </c>
      <c r="Y257" s="31">
        <v>-0.0546609163</v>
      </c>
      <c r="Z257" s="35">
        <v>-0.0719786882</v>
      </c>
    </row>
    <row r="258" spans="1:26" s="1" customFormat="1" ht="12.75">
      <c r="A258" s="8">
        <v>23075</v>
      </c>
      <c r="B258" s="54" t="s">
        <v>213</v>
      </c>
      <c r="C258" s="59">
        <v>-0.0417516232</v>
      </c>
      <c r="D258" s="31">
        <v>-0.0386104584</v>
      </c>
      <c r="E258" s="31">
        <v>-0.0030932426</v>
      </c>
      <c r="F258" s="31">
        <v>0.0109399557</v>
      </c>
      <c r="G258" s="31">
        <v>-0.0052478313</v>
      </c>
      <c r="H258" s="31">
        <v>-0.0172977448</v>
      </c>
      <c r="I258" s="31">
        <v>-0.0157315731</v>
      </c>
      <c r="J258" s="31">
        <v>-0.0285494328</v>
      </c>
      <c r="K258" s="31">
        <v>-0.0228729248</v>
      </c>
      <c r="L258" s="31">
        <v>0.0029445291</v>
      </c>
      <c r="M258" s="31">
        <v>0.0106639862</v>
      </c>
      <c r="N258" s="31">
        <v>0.0092391372</v>
      </c>
      <c r="O258" s="31">
        <v>0.009129405</v>
      </c>
      <c r="P258" s="31">
        <v>-0.0239062309</v>
      </c>
      <c r="Q258" s="31">
        <v>-0.0311726332</v>
      </c>
      <c r="R258" s="31">
        <v>-0.0583289862</v>
      </c>
      <c r="S258" s="31">
        <v>-0.0447627306</v>
      </c>
      <c r="T258" s="31">
        <v>-0.0622473955</v>
      </c>
      <c r="U258" s="31">
        <v>-0.080696106</v>
      </c>
      <c r="V258" s="31">
        <v>-0.0101826191</v>
      </c>
      <c r="W258" s="31">
        <v>-0.0134133101</v>
      </c>
      <c r="X258" s="31">
        <v>0.0018049479</v>
      </c>
      <c r="Y258" s="31">
        <v>-0.0141388178</v>
      </c>
      <c r="Z258" s="35">
        <v>-0.0199276209</v>
      </c>
    </row>
    <row r="259" spans="1:26" s="1" customFormat="1" ht="12.75">
      <c r="A259" s="8">
        <v>23080</v>
      </c>
      <c r="B259" s="54" t="s">
        <v>214</v>
      </c>
      <c r="C259" s="59">
        <v>-0.0419224501</v>
      </c>
      <c r="D259" s="31">
        <v>-0.0525618792</v>
      </c>
      <c r="E259" s="31">
        <v>-0.0133413076</v>
      </c>
      <c r="F259" s="31">
        <v>0.0040410757</v>
      </c>
      <c r="G259" s="31">
        <v>-0.0144013166</v>
      </c>
      <c r="H259" s="31">
        <v>-0.0311527252</v>
      </c>
      <c r="I259" s="31">
        <v>-0.017075181</v>
      </c>
      <c r="J259" s="31">
        <v>-0.003395915</v>
      </c>
      <c r="K259" s="31">
        <v>0.0089840293</v>
      </c>
      <c r="L259" s="31">
        <v>0.0383891463</v>
      </c>
      <c r="M259" s="31">
        <v>0.0370088816</v>
      </c>
      <c r="N259" s="31">
        <v>0.033598423</v>
      </c>
      <c r="O259" s="31">
        <v>0.0215033293</v>
      </c>
      <c r="P259" s="31">
        <v>-0.0209600925</v>
      </c>
      <c r="Q259" s="31">
        <v>-0.0446767807</v>
      </c>
      <c r="R259" s="31">
        <v>-0.0721640587</v>
      </c>
      <c r="S259" s="31">
        <v>-0.0630682707</v>
      </c>
      <c r="T259" s="31">
        <v>-0.0718561411</v>
      </c>
      <c r="U259" s="31">
        <v>-0.0783535242</v>
      </c>
      <c r="V259" s="31">
        <v>0.009137094</v>
      </c>
      <c r="W259" s="31">
        <v>0.0172500014</v>
      </c>
      <c r="X259" s="31">
        <v>0.030447185</v>
      </c>
      <c r="Y259" s="31">
        <v>-0.0186339617</v>
      </c>
      <c r="Z259" s="35">
        <v>-0.0301573277</v>
      </c>
    </row>
    <row r="260" spans="1:26" s="1" customFormat="1" ht="12.75">
      <c r="A260" s="8">
        <v>23082</v>
      </c>
      <c r="B260" s="54" t="s">
        <v>215</v>
      </c>
      <c r="C260" s="59">
        <v>-0.0414686203</v>
      </c>
      <c r="D260" s="31">
        <v>-0.0526034832</v>
      </c>
      <c r="E260" s="31">
        <v>-0.013376236</v>
      </c>
      <c r="F260" s="31">
        <v>0.0040068626</v>
      </c>
      <c r="G260" s="31">
        <v>-0.0144383907</v>
      </c>
      <c r="H260" s="31">
        <v>-0.0311945677</v>
      </c>
      <c r="I260" s="31">
        <v>-0.0170308352</v>
      </c>
      <c r="J260" s="31">
        <v>-0.002835989</v>
      </c>
      <c r="K260" s="31">
        <v>0.0095016956</v>
      </c>
      <c r="L260" s="31">
        <v>0.0386263728</v>
      </c>
      <c r="M260" s="31">
        <v>0.0373496413</v>
      </c>
      <c r="N260" s="31">
        <v>0.0344241261</v>
      </c>
      <c r="O260" s="31">
        <v>0.0218754411</v>
      </c>
      <c r="P260" s="31">
        <v>-0.0205397606</v>
      </c>
      <c r="Q260" s="31">
        <v>-0.0444238186</v>
      </c>
      <c r="R260" s="31">
        <v>-0.0717196465</v>
      </c>
      <c r="S260" s="31">
        <v>-0.062313199</v>
      </c>
      <c r="T260" s="31">
        <v>-0.0706726313</v>
      </c>
      <c r="U260" s="31">
        <v>-0.0776479244</v>
      </c>
      <c r="V260" s="31">
        <v>0.0097998977</v>
      </c>
      <c r="W260" s="31">
        <v>0.0180189013</v>
      </c>
      <c r="X260" s="31">
        <v>0.0309564471</v>
      </c>
      <c r="Y260" s="31">
        <v>-0.018399477</v>
      </c>
      <c r="Z260" s="35">
        <v>-0.029581666</v>
      </c>
    </row>
    <row r="261" spans="1:26" s="1" customFormat="1" ht="12.75">
      <c r="A261" s="39">
        <v>23085</v>
      </c>
      <c r="B261" s="55" t="s">
        <v>216</v>
      </c>
      <c r="C261" s="60">
        <v>-0.0362145901</v>
      </c>
      <c r="D261" s="37">
        <v>-0.0441337824</v>
      </c>
      <c r="E261" s="37">
        <v>-0.0053632259</v>
      </c>
      <c r="F261" s="37">
        <v>0.0117934942</v>
      </c>
      <c r="G261" s="37">
        <v>-0.0054113865</v>
      </c>
      <c r="H261" s="37">
        <v>-0.0221792459</v>
      </c>
      <c r="I261" s="37">
        <v>-0.0104892254</v>
      </c>
      <c r="J261" s="37">
        <v>-0.0008870363</v>
      </c>
      <c r="K261" s="37">
        <v>0.0102148056</v>
      </c>
      <c r="L261" s="37">
        <v>0.0397047997</v>
      </c>
      <c r="M261" s="37">
        <v>0.0381817818</v>
      </c>
      <c r="N261" s="37">
        <v>0.0319488645</v>
      </c>
      <c r="O261" s="37">
        <v>0.0227308869</v>
      </c>
      <c r="P261" s="37">
        <v>-0.0190058947</v>
      </c>
      <c r="Q261" s="37">
        <v>-0.0401759148</v>
      </c>
      <c r="R261" s="37">
        <v>-0.0687798262</v>
      </c>
      <c r="S261" s="37">
        <v>-0.0604900122</v>
      </c>
      <c r="T261" s="37">
        <v>-0.0716546774</v>
      </c>
      <c r="U261" s="37">
        <v>-0.0781970024</v>
      </c>
      <c r="V261" s="37">
        <v>0.0089567304</v>
      </c>
      <c r="W261" s="37">
        <v>0.0166544318</v>
      </c>
      <c r="X261" s="37">
        <v>0.0316727757</v>
      </c>
      <c r="Y261" s="37">
        <v>-0.0138796568</v>
      </c>
      <c r="Z261" s="38">
        <v>-0.027153492</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-0.0355863571</v>
      </c>
      <c r="D263" s="31">
        <v>-0.0337475538</v>
      </c>
      <c r="E263" s="31">
        <v>0.0002235174</v>
      </c>
      <c r="F263" s="31">
        <v>0.0127744079</v>
      </c>
      <c r="G263" s="31">
        <v>-0.0003111362</v>
      </c>
      <c r="H263" s="31">
        <v>-0.015111208</v>
      </c>
      <c r="I263" s="31">
        <v>-0.0098028183</v>
      </c>
      <c r="J263" s="31">
        <v>-0.0224672556</v>
      </c>
      <c r="K263" s="31">
        <v>-0.0124666691</v>
      </c>
      <c r="L263" s="31">
        <v>0.0115371943</v>
      </c>
      <c r="M263" s="31">
        <v>0.0174983144</v>
      </c>
      <c r="N263" s="31">
        <v>0.0180367827</v>
      </c>
      <c r="O263" s="31">
        <v>0.0153785944</v>
      </c>
      <c r="P263" s="31">
        <v>-0.0197373629</v>
      </c>
      <c r="Q263" s="31">
        <v>-0.0299999714</v>
      </c>
      <c r="R263" s="31">
        <v>-0.0588327646</v>
      </c>
      <c r="S263" s="31">
        <v>-0.0458732843</v>
      </c>
      <c r="T263" s="31">
        <v>-0.0637232065</v>
      </c>
      <c r="U263" s="31">
        <v>-0.0819075108</v>
      </c>
      <c r="V263" s="31">
        <v>-0.0094532967</v>
      </c>
      <c r="W263" s="31">
        <v>-0.0111746788</v>
      </c>
      <c r="X263" s="31">
        <v>0.0057530999</v>
      </c>
      <c r="Y263" s="31">
        <v>-0.0169661045</v>
      </c>
      <c r="Z263" s="35">
        <v>-0.0242556334</v>
      </c>
    </row>
    <row r="264" spans="1:26" s="1" customFormat="1" ht="12.75">
      <c r="A264" s="8">
        <v>23098</v>
      </c>
      <c r="B264" s="54" t="s">
        <v>442</v>
      </c>
      <c r="C264" s="59">
        <v>-0.0355160236</v>
      </c>
      <c r="D264" s="31">
        <v>-0.0333805084</v>
      </c>
      <c r="E264" s="31">
        <v>0.0007157922</v>
      </c>
      <c r="F264" s="31">
        <v>0.0140327215</v>
      </c>
      <c r="G264" s="31">
        <v>-3.4571E-06</v>
      </c>
      <c r="H264" s="31">
        <v>-0.0122698545</v>
      </c>
      <c r="I264" s="31">
        <v>-0.0084763765</v>
      </c>
      <c r="J264" s="31">
        <v>-0.0190492868</v>
      </c>
      <c r="K264" s="31">
        <v>-0.012211442</v>
      </c>
      <c r="L264" s="31">
        <v>0.0115097761</v>
      </c>
      <c r="M264" s="31">
        <v>0.0180743933</v>
      </c>
      <c r="N264" s="31">
        <v>0.0181799531</v>
      </c>
      <c r="O264" s="31">
        <v>0.01732862</v>
      </c>
      <c r="P264" s="31">
        <v>-0.0159263611</v>
      </c>
      <c r="Q264" s="31">
        <v>-0.0248667002</v>
      </c>
      <c r="R264" s="31">
        <v>-0.0524686575</v>
      </c>
      <c r="S264" s="31">
        <v>-0.0393855572</v>
      </c>
      <c r="T264" s="31">
        <v>-0.055678606</v>
      </c>
      <c r="U264" s="31">
        <v>-0.0743682384</v>
      </c>
      <c r="V264" s="31">
        <v>-0.0035538673</v>
      </c>
      <c r="W264" s="31">
        <v>-0.0067569017</v>
      </c>
      <c r="X264" s="31">
        <v>0.0081409216</v>
      </c>
      <c r="Y264" s="31">
        <v>-0.0108810663</v>
      </c>
      <c r="Z264" s="35">
        <v>-0.0181096792</v>
      </c>
    </row>
    <row r="265" spans="1:26" s="1" customFormat="1" ht="12.75">
      <c r="A265" s="8">
        <v>23100</v>
      </c>
      <c r="B265" s="54" t="s">
        <v>219</v>
      </c>
      <c r="C265" s="59">
        <v>-0.0840950012</v>
      </c>
      <c r="D265" s="31">
        <v>-0.0891137123</v>
      </c>
      <c r="E265" s="31">
        <v>-0.0446941853</v>
      </c>
      <c r="F265" s="31">
        <v>-0.0220848322</v>
      </c>
      <c r="G265" s="31">
        <v>-0.0359760523</v>
      </c>
      <c r="H265" s="31">
        <v>-0.0563238859</v>
      </c>
      <c r="I265" s="31">
        <v>-0.0491691828</v>
      </c>
      <c r="J265" s="31">
        <v>-0.0542291403</v>
      </c>
      <c r="K265" s="31">
        <v>-0.038569212</v>
      </c>
      <c r="L265" s="31">
        <v>-0.0087343454</v>
      </c>
      <c r="M265" s="31">
        <v>-0.0093467236</v>
      </c>
      <c r="N265" s="31">
        <v>-0.01693964</v>
      </c>
      <c r="O265" s="31">
        <v>-0.0234624147</v>
      </c>
      <c r="P265" s="31">
        <v>-0.0734655857</v>
      </c>
      <c r="Q265" s="31">
        <v>-0.0910185575</v>
      </c>
      <c r="R265" s="31">
        <v>-0.1224696636</v>
      </c>
      <c r="S265" s="31">
        <v>-0.1129401922</v>
      </c>
      <c r="T265" s="31">
        <v>-0.1262359619</v>
      </c>
      <c r="U265" s="31">
        <v>-0.1326982975</v>
      </c>
      <c r="V265" s="31">
        <v>-0.038197279</v>
      </c>
      <c r="W265" s="31">
        <v>-0.0270050764</v>
      </c>
      <c r="X265" s="31">
        <v>-0.0092802048</v>
      </c>
      <c r="Y265" s="31">
        <v>-0.0573087931</v>
      </c>
      <c r="Z265" s="35">
        <v>-0.0744813681</v>
      </c>
    </row>
    <row r="266" spans="1:26" s="1" customFormat="1" ht="12.75">
      <c r="A266" s="39">
        <v>23105</v>
      </c>
      <c r="B266" s="55" t="s">
        <v>220</v>
      </c>
      <c r="C266" s="60">
        <v>-0.0473302603</v>
      </c>
      <c r="D266" s="37">
        <v>-0.054962635</v>
      </c>
      <c r="E266" s="37">
        <v>-0.0188604593</v>
      </c>
      <c r="F266" s="37">
        <v>-0.0058233738</v>
      </c>
      <c r="G266" s="37">
        <v>-0.0309118032</v>
      </c>
      <c r="H266" s="37">
        <v>-0.0432555676</v>
      </c>
      <c r="I266" s="37">
        <v>-0.021468401</v>
      </c>
      <c r="J266" s="37">
        <v>-0.0065630674</v>
      </c>
      <c r="K266" s="37">
        <v>0.0066681504</v>
      </c>
      <c r="L266" s="37">
        <v>0.0442798734</v>
      </c>
      <c r="M266" s="37">
        <v>0.0415349007</v>
      </c>
      <c r="N266" s="37">
        <v>0.0290902257</v>
      </c>
      <c r="O266" s="37">
        <v>0.0175109506</v>
      </c>
      <c r="P266" s="37">
        <v>-0.0185374022</v>
      </c>
      <c r="Q266" s="37">
        <v>-0.0537497997</v>
      </c>
      <c r="R266" s="37">
        <v>-0.0808016062</v>
      </c>
      <c r="S266" s="37">
        <v>-0.0732129812</v>
      </c>
      <c r="T266" s="37">
        <v>-0.0864297152</v>
      </c>
      <c r="U266" s="37">
        <v>-0.0915628672</v>
      </c>
      <c r="V266" s="37">
        <v>-0.0065485239</v>
      </c>
      <c r="W266" s="37">
        <v>-0.0006302595</v>
      </c>
      <c r="X266" s="37">
        <v>0.0155623555</v>
      </c>
      <c r="Y266" s="37">
        <v>-0.029340744</v>
      </c>
      <c r="Z266" s="38">
        <v>-0.040887475</v>
      </c>
    </row>
    <row r="267" spans="1:26" s="1" customFormat="1" ht="12.75">
      <c r="A267" s="8">
        <v>23107</v>
      </c>
      <c r="B267" s="54" t="s">
        <v>443</v>
      </c>
      <c r="C267" s="59">
        <v>-0.0243554115</v>
      </c>
      <c r="D267" s="31">
        <v>-0.0268168449</v>
      </c>
      <c r="E267" s="31">
        <v>0.0104942918</v>
      </c>
      <c r="F267" s="31">
        <v>0.0257761478</v>
      </c>
      <c r="G267" s="31">
        <v>0.0109000802</v>
      </c>
      <c r="H267" s="31">
        <v>-0.0044032335</v>
      </c>
      <c r="I267" s="31">
        <v>-3.56436E-05</v>
      </c>
      <c r="J267" s="31">
        <v>-0.0035928488</v>
      </c>
      <c r="K267" s="31">
        <v>0.0028730035</v>
      </c>
      <c r="L267" s="31">
        <v>0.0289406776</v>
      </c>
      <c r="M267" s="31">
        <v>0.0298107266</v>
      </c>
      <c r="N267" s="31">
        <v>0.0266335607</v>
      </c>
      <c r="O267" s="31">
        <v>0.0239577293</v>
      </c>
      <c r="P267" s="31">
        <v>-0.012321949</v>
      </c>
      <c r="Q267" s="31">
        <v>-0.0246851444</v>
      </c>
      <c r="R267" s="31">
        <v>-0.0532205105</v>
      </c>
      <c r="S267" s="31">
        <v>-0.0441263914</v>
      </c>
      <c r="T267" s="31">
        <v>-0.0572590828</v>
      </c>
      <c r="U267" s="31">
        <v>-0.0702704191</v>
      </c>
      <c r="V267" s="31">
        <v>0.0088065863</v>
      </c>
      <c r="W267" s="31">
        <v>0.0102596879</v>
      </c>
      <c r="X267" s="31">
        <v>0.0282286406</v>
      </c>
      <c r="Y267" s="31">
        <v>0.0012354255</v>
      </c>
      <c r="Z267" s="35">
        <v>-0.0097216368</v>
      </c>
    </row>
    <row r="268" spans="1:26" s="1" customFormat="1" ht="12.75">
      <c r="A268" s="8">
        <v>23110</v>
      </c>
      <c r="B268" s="54" t="s">
        <v>444</v>
      </c>
      <c r="C268" s="59">
        <v>-0.0841318369</v>
      </c>
      <c r="D268" s="31">
        <v>-0.089119792</v>
      </c>
      <c r="E268" s="31">
        <v>-0.0448348522</v>
      </c>
      <c r="F268" s="31">
        <v>-0.0224065781</v>
      </c>
      <c r="G268" s="31">
        <v>-0.0362416506</v>
      </c>
      <c r="H268" s="31">
        <v>-0.0564848185</v>
      </c>
      <c r="I268" s="31">
        <v>-0.0495245457</v>
      </c>
      <c r="J268" s="31">
        <v>-0.0549726486</v>
      </c>
      <c r="K268" s="31">
        <v>-0.0391345024</v>
      </c>
      <c r="L268" s="31">
        <v>-0.0094586611</v>
      </c>
      <c r="M268" s="31">
        <v>-0.0100650787</v>
      </c>
      <c r="N268" s="31">
        <v>-0.01745224</v>
      </c>
      <c r="O268" s="31">
        <v>-0.0237001181</v>
      </c>
      <c r="P268" s="31">
        <v>-0.0738098621</v>
      </c>
      <c r="Q268" s="31">
        <v>-0.090976119</v>
      </c>
      <c r="R268" s="31">
        <v>-0.1224743128</v>
      </c>
      <c r="S268" s="31">
        <v>-0.1128950119</v>
      </c>
      <c r="T268" s="31">
        <v>-0.1264491081</v>
      </c>
      <c r="U268" s="31">
        <v>-0.1326926947</v>
      </c>
      <c r="V268" s="31">
        <v>-0.0385551453</v>
      </c>
      <c r="W268" s="31">
        <v>-0.0278314352</v>
      </c>
      <c r="X268" s="31">
        <v>-0.0099976063</v>
      </c>
      <c r="Y268" s="31">
        <v>-0.0572353601</v>
      </c>
      <c r="Z268" s="35">
        <v>-0.074336648</v>
      </c>
    </row>
    <row r="269" spans="1:26" s="1" customFormat="1" ht="12.75">
      <c r="A269" s="8">
        <v>23115</v>
      </c>
      <c r="B269" s="54" t="s">
        <v>445</v>
      </c>
      <c r="C269" s="59">
        <v>-0.083625555</v>
      </c>
      <c r="D269" s="31">
        <v>-0.0936919451</v>
      </c>
      <c r="E269" s="31">
        <v>-0.0417673588</v>
      </c>
      <c r="F269" s="31">
        <v>-0.0113917589</v>
      </c>
      <c r="G269" s="31">
        <v>-0.0240753889</v>
      </c>
      <c r="H269" s="31">
        <v>-0.0475040674</v>
      </c>
      <c r="I269" s="31">
        <v>-0.0335115194</v>
      </c>
      <c r="J269" s="31">
        <v>-0.0254446268</v>
      </c>
      <c r="K269" s="31">
        <v>-0.0083963871</v>
      </c>
      <c r="L269" s="31">
        <v>0.0223788023</v>
      </c>
      <c r="M269" s="31">
        <v>0.0140281916</v>
      </c>
      <c r="N269" s="31">
        <v>-0.0070579052</v>
      </c>
      <c r="O269" s="31">
        <v>-0.0117086172</v>
      </c>
      <c r="P269" s="31">
        <v>-0.0773131847</v>
      </c>
      <c r="Q269" s="31">
        <v>-0.1042568684</v>
      </c>
      <c r="R269" s="31">
        <v>-0.1448805332</v>
      </c>
      <c r="S269" s="31">
        <v>-0.1390064955</v>
      </c>
      <c r="T269" s="31">
        <v>-0.1516858339</v>
      </c>
      <c r="U269" s="31">
        <v>-0.1496523619</v>
      </c>
      <c r="V269" s="31">
        <v>-0.0248262882</v>
      </c>
      <c r="W269" s="31">
        <v>0.0042823553</v>
      </c>
      <c r="X269" s="31">
        <v>0.0209630132</v>
      </c>
      <c r="Y269" s="31">
        <v>-0.0566477776</v>
      </c>
      <c r="Z269" s="35">
        <v>-0.0875295401</v>
      </c>
    </row>
    <row r="270" spans="1:26" s="1" customFormat="1" ht="12.75">
      <c r="A270" s="8">
        <v>23120</v>
      </c>
      <c r="B270" s="54" t="s">
        <v>446</v>
      </c>
      <c r="C270" s="59">
        <v>-0.0705552101</v>
      </c>
      <c r="D270" s="31">
        <v>-0.0736862421</v>
      </c>
      <c r="E270" s="31">
        <v>-0.0312592983</v>
      </c>
      <c r="F270" s="31">
        <v>-0.0109832287</v>
      </c>
      <c r="G270" s="31">
        <v>-0.0269291401</v>
      </c>
      <c r="H270" s="31">
        <v>-0.0450556278</v>
      </c>
      <c r="I270" s="31">
        <v>-0.0361078978</v>
      </c>
      <c r="J270" s="31">
        <v>-0.0430049896</v>
      </c>
      <c r="K270" s="31">
        <v>-0.02622962</v>
      </c>
      <c r="L270" s="31">
        <v>0.0043720603</v>
      </c>
      <c r="M270" s="31">
        <v>0.0047707558</v>
      </c>
      <c r="N270" s="31">
        <v>-0.0006792545</v>
      </c>
      <c r="O270" s="31">
        <v>-0.0075166225</v>
      </c>
      <c r="P270" s="31">
        <v>-0.0531594753</v>
      </c>
      <c r="Q270" s="31">
        <v>-0.0704425573</v>
      </c>
      <c r="R270" s="31">
        <v>-0.1017509699</v>
      </c>
      <c r="S270" s="31">
        <v>-0.0919377804</v>
      </c>
      <c r="T270" s="31">
        <v>-0.1066771746</v>
      </c>
      <c r="U270" s="31">
        <v>-0.1144701242</v>
      </c>
      <c r="V270" s="31">
        <v>-0.0250147581</v>
      </c>
      <c r="W270" s="31">
        <v>-0.0168550014</v>
      </c>
      <c r="X270" s="31">
        <v>0.0006628036</v>
      </c>
      <c r="Y270" s="31">
        <v>-0.0416003466</v>
      </c>
      <c r="Z270" s="35">
        <v>-0.0555878878</v>
      </c>
    </row>
    <row r="271" spans="1:26" s="1" customFormat="1" ht="12.75">
      <c r="A271" s="39">
        <v>23125</v>
      </c>
      <c r="B271" s="55" t="s">
        <v>221</v>
      </c>
      <c r="C271" s="60">
        <v>-0.0847533941</v>
      </c>
      <c r="D271" s="37">
        <v>-0.0916086435</v>
      </c>
      <c r="E271" s="37">
        <v>-0.0433657169</v>
      </c>
      <c r="F271" s="37">
        <v>-0.0170074701</v>
      </c>
      <c r="G271" s="37">
        <v>-0.0301502943</v>
      </c>
      <c r="H271" s="37">
        <v>-0.0521675348</v>
      </c>
      <c r="I271" s="37">
        <v>-0.0424510241</v>
      </c>
      <c r="J271" s="37">
        <v>-0.0413581133</v>
      </c>
      <c r="K271" s="37">
        <v>-0.0258567333</v>
      </c>
      <c r="L271" s="37">
        <v>0.0041149259</v>
      </c>
      <c r="M271" s="37">
        <v>0.000487864</v>
      </c>
      <c r="N271" s="37">
        <v>-0.0133613348</v>
      </c>
      <c r="O271" s="37">
        <v>-0.018879652</v>
      </c>
      <c r="P271" s="37">
        <v>-0.0767008066</v>
      </c>
      <c r="Q271" s="37">
        <v>-0.0978713036</v>
      </c>
      <c r="R271" s="37">
        <v>-0.1326678991</v>
      </c>
      <c r="S271" s="37">
        <v>-0.124879241</v>
      </c>
      <c r="T271" s="37">
        <v>-0.1381437778</v>
      </c>
      <c r="U271" s="37">
        <v>-0.1403284073</v>
      </c>
      <c r="V271" s="37">
        <v>-0.0314632654</v>
      </c>
      <c r="W271" s="37">
        <v>-0.0128644705</v>
      </c>
      <c r="X271" s="37">
        <v>0.0036383271</v>
      </c>
      <c r="Y271" s="37">
        <v>-0.0592447519</v>
      </c>
      <c r="Z271" s="38">
        <v>-0.0817654133</v>
      </c>
    </row>
    <row r="272" spans="1:26" s="1" customFormat="1" ht="12.75">
      <c r="A272" s="8">
        <v>23130</v>
      </c>
      <c r="B272" s="54" t="s">
        <v>222</v>
      </c>
      <c r="C272" s="59">
        <v>-0.0343325138</v>
      </c>
      <c r="D272" s="31">
        <v>-0.0424335003</v>
      </c>
      <c r="E272" s="31">
        <v>-0.0040189028</v>
      </c>
      <c r="F272" s="31">
        <v>0.0128691196</v>
      </c>
      <c r="G272" s="31">
        <v>-0.0044049025</v>
      </c>
      <c r="H272" s="31">
        <v>-0.0211541653</v>
      </c>
      <c r="I272" s="31">
        <v>-0.0093858242</v>
      </c>
      <c r="J272" s="31">
        <v>0.0004794598</v>
      </c>
      <c r="K272" s="31">
        <v>0.0117073059</v>
      </c>
      <c r="L272" s="31">
        <v>0.0413353443</v>
      </c>
      <c r="M272" s="31">
        <v>0.0398866534</v>
      </c>
      <c r="N272" s="31">
        <v>0.0334776044</v>
      </c>
      <c r="O272" s="31">
        <v>0.0239350796</v>
      </c>
      <c r="P272" s="31">
        <v>-0.0174899101</v>
      </c>
      <c r="Q272" s="31">
        <v>-0.0386214256</v>
      </c>
      <c r="R272" s="31">
        <v>-0.0670957565</v>
      </c>
      <c r="S272" s="31">
        <v>-0.0587701797</v>
      </c>
      <c r="T272" s="31">
        <v>-0.070248723</v>
      </c>
      <c r="U272" s="31">
        <v>-0.0768616199</v>
      </c>
      <c r="V272" s="31">
        <v>0.0100604296</v>
      </c>
      <c r="W272" s="31">
        <v>0.0177327991</v>
      </c>
      <c r="X272" s="31">
        <v>0.0326685905</v>
      </c>
      <c r="Y272" s="31">
        <v>-0.0127704144</v>
      </c>
      <c r="Z272" s="35">
        <v>-0.0259380341</v>
      </c>
    </row>
    <row r="273" spans="1:26" s="1" customFormat="1" ht="12.75">
      <c r="A273" s="8">
        <v>23131</v>
      </c>
      <c r="B273" s="54" t="s">
        <v>447</v>
      </c>
      <c r="C273" s="59">
        <v>-0.0106583834</v>
      </c>
      <c r="D273" s="31">
        <v>-0.0051636696</v>
      </c>
      <c r="E273" s="31">
        <v>0.0253405571</v>
      </c>
      <c r="F273" s="31">
        <v>0.0341951251</v>
      </c>
      <c r="G273" s="31">
        <v>0.0221402049</v>
      </c>
      <c r="H273" s="31">
        <v>0.0117511153</v>
      </c>
      <c r="I273" s="31">
        <v>0.0111435056</v>
      </c>
      <c r="J273" s="31">
        <v>-0.0059514046</v>
      </c>
      <c r="K273" s="31">
        <v>-0.0002275705</v>
      </c>
      <c r="L273" s="31">
        <v>0.0208977461</v>
      </c>
      <c r="M273" s="31">
        <v>0.0323646665</v>
      </c>
      <c r="N273" s="31">
        <v>0.0289329886</v>
      </c>
      <c r="O273" s="31">
        <v>0.0300486684</v>
      </c>
      <c r="P273" s="31">
        <v>0.0068918467</v>
      </c>
      <c r="Q273" s="31">
        <v>0.0053040385</v>
      </c>
      <c r="R273" s="31">
        <v>-0.0183264017</v>
      </c>
      <c r="S273" s="31">
        <v>-0.0053142309</v>
      </c>
      <c r="T273" s="31">
        <v>-0.0245040655</v>
      </c>
      <c r="U273" s="31">
        <v>-0.0458161831</v>
      </c>
      <c r="V273" s="31">
        <v>0.0137858987</v>
      </c>
      <c r="W273" s="31">
        <v>0.0002911687</v>
      </c>
      <c r="X273" s="31">
        <v>0.0148087144</v>
      </c>
      <c r="Y273" s="31">
        <v>0.0104845166</v>
      </c>
      <c r="Z273" s="35">
        <v>0.0117594004</v>
      </c>
    </row>
    <row r="274" spans="1:26" s="1" customFormat="1" ht="12.75">
      <c r="A274" s="8">
        <v>23135</v>
      </c>
      <c r="B274" s="54" t="s">
        <v>223</v>
      </c>
      <c r="C274" s="59">
        <v>-0.0745007992</v>
      </c>
      <c r="D274" s="31">
        <v>-0.0819478035</v>
      </c>
      <c r="E274" s="31">
        <v>-0.0409520864</v>
      </c>
      <c r="F274" s="31">
        <v>-0.0229465961</v>
      </c>
      <c r="G274" s="31">
        <v>-0.0450191498</v>
      </c>
      <c r="H274" s="31">
        <v>-0.0616272688</v>
      </c>
      <c r="I274" s="31">
        <v>-0.045481205</v>
      </c>
      <c r="J274" s="31">
        <v>-0.0320219994</v>
      </c>
      <c r="K274" s="31">
        <v>-0.0140912533</v>
      </c>
      <c r="L274" s="31">
        <v>0.0224924684</v>
      </c>
      <c r="M274" s="31">
        <v>0.0165706277</v>
      </c>
      <c r="N274" s="31">
        <v>0.0138795972</v>
      </c>
      <c r="O274" s="31">
        <v>0.0044014454</v>
      </c>
      <c r="P274" s="31">
        <v>-0.0450955629</v>
      </c>
      <c r="Q274" s="31">
        <v>-0.0700279474</v>
      </c>
      <c r="R274" s="31">
        <v>-0.0978972912</v>
      </c>
      <c r="S274" s="31">
        <v>-0.0987069607</v>
      </c>
      <c r="T274" s="31">
        <v>-0.1090005636</v>
      </c>
      <c r="U274" s="31">
        <v>-0.0959408283</v>
      </c>
      <c r="V274" s="31">
        <v>-0.0058410168</v>
      </c>
      <c r="W274" s="31">
        <v>-0.0003706217</v>
      </c>
      <c r="X274" s="31">
        <v>0.0102757215</v>
      </c>
      <c r="Y274" s="31">
        <v>-0.0485825539</v>
      </c>
      <c r="Z274" s="35">
        <v>-0.0629513264</v>
      </c>
    </row>
    <row r="275" spans="1:26" s="1" customFormat="1" ht="12.75">
      <c r="A275" s="8">
        <v>23140</v>
      </c>
      <c r="B275" s="54" t="s">
        <v>224</v>
      </c>
      <c r="C275" s="59">
        <v>-0.0721603632</v>
      </c>
      <c r="D275" s="31">
        <v>-0.0753440857</v>
      </c>
      <c r="E275" s="31">
        <v>-0.0330805779</v>
      </c>
      <c r="F275" s="31">
        <v>-0.0126550198</v>
      </c>
      <c r="G275" s="31">
        <v>-0.0292043686</v>
      </c>
      <c r="H275" s="31">
        <v>-0.0472859144</v>
      </c>
      <c r="I275" s="31">
        <v>-0.0379238129</v>
      </c>
      <c r="J275" s="31">
        <v>-0.0444518328</v>
      </c>
      <c r="K275" s="31">
        <v>-0.0274900198</v>
      </c>
      <c r="L275" s="31">
        <v>0.0039316416</v>
      </c>
      <c r="M275" s="31">
        <v>0.0041842461</v>
      </c>
      <c r="N275" s="31">
        <v>-0.0012940168</v>
      </c>
      <c r="O275" s="31">
        <v>-0.0085247755</v>
      </c>
      <c r="P275" s="31">
        <v>-0.0540122986</v>
      </c>
      <c r="Q275" s="31">
        <v>-0.0718380213</v>
      </c>
      <c r="R275" s="31">
        <v>-0.1031769514</v>
      </c>
      <c r="S275" s="31">
        <v>-0.093542695</v>
      </c>
      <c r="T275" s="31">
        <v>-0.108335495</v>
      </c>
      <c r="U275" s="31">
        <v>-0.1157068014</v>
      </c>
      <c r="V275" s="31">
        <v>-0.0261143446</v>
      </c>
      <c r="W275" s="31">
        <v>-0.0182592869</v>
      </c>
      <c r="X275" s="31">
        <v>-0.0005646944</v>
      </c>
      <c r="Y275" s="31">
        <v>-0.0431662798</v>
      </c>
      <c r="Z275" s="35">
        <v>-0.0568981171</v>
      </c>
    </row>
    <row r="276" spans="1:26" s="1" customFormat="1" ht="12.75">
      <c r="A276" s="39">
        <v>23142</v>
      </c>
      <c r="B276" s="55" t="s">
        <v>448</v>
      </c>
      <c r="C276" s="60">
        <v>-0.0125358105</v>
      </c>
      <c r="D276" s="37">
        <v>-0.0125440359</v>
      </c>
      <c r="E276" s="37">
        <v>0.017080009</v>
      </c>
      <c r="F276" s="37">
        <v>0.0261076093</v>
      </c>
      <c r="G276" s="37">
        <v>0.0187833905</v>
      </c>
      <c r="H276" s="37">
        <v>0.0064415336</v>
      </c>
      <c r="I276" s="37">
        <v>0.0108962655</v>
      </c>
      <c r="J276" s="37">
        <v>-0.0011985302</v>
      </c>
      <c r="K276" s="37">
        <v>0.0032521486</v>
      </c>
      <c r="L276" s="37">
        <v>0.016612947</v>
      </c>
      <c r="M276" s="37">
        <v>0.025436759</v>
      </c>
      <c r="N276" s="37">
        <v>0.0209960938</v>
      </c>
      <c r="O276" s="37">
        <v>0.0226421356</v>
      </c>
      <c r="P276" s="37">
        <v>-0.0009946823</v>
      </c>
      <c r="Q276" s="37">
        <v>-0.0039517879</v>
      </c>
      <c r="R276" s="37">
        <v>-0.030587554</v>
      </c>
      <c r="S276" s="37">
        <v>-0.0122847557</v>
      </c>
      <c r="T276" s="37">
        <v>-0.0304530859</v>
      </c>
      <c r="U276" s="37">
        <v>-0.0502717495</v>
      </c>
      <c r="V276" s="37">
        <v>0.0102767944</v>
      </c>
      <c r="W276" s="37">
        <v>-0.0031621456</v>
      </c>
      <c r="X276" s="37">
        <v>0.0105740428</v>
      </c>
      <c r="Y276" s="37">
        <v>0.0052599907</v>
      </c>
      <c r="Z276" s="38">
        <v>0.0037947297</v>
      </c>
    </row>
    <row r="277" spans="1:26" s="1" customFormat="1" ht="12.75">
      <c r="A277" s="8">
        <v>23145</v>
      </c>
      <c r="B277" s="54" t="s">
        <v>225</v>
      </c>
      <c r="C277" s="59">
        <v>-0.0844618082</v>
      </c>
      <c r="D277" s="31">
        <v>-0.0897885561</v>
      </c>
      <c r="E277" s="31">
        <v>-0.0449705124</v>
      </c>
      <c r="F277" s="31">
        <v>-0.0218601227</v>
      </c>
      <c r="G277" s="31">
        <v>-0.0356262922</v>
      </c>
      <c r="H277" s="31">
        <v>-0.0562486649</v>
      </c>
      <c r="I277" s="31">
        <v>-0.0492498875</v>
      </c>
      <c r="J277" s="31">
        <v>-0.0539368391</v>
      </c>
      <c r="K277" s="31">
        <v>-0.0375617743</v>
      </c>
      <c r="L277" s="31">
        <v>-0.0079727173</v>
      </c>
      <c r="M277" s="31">
        <v>-0.0088473558</v>
      </c>
      <c r="N277" s="31">
        <v>-0.0170351267</v>
      </c>
      <c r="O277" s="31">
        <v>-0.0230873823</v>
      </c>
      <c r="P277" s="31">
        <v>-0.074133873</v>
      </c>
      <c r="Q277" s="31">
        <v>-0.0916421413</v>
      </c>
      <c r="R277" s="31">
        <v>-0.1234872341</v>
      </c>
      <c r="S277" s="31">
        <v>-0.1141284704</v>
      </c>
      <c r="T277" s="31">
        <v>-0.1275852919</v>
      </c>
      <c r="U277" s="31">
        <v>-0.1332213879</v>
      </c>
      <c r="V277" s="31">
        <v>-0.0372189283</v>
      </c>
      <c r="W277" s="31">
        <v>-0.0257216692</v>
      </c>
      <c r="X277" s="31">
        <v>-0.0078625679</v>
      </c>
      <c r="Y277" s="31">
        <v>-0.0577118397</v>
      </c>
      <c r="Z277" s="35">
        <v>-0.0753660202</v>
      </c>
    </row>
    <row r="278" spans="1:26" s="1" customFormat="1" ht="12.75">
      <c r="A278" s="8">
        <v>23150</v>
      </c>
      <c r="B278" s="54" t="s">
        <v>226</v>
      </c>
      <c r="C278" s="59">
        <v>-0.0850327015</v>
      </c>
      <c r="D278" s="31">
        <v>-0.0910724401</v>
      </c>
      <c r="E278" s="31">
        <v>-0.0460218191</v>
      </c>
      <c r="F278" s="31">
        <v>-0.0227712393</v>
      </c>
      <c r="G278" s="31">
        <v>-0.036511302</v>
      </c>
      <c r="H278" s="31">
        <v>-0.0575624704</v>
      </c>
      <c r="I278" s="31">
        <v>-0.0507237911</v>
      </c>
      <c r="J278" s="31">
        <v>-0.0555199385</v>
      </c>
      <c r="K278" s="31">
        <v>-0.0398391485</v>
      </c>
      <c r="L278" s="31">
        <v>-0.0103487968</v>
      </c>
      <c r="M278" s="31">
        <v>-0.0110228062</v>
      </c>
      <c r="N278" s="31">
        <v>-0.0194106102</v>
      </c>
      <c r="O278" s="31">
        <v>-0.026055932</v>
      </c>
      <c r="P278" s="31">
        <v>-0.0770636797</v>
      </c>
      <c r="Q278" s="31">
        <v>-0.0947597027</v>
      </c>
      <c r="R278" s="31">
        <v>-0.1249889135</v>
      </c>
      <c r="S278" s="31">
        <v>-0.1161652803</v>
      </c>
      <c r="T278" s="31">
        <v>-0.1287151575</v>
      </c>
      <c r="U278" s="31">
        <v>-0.1342579126</v>
      </c>
      <c r="V278" s="31">
        <v>-0.0372471809</v>
      </c>
      <c r="W278" s="31">
        <v>-0.0260075331</v>
      </c>
      <c r="X278" s="31">
        <v>-0.00928545</v>
      </c>
      <c r="Y278" s="31">
        <v>-0.0597563982</v>
      </c>
      <c r="Z278" s="35">
        <v>-0.0767996311</v>
      </c>
    </row>
    <row r="279" spans="1:26" s="1" customFormat="1" ht="12.75">
      <c r="A279" s="8">
        <v>23155</v>
      </c>
      <c r="B279" s="54" t="s">
        <v>227</v>
      </c>
      <c r="C279" s="59">
        <v>-0.0529032946</v>
      </c>
      <c r="D279" s="31">
        <v>-0.0604977608</v>
      </c>
      <c r="E279" s="31">
        <v>-0.0234123468</v>
      </c>
      <c r="F279" s="31">
        <v>-0.0091966391</v>
      </c>
      <c r="G279" s="31">
        <v>-0.0342671871</v>
      </c>
      <c r="H279" s="31">
        <v>-0.0471796989</v>
      </c>
      <c r="I279" s="31">
        <v>-0.0258347988</v>
      </c>
      <c r="J279" s="31">
        <v>-0.0092170238</v>
      </c>
      <c r="K279" s="31">
        <v>0.0053905249</v>
      </c>
      <c r="L279" s="31">
        <v>0.0427649021</v>
      </c>
      <c r="M279" s="31">
        <v>0.0400818586</v>
      </c>
      <c r="N279" s="31">
        <v>0.0290070176</v>
      </c>
      <c r="O279" s="31">
        <v>0.0171070099</v>
      </c>
      <c r="P279" s="31">
        <v>-0.0207756758</v>
      </c>
      <c r="Q279" s="31">
        <v>-0.056060791</v>
      </c>
      <c r="R279" s="31">
        <v>-0.0834319592</v>
      </c>
      <c r="S279" s="31">
        <v>-0.0761818886</v>
      </c>
      <c r="T279" s="31">
        <v>-0.0885499716</v>
      </c>
      <c r="U279" s="31">
        <v>-0.0917102098</v>
      </c>
      <c r="V279" s="31">
        <v>-0.0058094263</v>
      </c>
      <c r="W279" s="31">
        <v>0.0004962683</v>
      </c>
      <c r="X279" s="31">
        <v>0.0163843632</v>
      </c>
      <c r="Y279" s="31">
        <v>-0.0307502747</v>
      </c>
      <c r="Z279" s="35">
        <v>-0.0426579714</v>
      </c>
    </row>
    <row r="280" spans="1:26" s="1" customFormat="1" ht="12.75">
      <c r="A280" s="8">
        <v>23160</v>
      </c>
      <c r="B280" s="54" t="s">
        <v>228</v>
      </c>
      <c r="C280" s="59">
        <v>-0.0260077715</v>
      </c>
      <c r="D280" s="31">
        <v>-0.0344873667</v>
      </c>
      <c r="E280" s="31">
        <v>-0.0010493994</v>
      </c>
      <c r="F280" s="31">
        <v>0.0078503489</v>
      </c>
      <c r="G280" s="31">
        <v>-0.018550396</v>
      </c>
      <c r="H280" s="31">
        <v>-0.027756691</v>
      </c>
      <c r="I280" s="31">
        <v>-0.0021568537</v>
      </c>
      <c r="J280" s="31">
        <v>0.0086595416</v>
      </c>
      <c r="K280" s="31">
        <v>0.0176398158</v>
      </c>
      <c r="L280" s="31">
        <v>0.0568876266</v>
      </c>
      <c r="M280" s="31">
        <v>0.0529289842</v>
      </c>
      <c r="N280" s="31">
        <v>0.0341175199</v>
      </c>
      <c r="O280" s="31">
        <v>0.022959888</v>
      </c>
      <c r="P280" s="31">
        <v>-0.0053462982</v>
      </c>
      <c r="Q280" s="31">
        <v>-0.0435887575</v>
      </c>
      <c r="R280" s="31">
        <v>-0.070658803</v>
      </c>
      <c r="S280" s="31">
        <v>-0.0602403879</v>
      </c>
      <c r="T280" s="31">
        <v>-0.0752862692</v>
      </c>
      <c r="U280" s="31">
        <v>-0.0877475739</v>
      </c>
      <c r="V280" s="31">
        <v>-0.006410718</v>
      </c>
      <c r="W280" s="31">
        <v>-0.0019510984</v>
      </c>
      <c r="X280" s="31">
        <v>0.0143066645</v>
      </c>
      <c r="Y280" s="31">
        <v>-0.0221703053</v>
      </c>
      <c r="Z280" s="35">
        <v>-0.0335767269</v>
      </c>
    </row>
    <row r="281" spans="1:26" s="1" customFormat="1" ht="12.75">
      <c r="A281" s="39">
        <v>23172</v>
      </c>
      <c r="B281" s="55" t="s">
        <v>449</v>
      </c>
      <c r="C281" s="60">
        <v>-0.0692548752</v>
      </c>
      <c r="D281" s="37">
        <v>-0.0722739697</v>
      </c>
      <c r="E281" s="37">
        <v>-0.0295026302</v>
      </c>
      <c r="F281" s="37">
        <v>-0.0094424486</v>
      </c>
      <c r="G281" s="37">
        <v>-0.0242841244</v>
      </c>
      <c r="H281" s="37">
        <v>-0.0425915718</v>
      </c>
      <c r="I281" s="37">
        <v>-0.0344121456</v>
      </c>
      <c r="J281" s="37">
        <v>-0.0420358181</v>
      </c>
      <c r="K281" s="37">
        <v>-0.0257325172</v>
      </c>
      <c r="L281" s="37">
        <v>0.0032659769</v>
      </c>
      <c r="M281" s="37">
        <v>0.0038461685</v>
      </c>
      <c r="N281" s="37">
        <v>-0.0016031265</v>
      </c>
      <c r="O281" s="37">
        <v>-0.0077489614</v>
      </c>
      <c r="P281" s="37">
        <v>-0.0542392731</v>
      </c>
      <c r="Q281" s="37">
        <v>-0.0707002878</v>
      </c>
      <c r="R281" s="37">
        <v>-0.1019179821</v>
      </c>
      <c r="S281" s="37">
        <v>-0.0915757418</v>
      </c>
      <c r="T281" s="37">
        <v>-0.1059988737</v>
      </c>
      <c r="U281" s="37">
        <v>-0.1143865585</v>
      </c>
      <c r="V281" s="37">
        <v>-0.0249743462</v>
      </c>
      <c r="W281" s="37">
        <v>-0.0163294077</v>
      </c>
      <c r="X281" s="37">
        <v>0.0008219481</v>
      </c>
      <c r="Y281" s="37">
        <v>-0.0408601761</v>
      </c>
      <c r="Z281" s="38">
        <v>-0.0553693771</v>
      </c>
    </row>
    <row r="282" spans="1:26" s="1" customFormat="1" ht="12.75">
      <c r="A282" s="8">
        <v>23175</v>
      </c>
      <c r="B282" s="54" t="s">
        <v>229</v>
      </c>
      <c r="C282" s="59">
        <v>-0.0339342356</v>
      </c>
      <c r="D282" s="31">
        <v>-0.0313713551</v>
      </c>
      <c r="E282" s="31">
        <v>0.0019444227</v>
      </c>
      <c r="F282" s="31">
        <v>0.0148589015</v>
      </c>
      <c r="G282" s="31">
        <v>0.0003837943</v>
      </c>
      <c r="H282" s="31">
        <v>-0.0110887289</v>
      </c>
      <c r="I282" s="31">
        <v>-0.0086913109</v>
      </c>
      <c r="J282" s="31">
        <v>-0.0202869177</v>
      </c>
      <c r="K282" s="31">
        <v>-0.0147242546</v>
      </c>
      <c r="L282" s="31">
        <v>0.0096568465</v>
      </c>
      <c r="M282" s="31">
        <v>0.0169942379</v>
      </c>
      <c r="N282" s="31">
        <v>0.01543051</v>
      </c>
      <c r="O282" s="31">
        <v>0.0157194138</v>
      </c>
      <c r="P282" s="31">
        <v>-0.0164928436</v>
      </c>
      <c r="Q282" s="31">
        <v>-0.0236580372</v>
      </c>
      <c r="R282" s="31">
        <v>-0.0510603189</v>
      </c>
      <c r="S282" s="31">
        <v>-0.0374780893</v>
      </c>
      <c r="T282" s="31">
        <v>-0.0540368557</v>
      </c>
      <c r="U282" s="31">
        <v>-0.0727928877</v>
      </c>
      <c r="V282" s="31">
        <v>-0.0031471252</v>
      </c>
      <c r="W282" s="31">
        <v>-0.007619977</v>
      </c>
      <c r="X282" s="31">
        <v>0.0067947507</v>
      </c>
      <c r="Y282" s="31">
        <v>-0.0093376637</v>
      </c>
      <c r="Z282" s="35">
        <v>-0.0156564713</v>
      </c>
    </row>
    <row r="283" spans="1:26" s="1" customFormat="1" ht="12.75">
      <c r="A283" s="8">
        <v>23176</v>
      </c>
      <c r="B283" s="54" t="s">
        <v>450</v>
      </c>
      <c r="C283" s="59">
        <v>-0.0338138342</v>
      </c>
      <c r="D283" s="31">
        <v>-0.0316177607</v>
      </c>
      <c r="E283" s="31">
        <v>0.0019198656</v>
      </c>
      <c r="F283" s="31">
        <v>0.0149359107</v>
      </c>
      <c r="G283" s="31">
        <v>0.0006299615</v>
      </c>
      <c r="H283" s="31">
        <v>-0.0111881495</v>
      </c>
      <c r="I283" s="31">
        <v>-0.0085428953</v>
      </c>
      <c r="J283" s="31">
        <v>-0.0199016333</v>
      </c>
      <c r="K283" s="31">
        <v>-0.0144304037</v>
      </c>
      <c r="L283" s="31">
        <v>0.0095980167</v>
      </c>
      <c r="M283" s="31">
        <v>0.017257452</v>
      </c>
      <c r="N283" s="31">
        <v>0.0157113671</v>
      </c>
      <c r="O283" s="31">
        <v>0.0157806873</v>
      </c>
      <c r="P283" s="31">
        <v>-0.0163679123</v>
      </c>
      <c r="Q283" s="31">
        <v>-0.0236551762</v>
      </c>
      <c r="R283" s="31">
        <v>-0.0512170792</v>
      </c>
      <c r="S283" s="31">
        <v>-0.0376081467</v>
      </c>
      <c r="T283" s="31">
        <v>-0.0539671183</v>
      </c>
      <c r="U283" s="31">
        <v>-0.0727145672</v>
      </c>
      <c r="V283" s="31">
        <v>-0.0025904179</v>
      </c>
      <c r="W283" s="31">
        <v>-0.0070266724</v>
      </c>
      <c r="X283" s="31">
        <v>0.0074642301</v>
      </c>
      <c r="Y283" s="31">
        <v>-0.0097606182</v>
      </c>
      <c r="Z283" s="35">
        <v>-0.0154596567</v>
      </c>
    </row>
    <row r="284" spans="1:26" s="1" customFormat="1" ht="12.75">
      <c r="A284" s="8">
        <v>23180</v>
      </c>
      <c r="B284" s="54" t="s">
        <v>230</v>
      </c>
      <c r="C284" s="59">
        <v>-0.0397690535</v>
      </c>
      <c r="D284" s="31">
        <v>-0.0474518538</v>
      </c>
      <c r="E284" s="31">
        <v>-0.0127072334</v>
      </c>
      <c r="F284" s="31">
        <v>-0.001303792</v>
      </c>
      <c r="G284" s="31">
        <v>-0.0264425278</v>
      </c>
      <c r="H284" s="31">
        <v>-0.0380427837</v>
      </c>
      <c r="I284" s="31">
        <v>-0.0155932903</v>
      </c>
      <c r="J284" s="31">
        <v>-0.0030542612</v>
      </c>
      <c r="K284" s="31">
        <v>0.0083047152</v>
      </c>
      <c r="L284" s="31">
        <v>0.0462340713</v>
      </c>
      <c r="M284" s="31">
        <v>0.0434286594</v>
      </c>
      <c r="N284" s="31">
        <v>0.029091835</v>
      </c>
      <c r="O284" s="31">
        <v>0.0179439187</v>
      </c>
      <c r="P284" s="31">
        <v>-0.0155786276</v>
      </c>
      <c r="Q284" s="31">
        <v>-0.0507228374</v>
      </c>
      <c r="R284" s="31">
        <v>-0.0773258209</v>
      </c>
      <c r="S284" s="31">
        <v>-0.0692265034</v>
      </c>
      <c r="T284" s="31">
        <v>-0.0832715034</v>
      </c>
      <c r="U284" s="31">
        <v>-0.0911678076</v>
      </c>
      <c r="V284" s="31">
        <v>-0.0073632002</v>
      </c>
      <c r="W284" s="31">
        <v>-0.0020345449</v>
      </c>
      <c r="X284" s="31">
        <v>0.0145842433</v>
      </c>
      <c r="Y284" s="31">
        <v>-0.0271555185</v>
      </c>
      <c r="Z284" s="35">
        <v>-0.0382285118</v>
      </c>
    </row>
    <row r="285" spans="1:26" s="1" customFormat="1" ht="12.75">
      <c r="A285" s="8">
        <v>23185</v>
      </c>
      <c r="B285" s="54" t="s">
        <v>231</v>
      </c>
      <c r="C285" s="59">
        <v>-0.0399216413</v>
      </c>
      <c r="D285" s="31">
        <v>-0.0476248264</v>
      </c>
      <c r="E285" s="31">
        <v>-0.0128817558</v>
      </c>
      <c r="F285" s="31">
        <v>-0.0014609098</v>
      </c>
      <c r="G285" s="31">
        <v>-0.0265821218</v>
      </c>
      <c r="H285" s="31">
        <v>-0.0382118225</v>
      </c>
      <c r="I285" s="31">
        <v>-0.0158210993</v>
      </c>
      <c r="J285" s="31">
        <v>-0.0032806396</v>
      </c>
      <c r="K285" s="31">
        <v>0.0080903769</v>
      </c>
      <c r="L285" s="31">
        <v>0.0460377932</v>
      </c>
      <c r="M285" s="31">
        <v>0.0432492495</v>
      </c>
      <c r="N285" s="31">
        <v>0.0289180875</v>
      </c>
      <c r="O285" s="31">
        <v>0.0177669525</v>
      </c>
      <c r="P285" s="31">
        <v>-0.0157455206</v>
      </c>
      <c r="Q285" s="31">
        <v>-0.0508728027</v>
      </c>
      <c r="R285" s="31">
        <v>-0.0774873495</v>
      </c>
      <c r="S285" s="31">
        <v>-0.0693986416</v>
      </c>
      <c r="T285" s="31">
        <v>-0.0834769011</v>
      </c>
      <c r="U285" s="31">
        <v>-0.0913761854</v>
      </c>
      <c r="V285" s="31">
        <v>-0.0075520277</v>
      </c>
      <c r="W285" s="31">
        <v>-0.0022169352</v>
      </c>
      <c r="X285" s="31">
        <v>0.0144042373</v>
      </c>
      <c r="Y285" s="31">
        <v>-0.0273227692</v>
      </c>
      <c r="Z285" s="35">
        <v>-0.0383807421</v>
      </c>
    </row>
    <row r="286" spans="1:26" s="1" customFormat="1" ht="12.75">
      <c r="A286" s="39">
        <v>23190</v>
      </c>
      <c r="B286" s="55" t="s">
        <v>232</v>
      </c>
      <c r="C286" s="60">
        <v>-0.0716183186</v>
      </c>
      <c r="D286" s="37">
        <v>-0.0791453123</v>
      </c>
      <c r="E286" s="37">
        <v>-0.0391899347</v>
      </c>
      <c r="F286" s="37">
        <v>-0.0216414928</v>
      </c>
      <c r="G286" s="37">
        <v>-0.0484957695</v>
      </c>
      <c r="H286" s="37">
        <v>-0.0644693375</v>
      </c>
      <c r="I286" s="37">
        <v>-0.0426832438</v>
      </c>
      <c r="J286" s="37">
        <v>-0.0165243149</v>
      </c>
      <c r="K286" s="37">
        <v>0.0032786727</v>
      </c>
      <c r="L286" s="37">
        <v>0.041788578</v>
      </c>
      <c r="M286" s="37">
        <v>0.0392457247</v>
      </c>
      <c r="N286" s="37">
        <v>0.0313696861</v>
      </c>
      <c r="O286" s="37">
        <v>0.0173590779</v>
      </c>
      <c r="P286" s="37">
        <v>-0.0250118971</v>
      </c>
      <c r="Q286" s="37">
        <v>-0.0621250868</v>
      </c>
      <c r="R286" s="37">
        <v>-0.0903500319</v>
      </c>
      <c r="S286" s="37">
        <v>-0.0840121508</v>
      </c>
      <c r="T286" s="37">
        <v>-0.0958676338</v>
      </c>
      <c r="U286" s="37">
        <v>-0.0915522575</v>
      </c>
      <c r="V286" s="37">
        <v>-0.0036166906</v>
      </c>
      <c r="W286" s="37">
        <v>0.0037348866</v>
      </c>
      <c r="X286" s="37">
        <v>0.0185862184</v>
      </c>
      <c r="Y286" s="37">
        <v>-0.0354747772</v>
      </c>
      <c r="Z286" s="38">
        <v>-0.048833847</v>
      </c>
    </row>
    <row r="287" spans="1:26" s="1" customFormat="1" ht="12.75">
      <c r="A287" s="8">
        <v>23200</v>
      </c>
      <c r="B287" s="54" t="s">
        <v>233</v>
      </c>
      <c r="C287" s="59">
        <v>-0.0680606365</v>
      </c>
      <c r="D287" s="31">
        <v>-0.0755673647</v>
      </c>
      <c r="E287" s="31">
        <v>-0.0357635021</v>
      </c>
      <c r="F287" s="31">
        <v>-0.0183800459</v>
      </c>
      <c r="G287" s="31">
        <v>-0.0434322357</v>
      </c>
      <c r="H287" s="31">
        <v>-0.0593107939</v>
      </c>
      <c r="I287" s="31">
        <v>-0.0392173529</v>
      </c>
      <c r="J287" s="31">
        <v>-0.0179951191</v>
      </c>
      <c r="K287" s="31">
        <v>0.0004124641</v>
      </c>
      <c r="L287" s="31">
        <v>0.0377271771</v>
      </c>
      <c r="M287" s="31">
        <v>0.0352002978</v>
      </c>
      <c r="N287" s="31">
        <v>0.0273587108</v>
      </c>
      <c r="O287" s="31">
        <v>0.0145511031</v>
      </c>
      <c r="P287" s="31">
        <v>-0.0280351639</v>
      </c>
      <c r="Q287" s="31">
        <v>-0.0621140003</v>
      </c>
      <c r="R287" s="31">
        <v>-0.0903382301</v>
      </c>
      <c r="S287" s="31">
        <v>-0.0840007067</v>
      </c>
      <c r="T287" s="31">
        <v>-0.0958561897</v>
      </c>
      <c r="U287" s="31">
        <v>-0.0931082964</v>
      </c>
      <c r="V287" s="31">
        <v>-0.0050457716</v>
      </c>
      <c r="W287" s="31">
        <v>0.0022995472</v>
      </c>
      <c r="X287" s="31">
        <v>0.0171772242</v>
      </c>
      <c r="Y287" s="31">
        <v>-0.0354632139</v>
      </c>
      <c r="Z287" s="35">
        <v>-0.048822403</v>
      </c>
    </row>
    <row r="288" spans="1:26" s="1" customFormat="1" ht="12.75">
      <c r="A288" s="8">
        <v>23205</v>
      </c>
      <c r="B288" s="54" t="s">
        <v>234</v>
      </c>
      <c r="C288" s="59">
        <v>-0.0837566853</v>
      </c>
      <c r="D288" s="31">
        <v>-0.0896183252</v>
      </c>
      <c r="E288" s="31">
        <v>-0.0434492826</v>
      </c>
      <c r="F288" s="31">
        <v>-0.0190867186</v>
      </c>
      <c r="G288" s="31">
        <v>-0.032558918</v>
      </c>
      <c r="H288" s="31">
        <v>-0.0537008047</v>
      </c>
      <c r="I288" s="31">
        <v>-0.0456664562</v>
      </c>
      <c r="J288" s="31">
        <v>-0.047919631</v>
      </c>
      <c r="K288" s="31">
        <v>-0.0320917368</v>
      </c>
      <c r="L288" s="31">
        <v>-0.0025986433</v>
      </c>
      <c r="M288" s="31">
        <v>-0.0045062304</v>
      </c>
      <c r="N288" s="31">
        <v>-0.0149456263</v>
      </c>
      <c r="O288" s="31">
        <v>-0.0208263397</v>
      </c>
      <c r="P288" s="31">
        <v>-0.0744314194</v>
      </c>
      <c r="Q288" s="31">
        <v>-0.0934137106</v>
      </c>
      <c r="R288" s="31">
        <v>-0.1250915527</v>
      </c>
      <c r="S288" s="31">
        <v>-0.1166452169</v>
      </c>
      <c r="T288" s="31">
        <v>-0.129855752</v>
      </c>
      <c r="U288" s="31">
        <v>-0.1338094473</v>
      </c>
      <c r="V288" s="31">
        <v>-0.0327131748</v>
      </c>
      <c r="W288" s="31">
        <v>-0.0185041428</v>
      </c>
      <c r="X288" s="31">
        <v>-0.0025697947</v>
      </c>
      <c r="Y288" s="31">
        <v>-0.0588440895</v>
      </c>
      <c r="Z288" s="35">
        <v>-0.078202486</v>
      </c>
    </row>
    <row r="289" spans="1:26" s="1" customFormat="1" ht="12.75">
      <c r="A289" s="8">
        <v>23210</v>
      </c>
      <c r="B289" s="54" t="s">
        <v>235</v>
      </c>
      <c r="C289" s="59">
        <v>-0.0336798429</v>
      </c>
      <c r="D289" s="31">
        <v>-0.0324298143</v>
      </c>
      <c r="E289" s="31">
        <v>0.0014439821</v>
      </c>
      <c r="F289" s="31">
        <v>0.0144557953</v>
      </c>
      <c r="G289" s="31">
        <v>0.0009501576</v>
      </c>
      <c r="H289" s="31">
        <v>-0.0117059946</v>
      </c>
      <c r="I289" s="31">
        <v>-0.008228302</v>
      </c>
      <c r="J289" s="31">
        <v>-0.0194131136</v>
      </c>
      <c r="K289" s="31">
        <v>-0.0135561228</v>
      </c>
      <c r="L289" s="31">
        <v>0.0105153322</v>
      </c>
      <c r="M289" s="31">
        <v>0.0176832676</v>
      </c>
      <c r="N289" s="31">
        <v>0.0163879395</v>
      </c>
      <c r="O289" s="31">
        <v>0.016024828</v>
      </c>
      <c r="P289" s="31">
        <v>-0.0162438154</v>
      </c>
      <c r="Q289" s="31">
        <v>-0.0237814188</v>
      </c>
      <c r="R289" s="31">
        <v>-0.0512924194</v>
      </c>
      <c r="S289" s="31">
        <v>-0.0381852388</v>
      </c>
      <c r="T289" s="31">
        <v>-0.0542781353</v>
      </c>
      <c r="U289" s="31">
        <v>-0.0721789598</v>
      </c>
      <c r="V289" s="31">
        <v>-0.0016419888</v>
      </c>
      <c r="W289" s="31">
        <v>-0.0059627295</v>
      </c>
      <c r="X289" s="31">
        <v>0.0090869665</v>
      </c>
      <c r="Y289" s="31">
        <v>-0.0086174011</v>
      </c>
      <c r="Z289" s="35">
        <v>-0.0151859522</v>
      </c>
    </row>
    <row r="290" spans="1:26" s="1" customFormat="1" ht="12.75">
      <c r="A290" s="8">
        <v>23215</v>
      </c>
      <c r="B290" s="54" t="s">
        <v>236</v>
      </c>
      <c r="C290" s="59">
        <v>-0.0838222504</v>
      </c>
      <c r="D290" s="31">
        <v>-0.0866628885</v>
      </c>
      <c r="E290" s="31">
        <v>-0.0433682203</v>
      </c>
      <c r="F290" s="31">
        <v>-0.0230916739</v>
      </c>
      <c r="G290" s="31">
        <v>-0.0376690626</v>
      </c>
      <c r="H290" s="31">
        <v>-0.0560786724</v>
      </c>
      <c r="I290" s="31">
        <v>-0.0492756367</v>
      </c>
      <c r="J290" s="31">
        <v>-0.0576212406</v>
      </c>
      <c r="K290" s="31">
        <v>-0.0417140722</v>
      </c>
      <c r="L290" s="31">
        <v>-0.0125557184</v>
      </c>
      <c r="M290" s="31">
        <v>-0.0119996071</v>
      </c>
      <c r="N290" s="31">
        <v>-0.0182300806</v>
      </c>
      <c r="O290" s="31">
        <v>-0.02435112</v>
      </c>
      <c r="P290" s="31">
        <v>-0.0720574856</v>
      </c>
      <c r="Q290" s="31">
        <v>-0.0882093906</v>
      </c>
      <c r="R290" s="31">
        <v>-0.1197298765</v>
      </c>
      <c r="S290" s="31">
        <v>-0.1091823578</v>
      </c>
      <c r="T290" s="31">
        <v>-0.1240113974</v>
      </c>
      <c r="U290" s="31">
        <v>-0.1327134371</v>
      </c>
      <c r="V290" s="31">
        <v>-0.0429692268</v>
      </c>
      <c r="W290" s="31">
        <v>-0.0345344543</v>
      </c>
      <c r="X290" s="31">
        <v>-0.0170373917</v>
      </c>
      <c r="Y290" s="31">
        <v>-0.0582704544</v>
      </c>
      <c r="Z290" s="35">
        <v>-0.0720560551</v>
      </c>
    </row>
    <row r="291" spans="1:26" s="1" customFormat="1" ht="12.75">
      <c r="A291" s="39">
        <v>23220</v>
      </c>
      <c r="B291" s="55" t="s">
        <v>237</v>
      </c>
      <c r="C291" s="60">
        <v>-0.075556159</v>
      </c>
      <c r="D291" s="37">
        <v>-0.0807027817</v>
      </c>
      <c r="E291" s="37">
        <v>-0.0367506742</v>
      </c>
      <c r="F291" s="37">
        <v>-0.0136773586</v>
      </c>
      <c r="G291" s="37">
        <v>-0.0272685289</v>
      </c>
      <c r="H291" s="37">
        <v>-0.0474306345</v>
      </c>
      <c r="I291" s="37">
        <v>-0.0390870571</v>
      </c>
      <c r="J291" s="37">
        <v>-0.0419433117</v>
      </c>
      <c r="K291" s="37">
        <v>-0.0253847837</v>
      </c>
      <c r="L291" s="37">
        <v>0.0038856268</v>
      </c>
      <c r="M291" s="37">
        <v>0.0027288198</v>
      </c>
      <c r="N291" s="37">
        <v>-0.0060400963</v>
      </c>
      <c r="O291" s="37">
        <v>-0.0118310452</v>
      </c>
      <c r="P291" s="37">
        <v>-0.0630111694</v>
      </c>
      <c r="Q291" s="37">
        <v>-0.0808832645</v>
      </c>
      <c r="R291" s="37">
        <v>-0.1134523153</v>
      </c>
      <c r="S291" s="37">
        <v>-0.1041405201</v>
      </c>
      <c r="T291" s="37">
        <v>-0.117813468</v>
      </c>
      <c r="U291" s="37">
        <v>-0.1234349012</v>
      </c>
      <c r="V291" s="37">
        <v>-0.0266187191</v>
      </c>
      <c r="W291" s="37">
        <v>-0.0140553713</v>
      </c>
      <c r="X291" s="37">
        <v>0.0030527711</v>
      </c>
      <c r="Y291" s="37">
        <v>-0.0478765965</v>
      </c>
      <c r="Z291" s="38">
        <v>-0.0664967299</v>
      </c>
    </row>
    <row r="292" spans="1:26" s="1" customFormat="1" ht="12.75">
      <c r="A292" s="8">
        <v>23225</v>
      </c>
      <c r="B292" s="54" t="s">
        <v>238</v>
      </c>
      <c r="C292" s="59">
        <v>-0.0664914846</v>
      </c>
      <c r="D292" s="31">
        <v>-0.07439816</v>
      </c>
      <c r="E292" s="31">
        <v>-0.0340474844</v>
      </c>
      <c r="F292" s="31">
        <v>-0.0159691572</v>
      </c>
      <c r="G292" s="31">
        <v>-0.0378123522</v>
      </c>
      <c r="H292" s="31">
        <v>-0.0544580221</v>
      </c>
      <c r="I292" s="31">
        <v>-0.0378035307</v>
      </c>
      <c r="J292" s="31">
        <v>-0.0232974291</v>
      </c>
      <c r="K292" s="31">
        <v>-0.0064142942</v>
      </c>
      <c r="L292" s="31">
        <v>0.0285462141</v>
      </c>
      <c r="M292" s="31">
        <v>0.0253506899</v>
      </c>
      <c r="N292" s="31">
        <v>0.0197370648</v>
      </c>
      <c r="O292" s="31">
        <v>0.0089041591</v>
      </c>
      <c r="P292" s="31">
        <v>-0.0365974903</v>
      </c>
      <c r="Q292" s="31">
        <v>-0.0641987324</v>
      </c>
      <c r="R292" s="31">
        <v>-0.0924626589</v>
      </c>
      <c r="S292" s="31">
        <v>-0.0877102613</v>
      </c>
      <c r="T292" s="31">
        <v>-0.0986783504</v>
      </c>
      <c r="U292" s="31">
        <v>-0.0948996544</v>
      </c>
      <c r="V292" s="31">
        <v>-0.0054726601</v>
      </c>
      <c r="W292" s="31">
        <v>0.0017554164</v>
      </c>
      <c r="X292" s="31">
        <v>0.0152230859</v>
      </c>
      <c r="Y292" s="31">
        <v>-0.038177371</v>
      </c>
      <c r="Z292" s="35">
        <v>-0.0519506931</v>
      </c>
    </row>
    <row r="293" spans="1:26" s="1" customFormat="1" ht="12.75">
      <c r="A293" s="8">
        <v>23240</v>
      </c>
      <c r="B293" s="54" t="s">
        <v>239</v>
      </c>
      <c r="C293" s="59">
        <v>-0.0218602419</v>
      </c>
      <c r="D293" s="31">
        <v>-0.0305621624</v>
      </c>
      <c r="E293" s="31">
        <v>0.0024820566</v>
      </c>
      <c r="F293" s="31">
        <v>0.0106614828</v>
      </c>
      <c r="G293" s="31">
        <v>-0.0160158873</v>
      </c>
      <c r="H293" s="31">
        <v>-0.0259563923</v>
      </c>
      <c r="I293" s="31">
        <v>-0.0011446476</v>
      </c>
      <c r="J293" s="31">
        <v>0.0092353225</v>
      </c>
      <c r="K293" s="31">
        <v>0.0177894235</v>
      </c>
      <c r="L293" s="31">
        <v>0.0574555397</v>
      </c>
      <c r="M293" s="31">
        <v>0.0532417893</v>
      </c>
      <c r="N293" s="31">
        <v>0.0357321501</v>
      </c>
      <c r="O293" s="31">
        <v>0.0246984959</v>
      </c>
      <c r="P293" s="31">
        <v>-0.0048061609</v>
      </c>
      <c r="Q293" s="31">
        <v>-0.0392856598</v>
      </c>
      <c r="R293" s="31">
        <v>-0.064943552</v>
      </c>
      <c r="S293" s="31">
        <v>-0.0542182922</v>
      </c>
      <c r="T293" s="31">
        <v>-0.069009304</v>
      </c>
      <c r="U293" s="31">
        <v>-0.0804020166</v>
      </c>
      <c r="V293" s="31">
        <v>0.0011085272</v>
      </c>
      <c r="W293" s="31">
        <v>0.0061461926</v>
      </c>
      <c r="X293" s="31">
        <v>0.0222281218</v>
      </c>
      <c r="Y293" s="31">
        <v>-0.0157881975</v>
      </c>
      <c r="Z293" s="35">
        <v>-0.0270215273</v>
      </c>
    </row>
    <row r="294" spans="1:26" s="1" customFormat="1" ht="12.75">
      <c r="A294" s="8">
        <v>23245</v>
      </c>
      <c r="B294" s="54" t="s">
        <v>240</v>
      </c>
      <c r="C294" s="59">
        <v>-0.0811414719</v>
      </c>
      <c r="D294" s="31">
        <v>-0.0868223906</v>
      </c>
      <c r="E294" s="31">
        <v>-0.0426982641</v>
      </c>
      <c r="F294" s="31">
        <v>-0.0203100443</v>
      </c>
      <c r="G294" s="31">
        <v>-0.0341982841</v>
      </c>
      <c r="H294" s="31">
        <v>-0.0542651415</v>
      </c>
      <c r="I294" s="31">
        <v>-0.0466626883</v>
      </c>
      <c r="J294" s="31">
        <v>-0.0505460501</v>
      </c>
      <c r="K294" s="31">
        <v>-0.0351914167</v>
      </c>
      <c r="L294" s="31">
        <v>-0.0056489706</v>
      </c>
      <c r="M294" s="31">
        <v>-0.0060907602</v>
      </c>
      <c r="N294" s="31">
        <v>-0.0135302544</v>
      </c>
      <c r="O294" s="31">
        <v>-0.0199896097</v>
      </c>
      <c r="P294" s="31">
        <v>-0.069752574</v>
      </c>
      <c r="Q294" s="31">
        <v>-0.0873156786</v>
      </c>
      <c r="R294" s="31">
        <v>-0.1180431843</v>
      </c>
      <c r="S294" s="31">
        <v>-0.1088038683</v>
      </c>
      <c r="T294" s="31">
        <v>-0.1219789982</v>
      </c>
      <c r="U294" s="31">
        <v>-0.1278773546</v>
      </c>
      <c r="V294" s="31">
        <v>-0.0334060192</v>
      </c>
      <c r="W294" s="31">
        <v>-0.022867918</v>
      </c>
      <c r="X294" s="31">
        <v>-0.0058877468</v>
      </c>
      <c r="Y294" s="31">
        <v>-0.0540363789</v>
      </c>
      <c r="Z294" s="35">
        <v>-0.0714542866</v>
      </c>
    </row>
    <row r="295" spans="1:26" s="1" customFormat="1" ht="12.75">
      <c r="A295" s="8">
        <v>23250</v>
      </c>
      <c r="B295" s="54" t="s">
        <v>241</v>
      </c>
      <c r="C295" s="59">
        <v>-0.082506299</v>
      </c>
      <c r="D295" s="31">
        <v>-0.0881052017</v>
      </c>
      <c r="E295" s="31">
        <v>-0.0435156822</v>
      </c>
      <c r="F295" s="31">
        <v>-0.020606637</v>
      </c>
      <c r="G295" s="31">
        <v>-0.034342885</v>
      </c>
      <c r="H295" s="31">
        <v>-0.0549041033</v>
      </c>
      <c r="I295" s="31">
        <v>-0.0477539301</v>
      </c>
      <c r="J295" s="31">
        <v>-0.0522493124</v>
      </c>
      <c r="K295" s="31">
        <v>-0.0355423689</v>
      </c>
      <c r="L295" s="31">
        <v>-0.0061371326</v>
      </c>
      <c r="M295" s="31">
        <v>-0.0067863464</v>
      </c>
      <c r="N295" s="31">
        <v>-0.0147235394</v>
      </c>
      <c r="O295" s="31">
        <v>-0.0208432674</v>
      </c>
      <c r="P295" s="31">
        <v>-0.0714014769</v>
      </c>
      <c r="Q295" s="31">
        <v>-0.0887942314</v>
      </c>
      <c r="R295" s="31">
        <v>-0.1201680899</v>
      </c>
      <c r="S295" s="31">
        <v>-0.1108591557</v>
      </c>
      <c r="T295" s="31">
        <v>-0.1241858006</v>
      </c>
      <c r="U295" s="31">
        <v>-0.1301784515</v>
      </c>
      <c r="V295" s="31">
        <v>-0.034653306</v>
      </c>
      <c r="W295" s="31">
        <v>-0.0234327316</v>
      </c>
      <c r="X295" s="31">
        <v>-0.0060932636</v>
      </c>
      <c r="Y295" s="31">
        <v>-0.0551604033</v>
      </c>
      <c r="Z295" s="35">
        <v>-0.0728763342</v>
      </c>
    </row>
    <row r="296" spans="1:26" s="1" customFormat="1" ht="12.75">
      <c r="A296" s="39">
        <v>23260</v>
      </c>
      <c r="B296" s="55" t="s">
        <v>393</v>
      </c>
      <c r="C296" s="60">
        <v>-0.0850189924</v>
      </c>
      <c r="D296" s="37">
        <v>-0.0910563469</v>
      </c>
      <c r="E296" s="37">
        <v>-0.0459855795</v>
      </c>
      <c r="F296" s="37">
        <v>-0.0227146149</v>
      </c>
      <c r="G296" s="37">
        <v>-0.0364689827</v>
      </c>
      <c r="H296" s="37">
        <v>-0.0575153828</v>
      </c>
      <c r="I296" s="37">
        <v>-0.0506607294</v>
      </c>
      <c r="J296" s="37">
        <v>-0.0554065704</v>
      </c>
      <c r="K296" s="37">
        <v>-0.0397378206</v>
      </c>
      <c r="L296" s="37">
        <v>-0.0102391243</v>
      </c>
      <c r="M296" s="37">
        <v>-0.0109322071</v>
      </c>
      <c r="N296" s="37">
        <v>-0.0193543434</v>
      </c>
      <c r="O296" s="37">
        <v>-0.0259768963</v>
      </c>
      <c r="P296" s="37">
        <v>-0.0770363808</v>
      </c>
      <c r="Q296" s="37">
        <v>-0.0947605371</v>
      </c>
      <c r="R296" s="37">
        <v>-0.1250140667</v>
      </c>
      <c r="S296" s="37">
        <v>-0.1162033081</v>
      </c>
      <c r="T296" s="37">
        <v>-0.1287716627</v>
      </c>
      <c r="U296" s="37">
        <v>-0.1342847347</v>
      </c>
      <c r="V296" s="37">
        <v>-0.0371972322</v>
      </c>
      <c r="W296" s="37">
        <v>-0.0259062052</v>
      </c>
      <c r="X296" s="37">
        <v>-0.00920403</v>
      </c>
      <c r="Y296" s="37">
        <v>-0.0597788095</v>
      </c>
      <c r="Z296" s="38">
        <v>-0.0768629313</v>
      </c>
    </row>
    <row r="297" spans="1:26" s="1" customFormat="1" ht="12.75">
      <c r="A297" s="8">
        <v>23265</v>
      </c>
      <c r="B297" s="54" t="s">
        <v>394</v>
      </c>
      <c r="C297" s="59">
        <v>-0.0830464363</v>
      </c>
      <c r="D297" s="31">
        <v>-0.0879970789</v>
      </c>
      <c r="E297" s="31">
        <v>-0.043797493</v>
      </c>
      <c r="F297" s="31">
        <v>-0.0214824677</v>
      </c>
      <c r="G297" s="31">
        <v>-0.0353318453</v>
      </c>
      <c r="H297" s="31">
        <v>-0.0554445982</v>
      </c>
      <c r="I297" s="31">
        <v>-0.0483928919</v>
      </c>
      <c r="J297" s="31">
        <v>-0.0537356138</v>
      </c>
      <c r="K297" s="31">
        <v>-0.0378344059</v>
      </c>
      <c r="L297" s="31">
        <v>-0.0082443953</v>
      </c>
      <c r="M297" s="31">
        <v>-0.0088038445</v>
      </c>
      <c r="N297" s="31">
        <v>-0.0161585808</v>
      </c>
      <c r="O297" s="31">
        <v>-0.022367239</v>
      </c>
      <c r="P297" s="31">
        <v>-0.0723116398</v>
      </c>
      <c r="Q297" s="31">
        <v>-0.0894082785</v>
      </c>
      <c r="R297" s="31">
        <v>-0.120959878</v>
      </c>
      <c r="S297" s="31">
        <v>-0.1113061905</v>
      </c>
      <c r="T297" s="31">
        <v>-0.1249021292</v>
      </c>
      <c r="U297" s="31">
        <v>-0.1313279867</v>
      </c>
      <c r="V297" s="31">
        <v>-0.0373597145</v>
      </c>
      <c r="W297" s="31">
        <v>-0.0267128944</v>
      </c>
      <c r="X297" s="31">
        <v>-0.008975029</v>
      </c>
      <c r="Y297" s="31">
        <v>-0.0560946465</v>
      </c>
      <c r="Z297" s="35">
        <v>-0.0732172728</v>
      </c>
    </row>
    <row r="298" spans="1:26" s="1" customFormat="1" ht="12.75">
      <c r="A298" s="8">
        <v>23270</v>
      </c>
      <c r="B298" s="54" t="s">
        <v>242</v>
      </c>
      <c r="C298" s="59">
        <v>-0.0850330591</v>
      </c>
      <c r="D298" s="31">
        <v>-0.0900213718</v>
      </c>
      <c r="E298" s="31">
        <v>-0.0455732346</v>
      </c>
      <c r="F298" s="31">
        <v>-0.0229512453</v>
      </c>
      <c r="G298" s="31">
        <v>-0.0367777348</v>
      </c>
      <c r="H298" s="31">
        <v>-0.057158947</v>
      </c>
      <c r="I298" s="31">
        <v>-0.0503546</v>
      </c>
      <c r="J298" s="31">
        <v>-0.0558725595</v>
      </c>
      <c r="K298" s="31">
        <v>-0.0398112535</v>
      </c>
      <c r="L298" s="31">
        <v>-0.0100858212</v>
      </c>
      <c r="M298" s="31">
        <v>-0.0107524395</v>
      </c>
      <c r="N298" s="31">
        <v>-0.0182162523</v>
      </c>
      <c r="O298" s="31">
        <v>-0.0244427919</v>
      </c>
      <c r="P298" s="31">
        <v>-0.0747865438</v>
      </c>
      <c r="Q298" s="31">
        <v>-0.0920420885</v>
      </c>
      <c r="R298" s="31">
        <v>-0.1235537529</v>
      </c>
      <c r="S298" s="31">
        <v>-0.1140992641</v>
      </c>
      <c r="T298" s="31">
        <v>-0.1275105476</v>
      </c>
      <c r="U298" s="31">
        <v>-0.1336978674</v>
      </c>
      <c r="V298" s="31">
        <v>-0.03921175</v>
      </c>
      <c r="W298" s="31">
        <v>-0.0282979012</v>
      </c>
      <c r="X298" s="31">
        <v>-0.010445714</v>
      </c>
      <c r="Y298" s="31">
        <v>-0.0579892397</v>
      </c>
      <c r="Z298" s="35">
        <v>-0.0751467943</v>
      </c>
    </row>
    <row r="299" spans="1:26" s="1" customFormat="1" ht="12.75">
      <c r="A299" s="8">
        <v>23275</v>
      </c>
      <c r="B299" s="54" t="s">
        <v>243</v>
      </c>
      <c r="C299" s="59">
        <v>-0.0941536427</v>
      </c>
      <c r="D299" s="31">
        <v>-0.1017332077</v>
      </c>
      <c r="E299" s="31">
        <v>-0.0506895781</v>
      </c>
      <c r="F299" s="31">
        <v>-0.0220185518</v>
      </c>
      <c r="G299" s="31">
        <v>-0.0351587534</v>
      </c>
      <c r="H299" s="31">
        <v>-0.0583375692</v>
      </c>
      <c r="I299" s="31">
        <v>-0.0474789143</v>
      </c>
      <c r="J299" s="31">
        <v>-0.0452460051</v>
      </c>
      <c r="K299" s="31">
        <v>-0.0330049992</v>
      </c>
      <c r="L299" s="31">
        <v>-0.0025322437</v>
      </c>
      <c r="M299" s="31">
        <v>-0.007709384</v>
      </c>
      <c r="N299" s="31">
        <v>-0.0245548487</v>
      </c>
      <c r="O299" s="31">
        <v>-0.0299501419</v>
      </c>
      <c r="P299" s="31">
        <v>-0.0920567513</v>
      </c>
      <c r="Q299" s="31">
        <v>-0.1137189865</v>
      </c>
      <c r="R299" s="31">
        <v>-0.1513622999</v>
      </c>
      <c r="S299" s="31">
        <v>-0.1443545818</v>
      </c>
      <c r="T299" s="31">
        <v>-0.1571948528</v>
      </c>
      <c r="U299" s="31">
        <v>-0.1576987505</v>
      </c>
      <c r="V299" s="31">
        <v>-0.0412268639</v>
      </c>
      <c r="W299" s="31">
        <v>-0.0210655928</v>
      </c>
      <c r="X299" s="31">
        <v>-0.004036665</v>
      </c>
      <c r="Y299" s="31">
        <v>-0.0710185766</v>
      </c>
      <c r="Z299" s="35">
        <v>-0.0940769911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-0.0857629776</v>
      </c>
      <c r="D301" s="37">
        <v>-0.0916683674</v>
      </c>
      <c r="E301" s="37">
        <v>-0.0461443663</v>
      </c>
      <c r="F301" s="37">
        <v>-0.0224480629</v>
      </c>
      <c r="G301" s="37">
        <v>-0.0361690521</v>
      </c>
      <c r="H301" s="37">
        <v>-0.0572606325</v>
      </c>
      <c r="I301" s="37">
        <v>-0.0502319336</v>
      </c>
      <c r="J301" s="37">
        <v>-0.05445683</v>
      </c>
      <c r="K301" s="37">
        <v>-0.0388174057</v>
      </c>
      <c r="L301" s="37">
        <v>-0.0093204975</v>
      </c>
      <c r="M301" s="37">
        <v>-0.010410428</v>
      </c>
      <c r="N301" s="37">
        <v>-0.0195003748</v>
      </c>
      <c r="O301" s="37">
        <v>-0.0258752108</v>
      </c>
      <c r="P301" s="37">
        <v>-0.0778763294</v>
      </c>
      <c r="Q301" s="37">
        <v>-0.0959303379</v>
      </c>
      <c r="R301" s="37">
        <v>-0.1265858412</v>
      </c>
      <c r="S301" s="37">
        <v>-0.1178964376</v>
      </c>
      <c r="T301" s="37">
        <v>-0.1306663752</v>
      </c>
      <c r="U301" s="37">
        <v>-0.1356253624</v>
      </c>
      <c r="V301" s="37">
        <v>-0.0372583866</v>
      </c>
      <c r="W301" s="37">
        <v>-0.0250526667</v>
      </c>
      <c r="X301" s="37">
        <v>-0.0085356236</v>
      </c>
      <c r="Y301" s="37">
        <v>-0.060901165</v>
      </c>
      <c r="Z301" s="38">
        <v>-0.078529954</v>
      </c>
    </row>
    <row r="302" spans="1:26" s="1" customFormat="1" ht="12.75">
      <c r="A302" s="8">
        <v>23285</v>
      </c>
      <c r="B302" s="54" t="s">
        <v>246</v>
      </c>
      <c r="C302" s="59">
        <v>-0.0830880404</v>
      </c>
      <c r="D302" s="31">
        <v>-0.0887577534</v>
      </c>
      <c r="E302" s="31">
        <v>-0.0442808867</v>
      </c>
      <c r="F302" s="31">
        <v>-0.0215959549</v>
      </c>
      <c r="G302" s="31">
        <v>-0.0354502201</v>
      </c>
      <c r="H302" s="31">
        <v>-0.0558761358</v>
      </c>
      <c r="I302" s="31">
        <v>-0.0487031937</v>
      </c>
      <c r="J302" s="31">
        <v>-0.0532892942</v>
      </c>
      <c r="K302" s="31">
        <v>-0.0377347469</v>
      </c>
      <c r="L302" s="31">
        <v>-0.0082179308</v>
      </c>
      <c r="M302" s="31">
        <v>-0.0088039637</v>
      </c>
      <c r="N302" s="31">
        <v>-0.0165264606</v>
      </c>
      <c r="O302" s="31">
        <v>-0.0230395794</v>
      </c>
      <c r="P302" s="31">
        <v>-0.0733162165</v>
      </c>
      <c r="Q302" s="31">
        <v>-0.0908204317</v>
      </c>
      <c r="R302" s="31">
        <v>-0.1215525866</v>
      </c>
      <c r="S302" s="31">
        <v>-0.1123319864</v>
      </c>
      <c r="T302" s="31">
        <v>-0.1253870726</v>
      </c>
      <c r="U302" s="31">
        <v>-0.1314080954</v>
      </c>
      <c r="V302" s="31">
        <v>-0.0361918211</v>
      </c>
      <c r="W302" s="31">
        <v>-0.0253453255</v>
      </c>
      <c r="X302" s="31">
        <v>-0.0082253218</v>
      </c>
      <c r="Y302" s="31">
        <v>-0.056878686</v>
      </c>
      <c r="Z302" s="35">
        <v>-0.0740443468</v>
      </c>
    </row>
    <row r="303" spans="1:26" s="1" customFormat="1" ht="12.75">
      <c r="A303" s="8">
        <v>23290</v>
      </c>
      <c r="B303" s="54" t="s">
        <v>247</v>
      </c>
      <c r="C303" s="59">
        <v>-0.0298557281</v>
      </c>
      <c r="D303" s="31">
        <v>-0.0343450308</v>
      </c>
      <c r="E303" s="31">
        <v>0.0051678419</v>
      </c>
      <c r="F303" s="31">
        <v>0.0230303407</v>
      </c>
      <c r="G303" s="31">
        <v>0.008582294</v>
      </c>
      <c r="H303" s="31">
        <v>-0.0083624125</v>
      </c>
      <c r="I303" s="31">
        <v>-0.0008280277</v>
      </c>
      <c r="J303" s="31">
        <v>0.0021858811</v>
      </c>
      <c r="K303" s="31">
        <v>0.009777844</v>
      </c>
      <c r="L303" s="31">
        <v>0.0373234749</v>
      </c>
      <c r="M303" s="31">
        <v>0.0359021425</v>
      </c>
      <c r="N303" s="31">
        <v>0.0273418427</v>
      </c>
      <c r="O303" s="31">
        <v>0.0225739479</v>
      </c>
      <c r="P303" s="31">
        <v>-0.0186299086</v>
      </c>
      <c r="Q303" s="31">
        <v>-0.0354346037</v>
      </c>
      <c r="R303" s="31">
        <v>-0.0656154156</v>
      </c>
      <c r="S303" s="31">
        <v>-0.0572252274</v>
      </c>
      <c r="T303" s="31">
        <v>-0.0695682764</v>
      </c>
      <c r="U303" s="31">
        <v>-0.0791966915</v>
      </c>
      <c r="V303" s="31">
        <v>0.0080659986</v>
      </c>
      <c r="W303" s="31">
        <v>0.0157586336</v>
      </c>
      <c r="X303" s="31">
        <v>0.0333845615</v>
      </c>
      <c r="Y303" s="31">
        <v>-0.0068894625</v>
      </c>
      <c r="Z303" s="35">
        <v>-0.0219353437</v>
      </c>
    </row>
    <row r="304" spans="1:26" s="1" customFormat="1" ht="12.75">
      <c r="A304" s="8">
        <v>23295</v>
      </c>
      <c r="B304" s="54" t="s">
        <v>248</v>
      </c>
      <c r="C304" s="59">
        <v>-0.0822892189</v>
      </c>
      <c r="D304" s="31">
        <v>-0.0879973173</v>
      </c>
      <c r="E304" s="31">
        <v>-0.0423182249</v>
      </c>
      <c r="F304" s="31">
        <v>-0.0184210539</v>
      </c>
      <c r="G304" s="31">
        <v>-0.0319668055</v>
      </c>
      <c r="H304" s="31">
        <v>-0.0528498888</v>
      </c>
      <c r="I304" s="31">
        <v>-0.0449684858</v>
      </c>
      <c r="J304" s="31">
        <v>-0.0477260351</v>
      </c>
      <c r="K304" s="31">
        <v>-0.0318416357</v>
      </c>
      <c r="L304" s="31">
        <v>-0.0025036335</v>
      </c>
      <c r="M304" s="31">
        <v>-0.0040768385</v>
      </c>
      <c r="N304" s="31">
        <v>-0.0138010979</v>
      </c>
      <c r="O304" s="31">
        <v>-0.0197255611</v>
      </c>
      <c r="P304" s="31">
        <v>-0.0723366737</v>
      </c>
      <c r="Q304" s="31">
        <v>-0.0909296274</v>
      </c>
      <c r="R304" s="31">
        <v>-0.1219309568</v>
      </c>
      <c r="S304" s="31">
        <v>-0.1133242846</v>
      </c>
      <c r="T304" s="31">
        <v>-0.1265311241</v>
      </c>
      <c r="U304" s="31">
        <v>-0.1308643818</v>
      </c>
      <c r="V304" s="31">
        <v>-0.0314511061</v>
      </c>
      <c r="W304" s="31">
        <v>-0.0181576014</v>
      </c>
      <c r="X304" s="31">
        <v>-0.0024377108</v>
      </c>
      <c r="Y304" s="31">
        <v>-0.0574580431</v>
      </c>
      <c r="Z304" s="35">
        <v>-0.0762479305</v>
      </c>
    </row>
    <row r="305" spans="1:26" s="1" customFormat="1" ht="12.75">
      <c r="A305" s="8">
        <v>23300</v>
      </c>
      <c r="B305" s="54" t="s">
        <v>249</v>
      </c>
      <c r="C305" s="59">
        <v>-0.0858176947</v>
      </c>
      <c r="D305" s="31">
        <v>-0.0925821066</v>
      </c>
      <c r="E305" s="31">
        <v>-0.0507258177</v>
      </c>
      <c r="F305" s="31">
        <v>-0.0320067406</v>
      </c>
      <c r="G305" s="31">
        <v>-0.0536634922</v>
      </c>
      <c r="H305" s="31">
        <v>-0.0713715553</v>
      </c>
      <c r="I305" s="31">
        <v>-0.0566987991</v>
      </c>
      <c r="J305" s="31">
        <v>-0.0467175245</v>
      </c>
      <c r="K305" s="31">
        <v>-0.0286886692</v>
      </c>
      <c r="L305" s="31">
        <v>0.008348465</v>
      </c>
      <c r="M305" s="31">
        <v>0.0038986802</v>
      </c>
      <c r="N305" s="31">
        <v>0.0008819699</v>
      </c>
      <c r="O305" s="31">
        <v>-0.0092866421</v>
      </c>
      <c r="P305" s="31">
        <v>-0.0659608841</v>
      </c>
      <c r="Q305" s="31">
        <v>-0.0869591236</v>
      </c>
      <c r="R305" s="31">
        <v>-0.1158434153</v>
      </c>
      <c r="S305" s="31">
        <v>-0.1131368876</v>
      </c>
      <c r="T305" s="31">
        <v>-0.1255956888</v>
      </c>
      <c r="U305" s="31">
        <v>-0.1199258566</v>
      </c>
      <c r="V305" s="31">
        <v>-0.027269125</v>
      </c>
      <c r="W305" s="31">
        <v>-0.018984437</v>
      </c>
      <c r="X305" s="31">
        <v>-0.0057506561</v>
      </c>
      <c r="Y305" s="31">
        <v>-0.062281251</v>
      </c>
      <c r="Z305" s="35">
        <v>-0.0776258707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-0.0745879412</v>
      </c>
      <c r="D307" s="31">
        <v>-0.0820447206</v>
      </c>
      <c r="E307" s="31">
        <v>-0.0410374403</v>
      </c>
      <c r="F307" s="31">
        <v>-0.022998333</v>
      </c>
      <c r="G307" s="31">
        <v>-0.0450729132</v>
      </c>
      <c r="H307" s="31">
        <v>-0.0616847277</v>
      </c>
      <c r="I307" s="31">
        <v>-0.0455359221</v>
      </c>
      <c r="J307" s="31">
        <v>-0.0320866108</v>
      </c>
      <c r="K307" s="31">
        <v>-0.0141489506</v>
      </c>
      <c r="L307" s="31">
        <v>0.0224772692</v>
      </c>
      <c r="M307" s="31">
        <v>0.0138586164</v>
      </c>
      <c r="N307" s="31">
        <v>0.0138641</v>
      </c>
      <c r="O307" s="31">
        <v>0.0043860078</v>
      </c>
      <c r="P307" s="31">
        <v>-0.0451112986</v>
      </c>
      <c r="Q307" s="31">
        <v>-0.0700451136</v>
      </c>
      <c r="R307" s="31">
        <v>-0.0979146957</v>
      </c>
      <c r="S307" s="31">
        <v>-0.1019548178</v>
      </c>
      <c r="T307" s="31">
        <v>-0.1122100353</v>
      </c>
      <c r="U307" s="31">
        <v>-0.0927205086</v>
      </c>
      <c r="V307" s="31">
        <v>-0.0020911694</v>
      </c>
      <c r="W307" s="31">
        <v>0.0016417503</v>
      </c>
      <c r="X307" s="31">
        <v>0.0102602243</v>
      </c>
      <c r="Y307" s="31">
        <v>-0.0515289307</v>
      </c>
      <c r="Z307" s="35">
        <v>-0.0659071207</v>
      </c>
    </row>
    <row r="308" spans="1:26" s="1" customFormat="1" ht="12.75">
      <c r="A308" s="8">
        <v>23325</v>
      </c>
      <c r="B308" s="54" t="s">
        <v>451</v>
      </c>
      <c r="C308" s="59">
        <v>-0.0867779255</v>
      </c>
      <c r="D308" s="31">
        <v>-0.0895913839</v>
      </c>
      <c r="E308" s="31">
        <v>-0.0461884737</v>
      </c>
      <c r="F308" s="31">
        <v>-0.0259218216</v>
      </c>
      <c r="G308" s="31">
        <v>-0.0404292345</v>
      </c>
      <c r="H308" s="31">
        <v>-0.0588542223</v>
      </c>
      <c r="I308" s="31">
        <v>-0.0523067713</v>
      </c>
      <c r="J308" s="31">
        <v>-0.0607879162</v>
      </c>
      <c r="K308" s="31">
        <v>-0.0449242592</v>
      </c>
      <c r="L308" s="31">
        <v>-0.0157574415</v>
      </c>
      <c r="M308" s="31">
        <v>-0.0151970387</v>
      </c>
      <c r="N308" s="31">
        <v>-0.0215531588</v>
      </c>
      <c r="O308" s="31">
        <v>-0.0276883841</v>
      </c>
      <c r="P308" s="31">
        <v>-0.0755206347</v>
      </c>
      <c r="Q308" s="31">
        <v>-0.091684103</v>
      </c>
      <c r="R308" s="31">
        <v>-0.1232643127</v>
      </c>
      <c r="S308" s="31">
        <v>-0.1125524044</v>
      </c>
      <c r="T308" s="31">
        <v>-0.1274862289</v>
      </c>
      <c r="U308" s="31">
        <v>-0.136218667</v>
      </c>
      <c r="V308" s="31">
        <v>-0.0463865995</v>
      </c>
      <c r="W308" s="31">
        <v>-0.038044095</v>
      </c>
      <c r="X308" s="31">
        <v>-0.0205038786</v>
      </c>
      <c r="Y308" s="31">
        <v>-0.0615932941</v>
      </c>
      <c r="Z308" s="35">
        <v>-0.0752888918</v>
      </c>
    </row>
    <row r="309" spans="1:26" s="1" customFormat="1" ht="12.75">
      <c r="A309" s="8">
        <v>23330</v>
      </c>
      <c r="B309" s="54" t="s">
        <v>452</v>
      </c>
      <c r="C309" s="59">
        <v>-0.0870826244</v>
      </c>
      <c r="D309" s="31">
        <v>-0.089654088</v>
      </c>
      <c r="E309" s="31">
        <v>-0.0464978218</v>
      </c>
      <c r="F309" s="31">
        <v>-0.0265527964</v>
      </c>
      <c r="G309" s="31">
        <v>-0.0410975218</v>
      </c>
      <c r="H309" s="31">
        <v>-0.0592906475</v>
      </c>
      <c r="I309" s="31">
        <v>-0.052836895</v>
      </c>
      <c r="J309" s="31">
        <v>-0.0616315603</v>
      </c>
      <c r="K309" s="31">
        <v>-0.0458236933</v>
      </c>
      <c r="L309" s="31">
        <v>-0.0167512894</v>
      </c>
      <c r="M309" s="31">
        <v>-0.0160530806</v>
      </c>
      <c r="N309" s="31">
        <v>-0.0222164392</v>
      </c>
      <c r="O309" s="31">
        <v>-0.0283191204</v>
      </c>
      <c r="P309" s="31">
        <v>-0.0757427216</v>
      </c>
      <c r="Q309" s="31">
        <v>-0.0918067694</v>
      </c>
      <c r="R309" s="31">
        <v>-0.1233190298</v>
      </c>
      <c r="S309" s="31">
        <v>-0.1124128103</v>
      </c>
      <c r="T309" s="31">
        <v>-0.1276003122</v>
      </c>
      <c r="U309" s="31">
        <v>-0.1366422176</v>
      </c>
      <c r="V309" s="31">
        <v>-0.0474083424</v>
      </c>
      <c r="W309" s="31">
        <v>-0.0394713879</v>
      </c>
      <c r="X309" s="31">
        <v>-0.02196908</v>
      </c>
      <c r="Y309" s="31">
        <v>-0.0622528791</v>
      </c>
      <c r="Z309" s="35">
        <v>-0.0754867792</v>
      </c>
    </row>
    <row r="310" spans="1:26" s="1" customFormat="1" ht="12.75">
      <c r="A310" s="8">
        <v>23340</v>
      </c>
      <c r="B310" s="54" t="s">
        <v>252</v>
      </c>
      <c r="C310" s="59">
        <v>-0.0814797878</v>
      </c>
      <c r="D310" s="31">
        <v>-0.0871608257</v>
      </c>
      <c r="E310" s="31">
        <v>-0.0429967642</v>
      </c>
      <c r="F310" s="31">
        <v>-0.020537138</v>
      </c>
      <c r="G310" s="31">
        <v>-0.0344376564</v>
      </c>
      <c r="H310" s="31">
        <v>-0.0545505285</v>
      </c>
      <c r="I310" s="31">
        <v>-0.047029376</v>
      </c>
      <c r="J310" s="31">
        <v>-0.0510087013</v>
      </c>
      <c r="K310" s="31">
        <v>-0.0356223583</v>
      </c>
      <c r="L310" s="31">
        <v>-0.0060932636</v>
      </c>
      <c r="M310" s="31">
        <v>-0.0065692663</v>
      </c>
      <c r="N310" s="31">
        <v>-0.0140331984</v>
      </c>
      <c r="O310" s="31">
        <v>-0.0205000639</v>
      </c>
      <c r="P310" s="31">
        <v>-0.0703588724</v>
      </c>
      <c r="Q310" s="31">
        <v>-0.0879176855</v>
      </c>
      <c r="R310" s="31">
        <v>-0.118637681</v>
      </c>
      <c r="S310" s="31">
        <v>-0.1094062328</v>
      </c>
      <c r="T310" s="31">
        <v>-0.1225744486</v>
      </c>
      <c r="U310" s="31">
        <v>-0.1284734011</v>
      </c>
      <c r="V310" s="31">
        <v>-0.0338805914</v>
      </c>
      <c r="W310" s="31">
        <v>-0.0232905149</v>
      </c>
      <c r="X310" s="31">
        <v>-0.0063034296</v>
      </c>
      <c r="Y310" s="31">
        <v>-0.0545113087</v>
      </c>
      <c r="Z310" s="35">
        <v>-0.071891427</v>
      </c>
    </row>
    <row r="311" spans="1:26" s="1" customFormat="1" ht="13.5" thickBot="1">
      <c r="A311" s="40">
        <v>23345</v>
      </c>
      <c r="B311" s="56" t="s">
        <v>253</v>
      </c>
      <c r="C311" s="61">
        <v>-0.0360738039</v>
      </c>
      <c r="D311" s="41">
        <v>-0.0439611673</v>
      </c>
      <c r="E311" s="41">
        <v>-0.0051938295</v>
      </c>
      <c r="F311" s="41">
        <v>0.0119620562</v>
      </c>
      <c r="G311" s="41">
        <v>-0.0052142143</v>
      </c>
      <c r="H311" s="41">
        <v>-0.0219849348</v>
      </c>
      <c r="I311" s="41">
        <v>-0.0103422403</v>
      </c>
      <c r="J311" s="41">
        <v>-0.0008034706</v>
      </c>
      <c r="K311" s="41">
        <v>0.0102701783</v>
      </c>
      <c r="L311" s="41">
        <v>0.0397428274</v>
      </c>
      <c r="M311" s="41">
        <v>0.038223505</v>
      </c>
      <c r="N311" s="41">
        <v>0.0319554806</v>
      </c>
      <c r="O311" s="41">
        <v>0.0227739811</v>
      </c>
      <c r="P311" s="41">
        <v>-0.0189524889</v>
      </c>
      <c r="Q311" s="41">
        <v>-0.0400713682</v>
      </c>
      <c r="R311" s="41">
        <v>-0.0686868429</v>
      </c>
      <c r="S311" s="41">
        <v>-0.0603941679</v>
      </c>
      <c r="T311" s="41">
        <v>-0.0715869665</v>
      </c>
      <c r="U311" s="41">
        <v>-0.0781680346</v>
      </c>
      <c r="V311" s="41">
        <v>0.0089842081</v>
      </c>
      <c r="W311" s="41">
        <v>0.0166854262</v>
      </c>
      <c r="X311" s="41">
        <v>0.0317312479</v>
      </c>
      <c r="Y311" s="41">
        <v>-0.013761878</v>
      </c>
      <c r="Z311" s="42">
        <v>-0.0270529985</v>
      </c>
    </row>
    <row r="312" spans="1:26" s="1" customFormat="1" ht="13.5" thickTop="1">
      <c r="A312" s="6">
        <v>23357</v>
      </c>
      <c r="B312" s="53" t="s">
        <v>254</v>
      </c>
      <c r="C312" s="58">
        <v>-0.043309927</v>
      </c>
      <c r="D312" s="33">
        <v>-0.0524052382</v>
      </c>
      <c r="E312" s="33">
        <v>-0.0132088661</v>
      </c>
      <c r="F312" s="33">
        <v>0.0041743517</v>
      </c>
      <c r="G312" s="33">
        <v>-0.0142602921</v>
      </c>
      <c r="H312" s="33">
        <v>-0.0309958458</v>
      </c>
      <c r="I312" s="33">
        <v>-0.017516613</v>
      </c>
      <c r="J312" s="33">
        <v>-0.0054155588</v>
      </c>
      <c r="K312" s="33">
        <v>0.0071089268</v>
      </c>
      <c r="L312" s="33">
        <v>0.0373961329</v>
      </c>
      <c r="M312" s="33">
        <v>0.0356861949</v>
      </c>
      <c r="N312" s="33">
        <v>0.0307607651</v>
      </c>
      <c r="O312" s="33">
        <v>0.0200624466</v>
      </c>
      <c r="P312" s="33">
        <v>-0.0225572586</v>
      </c>
      <c r="Q312" s="33">
        <v>-0.045779705</v>
      </c>
      <c r="R312" s="33">
        <v>-0.0738558769</v>
      </c>
      <c r="S312" s="33">
        <v>-0.0657362938</v>
      </c>
      <c r="T312" s="33">
        <v>-0.0758441687</v>
      </c>
      <c r="U312" s="33">
        <v>-0.0808390379</v>
      </c>
      <c r="V312" s="33">
        <v>0.0068028569</v>
      </c>
      <c r="W312" s="33">
        <v>0.0146004558</v>
      </c>
      <c r="X312" s="33">
        <v>0.0285974145</v>
      </c>
      <c r="Y312" s="33">
        <v>-0.0196465254</v>
      </c>
      <c r="Z312" s="34">
        <v>-0.0322557688</v>
      </c>
    </row>
    <row r="313" spans="1:26" s="1" customFormat="1" ht="12.75">
      <c r="A313" s="8">
        <v>23363</v>
      </c>
      <c r="B313" s="54" t="s">
        <v>453</v>
      </c>
      <c r="C313" s="59">
        <v>-0.0849738121</v>
      </c>
      <c r="D313" s="31">
        <v>-0.0910151005</v>
      </c>
      <c r="E313" s="31">
        <v>-0.0459657907</v>
      </c>
      <c r="F313" s="31">
        <v>-0.0227138996</v>
      </c>
      <c r="G313" s="31">
        <v>-0.0364730358</v>
      </c>
      <c r="H313" s="31">
        <v>-0.0575180054</v>
      </c>
      <c r="I313" s="31">
        <v>-0.0506670475</v>
      </c>
      <c r="J313" s="31">
        <v>-0.0554338694</v>
      </c>
      <c r="K313" s="31">
        <v>-0.0397347212</v>
      </c>
      <c r="L313" s="31">
        <v>-0.0102362633</v>
      </c>
      <c r="M313" s="31">
        <v>-0.0109126568</v>
      </c>
      <c r="N313" s="31">
        <v>-0.0193014145</v>
      </c>
      <c r="O313" s="31">
        <v>-0.0259330273</v>
      </c>
      <c r="P313" s="31">
        <v>-0.076941967</v>
      </c>
      <c r="Q313" s="31">
        <v>-0.0946507454</v>
      </c>
      <c r="R313" s="31">
        <v>-0.1248984337</v>
      </c>
      <c r="S313" s="31">
        <v>-0.1160769463</v>
      </c>
      <c r="T313" s="31">
        <v>-0.1286414862</v>
      </c>
      <c r="U313" s="31">
        <v>-0.1341736317</v>
      </c>
      <c r="V313" s="31">
        <v>-0.0371652842</v>
      </c>
      <c r="W313" s="31">
        <v>-0.0259145498</v>
      </c>
      <c r="X313" s="31">
        <v>-0.0091996193</v>
      </c>
      <c r="Y313" s="31">
        <v>-0.0596853495</v>
      </c>
      <c r="Z313" s="35">
        <v>-0.0767501593</v>
      </c>
    </row>
    <row r="314" spans="1:26" s="1" customFormat="1" ht="12.75">
      <c r="A314" s="8">
        <v>23385</v>
      </c>
      <c r="B314" s="54" t="s">
        <v>255</v>
      </c>
      <c r="C314" s="59">
        <v>-0.0850456953</v>
      </c>
      <c r="D314" s="31">
        <v>-0.0910042524</v>
      </c>
      <c r="E314" s="31">
        <v>-0.0459890366</v>
      </c>
      <c r="F314" s="31">
        <v>-0.022772193</v>
      </c>
      <c r="G314" s="31">
        <v>-0.0365147591</v>
      </c>
      <c r="H314" s="31">
        <v>-0.057525754</v>
      </c>
      <c r="I314" s="31">
        <v>-0.0506896973</v>
      </c>
      <c r="J314" s="31">
        <v>-0.0555315018</v>
      </c>
      <c r="K314" s="31">
        <v>-0.0398395061</v>
      </c>
      <c r="L314" s="31">
        <v>-0.0103759766</v>
      </c>
      <c r="M314" s="31">
        <v>-0.0110486746</v>
      </c>
      <c r="N314" s="31">
        <v>-0.0194031</v>
      </c>
      <c r="O314" s="31">
        <v>-0.0260156393</v>
      </c>
      <c r="P314" s="31">
        <v>-0.0770020485</v>
      </c>
      <c r="Q314" s="31">
        <v>-0.0946657658</v>
      </c>
      <c r="R314" s="31">
        <v>-0.1249877214</v>
      </c>
      <c r="S314" s="31">
        <v>-0.1160984039</v>
      </c>
      <c r="T314" s="31">
        <v>-0.1287044287</v>
      </c>
      <c r="U314" s="31">
        <v>-0.1342823505</v>
      </c>
      <c r="V314" s="31">
        <v>-0.0374011993</v>
      </c>
      <c r="W314" s="31">
        <v>-0.0261768103</v>
      </c>
      <c r="X314" s="31">
        <v>-0.0093793869</v>
      </c>
      <c r="Y314" s="31">
        <v>-0.0596572161</v>
      </c>
      <c r="Z314" s="35">
        <v>-0.0767104626</v>
      </c>
    </row>
    <row r="315" spans="1:26" s="1" customFormat="1" ht="12.75">
      <c r="A315" s="8">
        <v>23390</v>
      </c>
      <c r="B315" s="54" t="s">
        <v>256</v>
      </c>
      <c r="C315" s="59">
        <v>-0.0810576677</v>
      </c>
      <c r="D315" s="31">
        <v>-0.0894168615</v>
      </c>
      <c r="E315" s="31">
        <v>-0.038667798</v>
      </c>
      <c r="F315" s="31">
        <v>-0.0100703239</v>
      </c>
      <c r="G315" s="31">
        <v>-0.0229178667</v>
      </c>
      <c r="H315" s="31">
        <v>-0.0454710722</v>
      </c>
      <c r="I315" s="31">
        <v>-0.0330275297</v>
      </c>
      <c r="J315" s="31">
        <v>-0.0273410082</v>
      </c>
      <c r="K315" s="31">
        <v>-0.0118522644</v>
      </c>
      <c r="L315" s="31">
        <v>0.0185085535</v>
      </c>
      <c r="M315" s="31">
        <v>0.0123425126</v>
      </c>
      <c r="N315" s="31">
        <v>-0.0055668354</v>
      </c>
      <c r="O315" s="31">
        <v>-0.010545373</v>
      </c>
      <c r="P315" s="31">
        <v>-0.0733237267</v>
      </c>
      <c r="Q315" s="31">
        <v>-0.0972156525</v>
      </c>
      <c r="R315" s="31">
        <v>-0.1354837418</v>
      </c>
      <c r="S315" s="31">
        <v>-0.1286417246</v>
      </c>
      <c r="T315" s="31">
        <v>-0.1417887211</v>
      </c>
      <c r="U315" s="31">
        <v>-0.1419672966</v>
      </c>
      <c r="V315" s="31">
        <v>-0.0235587358</v>
      </c>
      <c r="W315" s="31">
        <v>0.0002477169</v>
      </c>
      <c r="X315" s="31">
        <v>0.0170885324</v>
      </c>
      <c r="Y315" s="31">
        <v>-0.0546076298</v>
      </c>
      <c r="Z315" s="35">
        <v>-0.0813694</v>
      </c>
    </row>
    <row r="316" spans="1:26" s="1" customFormat="1" ht="12.75">
      <c r="A316" s="8">
        <v>23395</v>
      </c>
      <c r="B316" s="54" t="s">
        <v>257</v>
      </c>
      <c r="C316" s="59">
        <v>-0.0318056345</v>
      </c>
      <c r="D316" s="31">
        <v>-0.0316483974</v>
      </c>
      <c r="E316" s="31">
        <v>0.0043247938</v>
      </c>
      <c r="F316" s="31">
        <v>0.0182693005</v>
      </c>
      <c r="G316" s="31">
        <v>0.0040795207</v>
      </c>
      <c r="H316" s="31">
        <v>-0.0098279715</v>
      </c>
      <c r="I316" s="31">
        <v>-0.0062407255</v>
      </c>
      <c r="J316" s="31">
        <v>-0.0139775276</v>
      </c>
      <c r="K316" s="31">
        <v>-0.0070949793</v>
      </c>
      <c r="L316" s="31">
        <v>0.0175464749</v>
      </c>
      <c r="M316" s="31">
        <v>0.0216867328</v>
      </c>
      <c r="N316" s="31">
        <v>0.0207017064</v>
      </c>
      <c r="O316" s="31">
        <v>0.0187063813</v>
      </c>
      <c r="P316" s="31">
        <v>-0.0157766342</v>
      </c>
      <c r="Q316" s="31">
        <v>-0.0264284611</v>
      </c>
      <c r="R316" s="31">
        <v>-0.0543922186</v>
      </c>
      <c r="S316" s="31">
        <v>-0.0431041718</v>
      </c>
      <c r="T316" s="31">
        <v>-0.0579506159</v>
      </c>
      <c r="U316" s="31">
        <v>-0.0737464428</v>
      </c>
      <c r="V316" s="31">
        <v>0.0005552173</v>
      </c>
      <c r="W316" s="31">
        <v>-0.0008583069</v>
      </c>
      <c r="X316" s="31">
        <v>0.0157305598</v>
      </c>
      <c r="Y316" s="31">
        <v>-0.0065534115</v>
      </c>
      <c r="Z316" s="35">
        <v>-0.0149008036</v>
      </c>
    </row>
    <row r="317" spans="1:26" s="1" customFormat="1" ht="12.75">
      <c r="A317" s="39">
        <v>24000</v>
      </c>
      <c r="B317" s="55" t="s">
        <v>258</v>
      </c>
      <c r="C317" s="60">
        <v>-0.1077182293</v>
      </c>
      <c r="D317" s="37">
        <v>-0.1041939259</v>
      </c>
      <c r="E317" s="37">
        <v>-0.0820248127</v>
      </c>
      <c r="F317" s="37">
        <v>-0.0713474751</v>
      </c>
      <c r="G317" s="37">
        <v>-0.0729596615</v>
      </c>
      <c r="H317" s="37">
        <v>-0.0801969767</v>
      </c>
      <c r="I317" s="37">
        <v>-0.0751584768</v>
      </c>
      <c r="J317" s="37">
        <v>-0.1119763851</v>
      </c>
      <c r="K317" s="37">
        <v>-0.10027349</v>
      </c>
      <c r="L317" s="37">
        <v>-0.0736758709</v>
      </c>
      <c r="M317" s="37">
        <v>-0.04078269</v>
      </c>
      <c r="N317" s="37">
        <v>-0.0225633383</v>
      </c>
      <c r="O317" s="37">
        <v>-0.017070055</v>
      </c>
      <c r="P317" s="37">
        <v>-0.024785161</v>
      </c>
      <c r="Q317" s="37">
        <v>-0.0284343958</v>
      </c>
      <c r="R317" s="37">
        <v>-0.0485955477</v>
      </c>
      <c r="S317" s="37">
        <v>-0.035610199</v>
      </c>
      <c r="T317" s="37">
        <v>-0.0524271727</v>
      </c>
      <c r="U317" s="37">
        <v>-0.0856047869</v>
      </c>
      <c r="V317" s="37">
        <v>-0.0679671764</v>
      </c>
      <c r="W317" s="37">
        <v>-0.1097815037</v>
      </c>
      <c r="X317" s="37">
        <v>-0.1027505398</v>
      </c>
      <c r="Y317" s="37">
        <v>-0.0910898447</v>
      </c>
      <c r="Z317" s="38">
        <v>-0.0768603086</v>
      </c>
    </row>
    <row r="318" spans="1:26" s="1" customFormat="1" ht="12.75">
      <c r="A318" s="8">
        <v>24002</v>
      </c>
      <c r="B318" s="54" t="s">
        <v>454</v>
      </c>
      <c r="C318" s="59">
        <v>-0.0764391422</v>
      </c>
      <c r="D318" s="31">
        <v>-0.0726534128</v>
      </c>
      <c r="E318" s="31">
        <v>-0.0564310551</v>
      </c>
      <c r="F318" s="31">
        <v>-0.0485805273</v>
      </c>
      <c r="G318" s="31">
        <v>-0.0493729115</v>
      </c>
      <c r="H318" s="31">
        <v>-0.0578312874</v>
      </c>
      <c r="I318" s="31">
        <v>-0.0534988642</v>
      </c>
      <c r="J318" s="31">
        <v>-0.0888912678</v>
      </c>
      <c r="K318" s="31">
        <v>-0.0787862539</v>
      </c>
      <c r="L318" s="31">
        <v>-0.0590782166</v>
      </c>
      <c r="M318" s="31">
        <v>-0.0350317955</v>
      </c>
      <c r="N318" s="31">
        <v>-0.0228444338</v>
      </c>
      <c r="O318" s="31">
        <v>-0.0202172995</v>
      </c>
      <c r="P318" s="31">
        <v>-0.0315124989</v>
      </c>
      <c r="Q318" s="31">
        <v>-0.0362411737</v>
      </c>
      <c r="R318" s="31">
        <v>-0.0595163107</v>
      </c>
      <c r="S318" s="31">
        <v>-0.0446512699</v>
      </c>
      <c r="T318" s="31">
        <v>-0.0552480221</v>
      </c>
      <c r="U318" s="31">
        <v>-0.0792737007</v>
      </c>
      <c r="V318" s="31">
        <v>-0.0467871428</v>
      </c>
      <c r="W318" s="31">
        <v>-0.0826414824</v>
      </c>
      <c r="X318" s="31">
        <v>-0.073474288</v>
      </c>
      <c r="Y318" s="31">
        <v>-0.0673625469</v>
      </c>
      <c r="Z318" s="35">
        <v>-0.0520592928</v>
      </c>
    </row>
    <row r="319" spans="1:26" s="1" customFormat="1" ht="12.75">
      <c r="A319" s="8">
        <v>24003</v>
      </c>
      <c r="B319" s="54" t="s">
        <v>259</v>
      </c>
      <c r="C319" s="59">
        <v>-0.1382914782</v>
      </c>
      <c r="D319" s="31">
        <v>-0.1237658262</v>
      </c>
      <c r="E319" s="31">
        <v>-0.105294466</v>
      </c>
      <c r="F319" s="31">
        <v>-0.0906625986</v>
      </c>
      <c r="G319" s="31">
        <v>-0.0915589333</v>
      </c>
      <c r="H319" s="31">
        <v>-0.0960985422</v>
      </c>
      <c r="I319" s="31">
        <v>-0.0871328115</v>
      </c>
      <c r="J319" s="31">
        <v>-0.1240803003</v>
      </c>
      <c r="K319" s="31">
        <v>-0.1210397482</v>
      </c>
      <c r="L319" s="31">
        <v>-0.0814826488</v>
      </c>
      <c r="M319" s="31">
        <v>-0.0231508017</v>
      </c>
      <c r="N319" s="31">
        <v>0.0113331079</v>
      </c>
      <c r="O319" s="31">
        <v>0.0230101347</v>
      </c>
      <c r="P319" s="31">
        <v>0.0141905546</v>
      </c>
      <c r="Q319" s="31">
        <v>0.0060551167</v>
      </c>
      <c r="R319" s="31">
        <v>-0.0118632317</v>
      </c>
      <c r="S319" s="31">
        <v>-0.010202527</v>
      </c>
      <c r="T319" s="31">
        <v>-0.0347828865</v>
      </c>
      <c r="U319" s="31">
        <v>-0.0877044201</v>
      </c>
      <c r="V319" s="31">
        <v>-0.0849899054</v>
      </c>
      <c r="W319" s="31">
        <v>-0.1359952688</v>
      </c>
      <c r="X319" s="31">
        <v>-0.1284288168</v>
      </c>
      <c r="Y319" s="31">
        <v>-0.1107925177</v>
      </c>
      <c r="Z319" s="35">
        <v>-0.0870010853</v>
      </c>
    </row>
    <row r="320" spans="1:26" s="1" customFormat="1" ht="12.75">
      <c r="A320" s="8">
        <v>24005</v>
      </c>
      <c r="B320" s="54" t="s">
        <v>260</v>
      </c>
      <c r="C320" s="59">
        <v>-0.1253900528</v>
      </c>
      <c r="D320" s="31">
        <v>-0.1167035103</v>
      </c>
      <c r="E320" s="31">
        <v>-0.0859109163</v>
      </c>
      <c r="F320" s="31">
        <v>-0.0705246925</v>
      </c>
      <c r="G320" s="31">
        <v>-0.0781509876</v>
      </c>
      <c r="H320" s="31">
        <v>-0.083155036</v>
      </c>
      <c r="I320" s="31">
        <v>-0.0709085464</v>
      </c>
      <c r="J320" s="31">
        <v>-0.113796711</v>
      </c>
      <c r="K320" s="31">
        <v>-0.0846815109</v>
      </c>
      <c r="L320" s="31">
        <v>-0.052822113</v>
      </c>
      <c r="M320" s="31">
        <v>-0.0227220058</v>
      </c>
      <c r="N320" s="31">
        <v>-0.0154548883</v>
      </c>
      <c r="O320" s="31">
        <v>-0.0149641037</v>
      </c>
      <c r="P320" s="31">
        <v>-0.0373519659</v>
      </c>
      <c r="Q320" s="31">
        <v>-0.0463807583</v>
      </c>
      <c r="R320" s="31">
        <v>-0.0739078522</v>
      </c>
      <c r="S320" s="31">
        <v>-0.0611789227</v>
      </c>
      <c r="T320" s="31">
        <v>-0.0739551783</v>
      </c>
      <c r="U320" s="31">
        <v>-0.0999140739</v>
      </c>
      <c r="V320" s="31">
        <v>-0.0652582645</v>
      </c>
      <c r="W320" s="31">
        <v>-0.084317565</v>
      </c>
      <c r="X320" s="31">
        <v>-0.071165204</v>
      </c>
      <c r="Y320" s="31">
        <v>-0.0665860176</v>
      </c>
      <c r="Z320" s="35">
        <v>-0.0657199621</v>
      </c>
    </row>
    <row r="321" spans="1:26" s="1" customFormat="1" ht="12.75">
      <c r="A321" s="8">
        <v>24010</v>
      </c>
      <c r="B321" s="54" t="s">
        <v>261</v>
      </c>
      <c r="C321" s="59">
        <v>-0.1051050425</v>
      </c>
      <c r="D321" s="31">
        <v>-0.0909148455</v>
      </c>
      <c r="E321" s="31">
        <v>-0.077755928</v>
      </c>
      <c r="F321" s="31">
        <v>-0.0657141209</v>
      </c>
      <c r="G321" s="31">
        <v>-0.0637871027</v>
      </c>
      <c r="H321" s="31">
        <v>-0.0679000616</v>
      </c>
      <c r="I321" s="31">
        <v>-0.0527721643</v>
      </c>
      <c r="J321" s="31">
        <v>-0.0805053711</v>
      </c>
      <c r="K321" s="31">
        <v>-0.076646924</v>
      </c>
      <c r="L321" s="31">
        <v>-0.0543788671</v>
      </c>
      <c r="M321" s="31">
        <v>-0.0106320381</v>
      </c>
      <c r="N321" s="31">
        <v>0.0123939514</v>
      </c>
      <c r="O321" s="31">
        <v>0.0190764666</v>
      </c>
      <c r="P321" s="31">
        <v>0.0191042423</v>
      </c>
      <c r="Q321" s="31">
        <v>0.0144013762</v>
      </c>
      <c r="R321" s="31">
        <v>-0.0067698956</v>
      </c>
      <c r="S321" s="31">
        <v>-0.0022540092</v>
      </c>
      <c r="T321" s="31">
        <v>-0.0161062479</v>
      </c>
      <c r="U321" s="31">
        <v>-0.0568555593</v>
      </c>
      <c r="V321" s="31">
        <v>-0.0442277193</v>
      </c>
      <c r="W321" s="31">
        <v>-0.0888984203</v>
      </c>
      <c r="X321" s="31">
        <v>-0.0850316286</v>
      </c>
      <c r="Y321" s="31">
        <v>-0.0708395243</v>
      </c>
      <c r="Z321" s="35">
        <v>-0.045371294</v>
      </c>
    </row>
    <row r="322" spans="1:26" s="1" customFormat="1" ht="12.75">
      <c r="A322" s="39">
        <v>24013</v>
      </c>
      <c r="B322" s="55" t="s">
        <v>262</v>
      </c>
      <c r="C322" s="60">
        <v>-0.1051594019</v>
      </c>
      <c r="D322" s="37">
        <v>-0.1012772322</v>
      </c>
      <c r="E322" s="37">
        <v>-0.0806119442</v>
      </c>
      <c r="F322" s="37">
        <v>-0.070081234</v>
      </c>
      <c r="G322" s="37">
        <v>-0.0716142654</v>
      </c>
      <c r="H322" s="37">
        <v>-0.0789319277</v>
      </c>
      <c r="I322" s="37">
        <v>-0.0739260912</v>
      </c>
      <c r="J322" s="37">
        <v>-0.1104198694</v>
      </c>
      <c r="K322" s="37">
        <v>-0.099148035</v>
      </c>
      <c r="L322" s="37">
        <v>-0.0733971596</v>
      </c>
      <c r="M322" s="37">
        <v>-0.0409771204</v>
      </c>
      <c r="N322" s="37">
        <v>-0.0232436657</v>
      </c>
      <c r="O322" s="37">
        <v>-0.0180906057</v>
      </c>
      <c r="P322" s="37">
        <v>-0.0262707472</v>
      </c>
      <c r="Q322" s="37">
        <v>-0.0296218395</v>
      </c>
      <c r="R322" s="37">
        <v>-0.0501465797</v>
      </c>
      <c r="S322" s="37">
        <v>-0.0372288227</v>
      </c>
      <c r="T322" s="37">
        <v>-0.0533673763</v>
      </c>
      <c r="U322" s="37">
        <v>-0.086083889</v>
      </c>
      <c r="V322" s="37">
        <v>-0.0669589043</v>
      </c>
      <c r="W322" s="37">
        <v>-0.1077948809</v>
      </c>
      <c r="X322" s="37">
        <v>-0.1002937555</v>
      </c>
      <c r="Y322" s="37">
        <v>-0.0892748833</v>
      </c>
      <c r="Z322" s="38">
        <v>-0.0745099783</v>
      </c>
    </row>
    <row r="323" spans="1:26" s="1" customFormat="1" ht="12.75">
      <c r="A323" s="8">
        <v>24014</v>
      </c>
      <c r="B323" s="54" t="s">
        <v>455</v>
      </c>
      <c r="C323" s="59">
        <v>-0.0906749964</v>
      </c>
      <c r="D323" s="31">
        <v>-0.0856564045</v>
      </c>
      <c r="E323" s="31">
        <v>-0.0669682026</v>
      </c>
      <c r="F323" s="31">
        <v>-0.0571863651</v>
      </c>
      <c r="G323" s="31">
        <v>-0.0590922832</v>
      </c>
      <c r="H323" s="31">
        <v>-0.0669493675</v>
      </c>
      <c r="I323" s="31">
        <v>-0.061581254</v>
      </c>
      <c r="J323" s="31">
        <v>-0.0982993841</v>
      </c>
      <c r="K323" s="31">
        <v>-0.0879291296</v>
      </c>
      <c r="L323" s="31">
        <v>-0.0660188198</v>
      </c>
      <c r="M323" s="31">
        <v>-0.0388903618</v>
      </c>
      <c r="N323" s="31">
        <v>-0.0252822638</v>
      </c>
      <c r="O323" s="31">
        <v>-0.0217909813</v>
      </c>
      <c r="P323" s="31">
        <v>-0.0326259136</v>
      </c>
      <c r="Q323" s="31">
        <v>-0.0366411209</v>
      </c>
      <c r="R323" s="31">
        <v>-0.058911562</v>
      </c>
      <c r="S323" s="31">
        <v>-0.0449461937</v>
      </c>
      <c r="T323" s="31">
        <v>-0.0574924946</v>
      </c>
      <c r="U323" s="31">
        <v>-0.0844093561</v>
      </c>
      <c r="V323" s="31">
        <v>-0.054982543</v>
      </c>
      <c r="W323" s="31">
        <v>-0.0918729305</v>
      </c>
      <c r="X323" s="31">
        <v>-0.0833768845</v>
      </c>
      <c r="Y323" s="31">
        <v>-0.0753586292</v>
      </c>
      <c r="Z323" s="35">
        <v>-0.0608632565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-0.0946131945</v>
      </c>
      <c r="X324" s="31">
        <v>-0.085600853</v>
      </c>
      <c r="Y324" s="31"/>
      <c r="Z324" s="35"/>
    </row>
    <row r="325" spans="1:26" s="1" customFormat="1" ht="12.75">
      <c r="A325" s="8">
        <v>24017</v>
      </c>
      <c r="B325" s="54" t="s">
        <v>456</v>
      </c>
      <c r="C325" s="59">
        <v>-0.0762256384</v>
      </c>
      <c r="D325" s="31">
        <v>-0.072431922</v>
      </c>
      <c r="E325" s="31">
        <v>-0.0562204123</v>
      </c>
      <c r="F325" s="31">
        <v>-0.0483181477</v>
      </c>
      <c r="G325" s="31">
        <v>-0.0491247177</v>
      </c>
      <c r="H325" s="31">
        <v>-0.0575466156</v>
      </c>
      <c r="I325" s="31">
        <v>-0.0531574488</v>
      </c>
      <c r="J325" s="31">
        <v>-0.0884906054</v>
      </c>
      <c r="K325" s="31">
        <v>-0.0783927441</v>
      </c>
      <c r="L325" s="31">
        <v>-0.058626771</v>
      </c>
      <c r="M325" s="31">
        <v>-0.0345503092</v>
      </c>
      <c r="N325" s="31">
        <v>-0.0223823786</v>
      </c>
      <c r="O325" s="31">
        <v>-0.0197316408</v>
      </c>
      <c r="P325" s="31">
        <v>-0.0311337709</v>
      </c>
      <c r="Q325" s="31">
        <v>-0.0357878208</v>
      </c>
      <c r="R325" s="31">
        <v>-0.0590692759</v>
      </c>
      <c r="S325" s="31">
        <v>-0.0443527699</v>
      </c>
      <c r="T325" s="31">
        <v>-0.055077672</v>
      </c>
      <c r="U325" s="31">
        <v>-0.079143405</v>
      </c>
      <c r="V325" s="31">
        <v>-0.0466020107</v>
      </c>
      <c r="W325" s="31">
        <v>-0.0824202299</v>
      </c>
      <c r="X325" s="31">
        <v>-0.0732511282</v>
      </c>
      <c r="Y325" s="31">
        <v>-0.0670095682</v>
      </c>
      <c r="Z325" s="35">
        <v>-0.0517243147</v>
      </c>
    </row>
    <row r="326" spans="1:26" s="1" customFormat="1" ht="12.75">
      <c r="A326" s="8">
        <v>24020</v>
      </c>
      <c r="B326" s="54" t="s">
        <v>264</v>
      </c>
      <c r="C326" s="59">
        <v>-0.134354353</v>
      </c>
      <c r="D326" s="31">
        <v>-0.1236059666</v>
      </c>
      <c r="E326" s="31">
        <v>-0.0940324068</v>
      </c>
      <c r="F326" s="31">
        <v>-0.0780367851</v>
      </c>
      <c r="G326" s="31">
        <v>-0.0851219893</v>
      </c>
      <c r="H326" s="31">
        <v>-0.0900499821</v>
      </c>
      <c r="I326" s="31">
        <v>-0.0786273479</v>
      </c>
      <c r="J326" s="31">
        <v>-0.1238172054</v>
      </c>
      <c r="K326" s="31">
        <v>-0.0979950428</v>
      </c>
      <c r="L326" s="31">
        <v>-0.0630853176</v>
      </c>
      <c r="M326" s="31">
        <v>-0.0261517763</v>
      </c>
      <c r="N326" s="31">
        <v>-0.0154677629</v>
      </c>
      <c r="O326" s="31">
        <v>-0.0132956505</v>
      </c>
      <c r="P326" s="31">
        <v>-0.0334988832</v>
      </c>
      <c r="Q326" s="31">
        <v>-0.0421324968</v>
      </c>
      <c r="R326" s="31">
        <v>-0.0695436001</v>
      </c>
      <c r="S326" s="31">
        <v>-0.060951829</v>
      </c>
      <c r="T326" s="31">
        <v>-0.0770994425</v>
      </c>
      <c r="U326" s="31">
        <v>-0.1085336208</v>
      </c>
      <c r="V326" s="31">
        <v>-0.0787738562</v>
      </c>
      <c r="W326" s="31">
        <v>-0.1013072729</v>
      </c>
      <c r="X326" s="31">
        <v>-0.0883899927</v>
      </c>
      <c r="Y326" s="31">
        <v>-0.0785980225</v>
      </c>
      <c r="Z326" s="35">
        <v>-0.0721099377</v>
      </c>
    </row>
    <row r="327" spans="1:26" s="1" customFormat="1" ht="12.75">
      <c r="A327" s="39">
        <v>24023</v>
      </c>
      <c r="B327" s="55" t="s">
        <v>457</v>
      </c>
      <c r="C327" s="60">
        <v>-0.0933334827</v>
      </c>
      <c r="D327" s="37">
        <v>-0.0870858431</v>
      </c>
      <c r="E327" s="37">
        <v>-0.0727813244</v>
      </c>
      <c r="F327" s="37">
        <v>-0.0632895231</v>
      </c>
      <c r="G327" s="37">
        <v>-0.0640217066</v>
      </c>
      <c r="H327" s="37">
        <v>-0.0719201565</v>
      </c>
      <c r="I327" s="37">
        <v>-0.0668085814</v>
      </c>
      <c r="J327" s="37">
        <v>-0.1023492813</v>
      </c>
      <c r="K327" s="37">
        <v>-0.094955802</v>
      </c>
      <c r="L327" s="37">
        <v>-0.0735085011</v>
      </c>
      <c r="M327" s="37">
        <v>-0.0449898243</v>
      </c>
      <c r="N327" s="37">
        <v>-0.0308129787</v>
      </c>
      <c r="O327" s="37">
        <v>-0.0275431871</v>
      </c>
      <c r="P327" s="37">
        <v>-0.0374811888</v>
      </c>
      <c r="Q327" s="37">
        <v>-0.0400122404</v>
      </c>
      <c r="R327" s="37">
        <v>-0.0620136261</v>
      </c>
      <c r="S327" s="37">
        <v>-0.0490130186</v>
      </c>
      <c r="T327" s="37">
        <v>-0.0608016253</v>
      </c>
      <c r="U327" s="37">
        <v>-0.0896747112</v>
      </c>
      <c r="V327" s="37">
        <v>-0.0630832911</v>
      </c>
      <c r="W327" s="37">
        <v>-0.0990278721</v>
      </c>
      <c r="X327" s="37">
        <v>-0.0900685787</v>
      </c>
      <c r="Y327" s="37">
        <v>-0.0807893276</v>
      </c>
      <c r="Z327" s="38">
        <v>-0.0640388727</v>
      </c>
    </row>
    <row r="328" spans="1:26" s="1" customFormat="1" ht="12.75">
      <c r="A328" s="8">
        <v>24024</v>
      </c>
      <c r="B328" s="54" t="s">
        <v>458</v>
      </c>
      <c r="C328" s="59">
        <v>-0.0930793285</v>
      </c>
      <c r="D328" s="31">
        <v>-0.086791873</v>
      </c>
      <c r="E328" s="31">
        <v>-0.0725758076</v>
      </c>
      <c r="F328" s="31">
        <v>-0.062977314</v>
      </c>
      <c r="G328" s="31">
        <v>-0.0637403727</v>
      </c>
      <c r="H328" s="31">
        <v>-0.0715657473</v>
      </c>
      <c r="I328" s="31">
        <v>-0.0663119555</v>
      </c>
      <c r="J328" s="31">
        <v>-0.1015151739</v>
      </c>
      <c r="K328" s="31">
        <v>-0.0939735174</v>
      </c>
      <c r="L328" s="31">
        <v>-0.0724649429</v>
      </c>
      <c r="M328" s="31">
        <v>-0.0436923504</v>
      </c>
      <c r="N328" s="31">
        <v>-0.0294212103</v>
      </c>
      <c r="O328" s="31">
        <v>-0.0260637999</v>
      </c>
      <c r="P328" s="31">
        <v>-0.0359063148</v>
      </c>
      <c r="Q328" s="31">
        <v>-0.0383656025</v>
      </c>
      <c r="R328" s="31">
        <v>-0.0604101419</v>
      </c>
      <c r="S328" s="31">
        <v>-0.0476340055</v>
      </c>
      <c r="T328" s="31">
        <v>-0.0594525337</v>
      </c>
      <c r="U328" s="31">
        <v>-0.088542223</v>
      </c>
      <c r="V328" s="31">
        <v>-0.0621201992</v>
      </c>
      <c r="W328" s="31">
        <v>-0.0981142521</v>
      </c>
      <c r="X328" s="31">
        <v>-0.0892623663</v>
      </c>
      <c r="Y328" s="31">
        <v>-0.0799597502</v>
      </c>
      <c r="Z328" s="35">
        <v>-0.0632596016</v>
      </c>
    </row>
    <row r="329" spans="1:26" s="1" customFormat="1" ht="12.75">
      <c r="A329" s="8">
        <v>24025</v>
      </c>
      <c r="B329" s="54" t="s">
        <v>265</v>
      </c>
      <c r="C329" s="59">
        <v>-0.0864533186</v>
      </c>
      <c r="D329" s="31">
        <v>-0.0810410976</v>
      </c>
      <c r="E329" s="31">
        <v>-0.0628552437</v>
      </c>
      <c r="F329" s="31">
        <v>-0.0533378124</v>
      </c>
      <c r="G329" s="31">
        <v>-0.0554959774</v>
      </c>
      <c r="H329" s="31">
        <v>-0.0634020567</v>
      </c>
      <c r="I329" s="31">
        <v>-0.0579816103</v>
      </c>
      <c r="J329" s="31">
        <v>-0.0943945646</v>
      </c>
      <c r="K329" s="31">
        <v>-0.0838429928</v>
      </c>
      <c r="L329" s="31">
        <v>-0.0624681711</v>
      </c>
      <c r="M329" s="31">
        <v>-0.0362998247</v>
      </c>
      <c r="N329" s="31">
        <v>-0.0236586332</v>
      </c>
      <c r="O329" s="31">
        <v>-0.0207455158</v>
      </c>
      <c r="P329" s="31">
        <v>-0.0325665474</v>
      </c>
      <c r="Q329" s="31">
        <v>-0.0366176367</v>
      </c>
      <c r="R329" s="31">
        <v>-0.0597146749</v>
      </c>
      <c r="S329" s="31">
        <v>-0.0457000732</v>
      </c>
      <c r="T329" s="31">
        <v>-0.0576751232</v>
      </c>
      <c r="U329" s="31">
        <v>-0.0834897757</v>
      </c>
      <c r="V329" s="31">
        <v>-0.0479152203</v>
      </c>
      <c r="W329" s="31">
        <v>-0.0823782682</v>
      </c>
      <c r="X329" s="31">
        <v>-0.0756140947</v>
      </c>
      <c r="Y329" s="31">
        <v>-0.0688796043</v>
      </c>
      <c r="Z329" s="35">
        <v>-0.0547443628</v>
      </c>
    </row>
    <row r="330" spans="1:26" s="1" customFormat="1" ht="12.75">
      <c r="A330" s="8">
        <v>24031</v>
      </c>
      <c r="B330" s="54" t="s">
        <v>459</v>
      </c>
      <c r="C330" s="59">
        <v>-0.0935738087</v>
      </c>
      <c r="D330" s="31">
        <v>-0.0874458551</v>
      </c>
      <c r="E330" s="31">
        <v>-0.0726845264</v>
      </c>
      <c r="F330" s="31">
        <v>-0.0630606413</v>
      </c>
      <c r="G330" s="31">
        <v>-0.0642738342</v>
      </c>
      <c r="H330" s="31">
        <v>-0.0721027851</v>
      </c>
      <c r="I330" s="31">
        <v>-0.0670677423</v>
      </c>
      <c r="J330" s="31">
        <v>-0.1032432318</v>
      </c>
      <c r="K330" s="31">
        <v>-0.0938124657</v>
      </c>
      <c r="L330" s="31">
        <v>-0.0723000765</v>
      </c>
      <c r="M330" s="31">
        <v>-0.0434879065</v>
      </c>
      <c r="N330" s="31">
        <v>-0.0291090012</v>
      </c>
      <c r="O330" s="31">
        <v>-0.0257757902</v>
      </c>
      <c r="P330" s="31">
        <v>-0.0360945463</v>
      </c>
      <c r="Q330" s="31">
        <v>-0.0388317108</v>
      </c>
      <c r="R330" s="31">
        <v>-0.0608217716</v>
      </c>
      <c r="S330" s="31">
        <v>-0.0480072498</v>
      </c>
      <c r="T330" s="31">
        <v>-0.0600192547</v>
      </c>
      <c r="U330" s="31">
        <v>-0.0891075134</v>
      </c>
      <c r="V330" s="31">
        <v>-0.0618472099</v>
      </c>
      <c r="W330" s="31">
        <v>-0.0979725122</v>
      </c>
      <c r="X330" s="31">
        <v>-0.089119792</v>
      </c>
      <c r="Y330" s="31">
        <v>-0.0796766281</v>
      </c>
      <c r="Z330" s="35">
        <v>-0.063459754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-0.102865696</v>
      </c>
      <c r="D332" s="37">
        <v>-0.0908014774</v>
      </c>
      <c r="E332" s="37">
        <v>-0.0790296793</v>
      </c>
      <c r="F332" s="37">
        <v>-0.0682088137</v>
      </c>
      <c r="G332" s="37">
        <v>-0.0651911497</v>
      </c>
      <c r="H332" s="37">
        <v>-0.0685487986</v>
      </c>
      <c r="I332" s="37">
        <v>-0.0523899794</v>
      </c>
      <c r="J332" s="37">
        <v>-0.0776091814</v>
      </c>
      <c r="K332" s="37">
        <v>-0.0751984119</v>
      </c>
      <c r="L332" s="37">
        <v>-0.0558636189</v>
      </c>
      <c r="M332" s="37">
        <v>-0.0136035681</v>
      </c>
      <c r="N332" s="37">
        <v>0.0068678856</v>
      </c>
      <c r="O332" s="37">
        <v>0.012601316</v>
      </c>
      <c r="P332" s="37">
        <v>0.0119897723</v>
      </c>
      <c r="Q332" s="37">
        <v>0.0097110271</v>
      </c>
      <c r="R332" s="37">
        <v>-0.0108398199</v>
      </c>
      <c r="S332" s="37">
        <v>-0.0043398142</v>
      </c>
      <c r="T332" s="37">
        <v>-0.0175750256</v>
      </c>
      <c r="U332" s="37">
        <v>-0.0550494194</v>
      </c>
      <c r="V332" s="37">
        <v>-0.0423073769</v>
      </c>
      <c r="W332" s="37">
        <v>-0.0885499716</v>
      </c>
      <c r="X332" s="37">
        <v>-0.0871278048</v>
      </c>
      <c r="Y332" s="37">
        <v>-0.0712124109</v>
      </c>
      <c r="Z332" s="38">
        <v>-0.0477160215</v>
      </c>
    </row>
    <row r="333" spans="1:26" s="1" customFormat="1" ht="12.75">
      <c r="A333" s="8">
        <v>24037</v>
      </c>
      <c r="B333" s="54" t="s">
        <v>461</v>
      </c>
      <c r="C333" s="59">
        <v>-0.0931925774</v>
      </c>
      <c r="D333" s="31">
        <v>-0.087121129</v>
      </c>
      <c r="E333" s="31">
        <v>-0.0712049007</v>
      </c>
      <c r="F333" s="31">
        <v>-0.0615158081</v>
      </c>
      <c r="G333" s="31">
        <v>-0.0628899336</v>
      </c>
      <c r="H333" s="31">
        <v>-0.0708805323</v>
      </c>
      <c r="I333" s="31">
        <v>-0.0660077333</v>
      </c>
      <c r="J333" s="31">
        <v>-0.1027851105</v>
      </c>
      <c r="K333" s="31">
        <v>-0.0933866501</v>
      </c>
      <c r="L333" s="31">
        <v>-0.0720787048</v>
      </c>
      <c r="M333" s="31">
        <v>-0.044154048</v>
      </c>
      <c r="N333" s="31">
        <v>-0.030403614</v>
      </c>
      <c r="O333" s="31">
        <v>-0.0272591114</v>
      </c>
      <c r="P333" s="31">
        <v>-0.0380928516</v>
      </c>
      <c r="Q333" s="31">
        <v>-0.0412119627</v>
      </c>
      <c r="R333" s="31">
        <v>-0.0635616779</v>
      </c>
      <c r="S333" s="31">
        <v>-0.0500285625</v>
      </c>
      <c r="T333" s="31">
        <v>-0.0617549419</v>
      </c>
      <c r="U333" s="31">
        <v>-0.0897043943</v>
      </c>
      <c r="V333" s="31">
        <v>-0.0609441996</v>
      </c>
      <c r="W333" s="31">
        <v>-0.0971186161</v>
      </c>
      <c r="X333" s="31">
        <v>-0.0881677866</v>
      </c>
      <c r="Y333" s="31">
        <v>-0.0791953802</v>
      </c>
      <c r="Z333" s="35">
        <v>-0.0633660555</v>
      </c>
    </row>
    <row r="334" spans="1:26" s="1" customFormat="1" ht="12.75">
      <c r="A334" s="8">
        <v>24042</v>
      </c>
      <c r="B334" s="54" t="s">
        <v>462</v>
      </c>
      <c r="C334" s="59">
        <v>-0.092389226</v>
      </c>
      <c r="D334" s="31">
        <v>-0.0864019394</v>
      </c>
      <c r="E334" s="31">
        <v>-0.0701879263</v>
      </c>
      <c r="F334" s="31">
        <v>-0.0604870319</v>
      </c>
      <c r="G334" s="31">
        <v>-0.0619369745</v>
      </c>
      <c r="H334" s="31">
        <v>-0.0699365139</v>
      </c>
      <c r="I334" s="31">
        <v>-0.06501019</v>
      </c>
      <c r="J334" s="31">
        <v>-0.1017664671</v>
      </c>
      <c r="K334" s="31">
        <v>-0.0922981501</v>
      </c>
      <c r="L334" s="31">
        <v>-0.0710697174</v>
      </c>
      <c r="M334" s="31">
        <v>-0.0434168577</v>
      </c>
      <c r="N334" s="31">
        <v>-0.0299086571</v>
      </c>
      <c r="O334" s="31">
        <v>-0.0268045664</v>
      </c>
      <c r="P334" s="31">
        <v>-0.0377405882</v>
      </c>
      <c r="Q334" s="31">
        <v>-0.0409601927</v>
      </c>
      <c r="R334" s="31">
        <v>-0.063368082</v>
      </c>
      <c r="S334" s="31">
        <v>-0.0497428179</v>
      </c>
      <c r="T334" s="31">
        <v>-0.0613954067</v>
      </c>
      <c r="U334" s="31">
        <v>-0.0890128613</v>
      </c>
      <c r="V334" s="31">
        <v>-0.0597854853</v>
      </c>
      <c r="W334" s="31">
        <v>-0.0959556103</v>
      </c>
      <c r="X334" s="31">
        <v>-0.0870094299</v>
      </c>
      <c r="Y334" s="31">
        <v>-0.0782828331</v>
      </c>
      <c r="Z334" s="35">
        <v>-0.0626217127</v>
      </c>
    </row>
    <row r="335" spans="1:26" s="1" customFormat="1" ht="12.75">
      <c r="A335" s="8">
        <v>24045</v>
      </c>
      <c r="B335" s="54" t="s">
        <v>267</v>
      </c>
      <c r="C335" s="59">
        <v>-0.1234983206</v>
      </c>
      <c r="D335" s="31">
        <v>-0.1148841381</v>
      </c>
      <c r="E335" s="31">
        <v>-0.0841772556</v>
      </c>
      <c r="F335" s="31">
        <v>-0.0688045025</v>
      </c>
      <c r="G335" s="31">
        <v>-0.0764476061</v>
      </c>
      <c r="H335" s="31">
        <v>-0.0814137459</v>
      </c>
      <c r="I335" s="31">
        <v>-0.068975687</v>
      </c>
      <c r="J335" s="31">
        <v>-0.1115041971</v>
      </c>
      <c r="K335" s="31">
        <v>-0.0824890137</v>
      </c>
      <c r="L335" s="31">
        <v>-0.0508159399</v>
      </c>
      <c r="M335" s="31">
        <v>-0.0209101439</v>
      </c>
      <c r="N335" s="31">
        <v>-0.013663888</v>
      </c>
      <c r="O335" s="31">
        <v>-0.0132290125</v>
      </c>
      <c r="P335" s="31">
        <v>-0.0356161594</v>
      </c>
      <c r="Q335" s="31">
        <v>-0.0447556973</v>
      </c>
      <c r="R335" s="31">
        <v>-0.0721826553</v>
      </c>
      <c r="S335" s="31">
        <v>-0.0593800545</v>
      </c>
      <c r="T335" s="31">
        <v>-0.0720832348</v>
      </c>
      <c r="U335" s="31">
        <v>-0.0978546143</v>
      </c>
      <c r="V335" s="31">
        <v>-0.0630457401</v>
      </c>
      <c r="W335" s="31">
        <v>-0.0820498466</v>
      </c>
      <c r="X335" s="31">
        <v>-0.0690060854</v>
      </c>
      <c r="Y335" s="31">
        <v>-0.0648182631</v>
      </c>
      <c r="Z335" s="35">
        <v>-0.0640962124</v>
      </c>
    </row>
    <row r="336" spans="1:26" s="1" customFormat="1" ht="12.75">
      <c r="A336" s="8">
        <v>24050</v>
      </c>
      <c r="B336" s="54" t="s">
        <v>268</v>
      </c>
      <c r="C336" s="59">
        <v>-0.0916349888</v>
      </c>
      <c r="D336" s="31">
        <v>-0.0857326984</v>
      </c>
      <c r="E336" s="31">
        <v>-0.0694334507</v>
      </c>
      <c r="F336" s="31">
        <v>-0.0597397089</v>
      </c>
      <c r="G336" s="31">
        <v>-0.061219573</v>
      </c>
      <c r="H336" s="31">
        <v>-0.0692087412</v>
      </c>
      <c r="I336" s="31">
        <v>-0.0642210245</v>
      </c>
      <c r="J336" s="31">
        <v>-0.1008175611</v>
      </c>
      <c r="K336" s="31">
        <v>-0.0913239717</v>
      </c>
      <c r="L336" s="31">
        <v>-0.0701190233</v>
      </c>
      <c r="M336" s="31">
        <v>-0.0426185131</v>
      </c>
      <c r="N336" s="31">
        <v>-0.0292282104</v>
      </c>
      <c r="O336" s="31">
        <v>-0.0261199474</v>
      </c>
      <c r="P336" s="31">
        <v>-0.0370520353</v>
      </c>
      <c r="Q336" s="31">
        <v>-0.0402473211</v>
      </c>
      <c r="R336" s="31">
        <v>-0.0627390146</v>
      </c>
      <c r="S336" s="31">
        <v>-0.0491197109</v>
      </c>
      <c r="T336" s="31">
        <v>-0.0607154369</v>
      </c>
      <c r="U336" s="31">
        <v>-0.0882055759</v>
      </c>
      <c r="V336" s="31">
        <v>-0.0588121414</v>
      </c>
      <c r="W336" s="31">
        <v>-0.0949339867</v>
      </c>
      <c r="X336" s="31">
        <v>-0.0860227346</v>
      </c>
      <c r="Y336" s="31">
        <v>-0.0774283409</v>
      </c>
      <c r="Z336" s="35">
        <v>-0.0618692636</v>
      </c>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-0.1051522493</v>
      </c>
      <c r="D338" s="31">
        <v>-0.0911108255</v>
      </c>
      <c r="E338" s="31">
        <v>-0.0779719353</v>
      </c>
      <c r="F338" s="31">
        <v>-0.0659700632</v>
      </c>
      <c r="G338" s="31">
        <v>-0.0640591383</v>
      </c>
      <c r="H338" s="31">
        <v>-0.0682065487</v>
      </c>
      <c r="I338" s="31">
        <v>-0.0531876087</v>
      </c>
      <c r="J338" s="31">
        <v>-0.0809149742</v>
      </c>
      <c r="K338" s="31">
        <v>-0.0769660473</v>
      </c>
      <c r="L338" s="31">
        <v>-0.0546437502</v>
      </c>
      <c r="M338" s="31">
        <v>-0.010720253</v>
      </c>
      <c r="N338" s="31">
        <v>0.0122294426</v>
      </c>
      <c r="O338" s="31">
        <v>0.0187938809</v>
      </c>
      <c r="P338" s="31">
        <v>0.0189219117</v>
      </c>
      <c r="Q338" s="31">
        <v>0.0144206285</v>
      </c>
      <c r="R338" s="31">
        <v>-0.0067970753</v>
      </c>
      <c r="S338" s="31">
        <v>-0.0024241209</v>
      </c>
      <c r="T338" s="31">
        <v>-0.0163763762</v>
      </c>
      <c r="U338" s="31">
        <v>-0.0571221113</v>
      </c>
      <c r="V338" s="31">
        <v>-0.0444585085</v>
      </c>
      <c r="W338" s="31">
        <v>-0.0890852213</v>
      </c>
      <c r="X338" s="31">
        <v>-0.08537817</v>
      </c>
      <c r="Y338" s="31">
        <v>-0.0711791515</v>
      </c>
      <c r="Z338" s="35">
        <v>-0.0458238125</v>
      </c>
    </row>
    <row r="339" spans="1:26" s="1" customFormat="1" ht="12.75">
      <c r="A339" s="8">
        <v>24065</v>
      </c>
      <c r="B339" s="54" t="s">
        <v>270</v>
      </c>
      <c r="C339" s="59">
        <v>-0.1198619604</v>
      </c>
      <c r="D339" s="31">
        <v>-0.1120237112</v>
      </c>
      <c r="E339" s="31">
        <v>-0.0798395872</v>
      </c>
      <c r="F339" s="31">
        <v>-0.0643343925</v>
      </c>
      <c r="G339" s="31">
        <v>-0.0724490881</v>
      </c>
      <c r="H339" s="31">
        <v>-0.0787180662</v>
      </c>
      <c r="I339" s="31">
        <v>-0.0671578646</v>
      </c>
      <c r="J339" s="31">
        <v>-0.1076556444</v>
      </c>
      <c r="K339" s="31">
        <v>-0.0806183815</v>
      </c>
      <c r="L339" s="31">
        <v>-0.0496360064</v>
      </c>
      <c r="M339" s="31">
        <v>-0.0223702192</v>
      </c>
      <c r="N339" s="31">
        <v>-0.0170660019</v>
      </c>
      <c r="O339" s="31">
        <v>-0.0176255703</v>
      </c>
      <c r="P339" s="31">
        <v>-0.0426398516</v>
      </c>
      <c r="Q339" s="31">
        <v>-0.0518062115</v>
      </c>
      <c r="R339" s="31">
        <v>-0.0794591904</v>
      </c>
      <c r="S339" s="31">
        <v>-0.0660766363</v>
      </c>
      <c r="T339" s="31">
        <v>-0.0783729553</v>
      </c>
      <c r="U339" s="31">
        <v>-0.1023685932</v>
      </c>
      <c r="V339" s="31">
        <v>-0.0630592108</v>
      </c>
      <c r="W339" s="31">
        <v>-0.0797687769</v>
      </c>
      <c r="X339" s="31">
        <v>-0.0659236908</v>
      </c>
      <c r="Y339" s="31">
        <v>-0.0651146173</v>
      </c>
      <c r="Z339" s="35">
        <v>-0.0685560703</v>
      </c>
    </row>
    <row r="340" spans="1:26" s="1" customFormat="1" ht="12.75">
      <c r="A340" s="8">
        <v>24067</v>
      </c>
      <c r="B340" s="54" t="s">
        <v>271</v>
      </c>
      <c r="C340" s="59">
        <v>-0.1274702549</v>
      </c>
      <c r="D340" s="31">
        <v>-0.1168429852</v>
      </c>
      <c r="E340" s="31">
        <v>-0.0972002745</v>
      </c>
      <c r="F340" s="31">
        <v>-0.0838053226</v>
      </c>
      <c r="G340" s="31">
        <v>-0.084985733</v>
      </c>
      <c r="H340" s="31">
        <v>-0.0902711153</v>
      </c>
      <c r="I340" s="31">
        <v>-0.0826368332</v>
      </c>
      <c r="J340" s="31">
        <v>-0.1201168299</v>
      </c>
      <c r="K340" s="31">
        <v>-0.1136450768</v>
      </c>
      <c r="L340" s="31">
        <v>-0.0782980919</v>
      </c>
      <c r="M340" s="31">
        <v>-0.0295585394</v>
      </c>
      <c r="N340" s="31">
        <v>-0.0002824068</v>
      </c>
      <c r="O340" s="31">
        <v>0.0093993545</v>
      </c>
      <c r="P340" s="31">
        <v>0.0008779764</v>
      </c>
      <c r="Q340" s="31">
        <v>-0.0056262016</v>
      </c>
      <c r="R340" s="31">
        <v>-0.0245752335</v>
      </c>
      <c r="S340" s="31">
        <v>-0.0189428329</v>
      </c>
      <c r="T340" s="31">
        <v>-0.0416654348</v>
      </c>
      <c r="U340" s="31">
        <v>-0.0871920586</v>
      </c>
      <c r="V340" s="31">
        <v>-0.07964921</v>
      </c>
      <c r="W340" s="31">
        <v>-0.1256552935</v>
      </c>
      <c r="X340" s="31">
        <v>-0.119038105</v>
      </c>
      <c r="Y340" s="31">
        <v>-0.103241086</v>
      </c>
      <c r="Z340" s="35">
        <v>-0.0830765963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-0.1513824463</v>
      </c>
      <c r="D342" s="37">
        <v>-0.1357660294</v>
      </c>
      <c r="E342" s="37">
        <v>-0.1069008112</v>
      </c>
      <c r="F342" s="37">
        <v>-0.0888904333</v>
      </c>
      <c r="G342" s="37">
        <v>-0.0948710442</v>
      </c>
      <c r="H342" s="37">
        <v>-0.1000093222</v>
      </c>
      <c r="I342" s="37">
        <v>-0.0888854265</v>
      </c>
      <c r="J342" s="37">
        <v>-0.1340498924</v>
      </c>
      <c r="K342" s="37">
        <v>-0.11764884</v>
      </c>
      <c r="L342" s="37">
        <v>-0.0758579969</v>
      </c>
      <c r="M342" s="37">
        <v>-0.0251090527</v>
      </c>
      <c r="N342" s="37">
        <v>-0.0097156763</v>
      </c>
      <c r="O342" s="37">
        <v>-0.0036995411</v>
      </c>
      <c r="P342" s="37">
        <v>-0.0205150843</v>
      </c>
      <c r="Q342" s="37">
        <v>-0.0297176838</v>
      </c>
      <c r="R342" s="37">
        <v>-0.0576119423</v>
      </c>
      <c r="S342" s="37">
        <v>-0.058167696</v>
      </c>
      <c r="T342" s="37">
        <v>-0.0812414885</v>
      </c>
      <c r="U342" s="37">
        <v>-0.1241420507</v>
      </c>
      <c r="V342" s="37">
        <v>-0.1031588316</v>
      </c>
      <c r="W342" s="37">
        <v>-0.133438468</v>
      </c>
      <c r="X342" s="37">
        <v>-0.1209737062</v>
      </c>
      <c r="Y342" s="37">
        <v>-0.1027290821</v>
      </c>
      <c r="Z342" s="38">
        <v>-0.08419168</v>
      </c>
    </row>
    <row r="343" spans="1:26" s="1" customFormat="1" ht="12.75">
      <c r="A343" s="8">
        <v>24075</v>
      </c>
      <c r="B343" s="54" t="s">
        <v>273</v>
      </c>
      <c r="C343" s="59">
        <v>-0.1234871149</v>
      </c>
      <c r="D343" s="31">
        <v>-0.1152408123</v>
      </c>
      <c r="E343" s="31">
        <v>-0.0833109617</v>
      </c>
      <c r="F343" s="31">
        <v>-0.0678013563</v>
      </c>
      <c r="G343" s="31">
        <v>-0.075765729</v>
      </c>
      <c r="H343" s="31">
        <v>-0.0817029476</v>
      </c>
      <c r="I343" s="31">
        <v>-0.0701550245</v>
      </c>
      <c r="J343" s="31">
        <v>-0.1120231152</v>
      </c>
      <c r="K343" s="31">
        <v>-0.0843918324</v>
      </c>
      <c r="L343" s="31">
        <v>-0.0531694889</v>
      </c>
      <c r="M343" s="31">
        <v>-0.0251003504</v>
      </c>
      <c r="N343" s="31">
        <v>-0.0193624496</v>
      </c>
      <c r="O343" s="31">
        <v>-0.0197304487</v>
      </c>
      <c r="P343" s="31">
        <v>-0.044228673</v>
      </c>
      <c r="Q343" s="31">
        <v>-0.0532318354</v>
      </c>
      <c r="R343" s="31">
        <v>-0.0808218718</v>
      </c>
      <c r="S343" s="31">
        <v>-0.0674701929</v>
      </c>
      <c r="T343" s="31">
        <v>-0.0799176693</v>
      </c>
      <c r="U343" s="31">
        <v>-0.104521513</v>
      </c>
      <c r="V343" s="31">
        <v>-0.0664514303</v>
      </c>
      <c r="W343" s="31">
        <v>-0.0839027166</v>
      </c>
      <c r="X343" s="31">
        <v>-0.0701524019</v>
      </c>
      <c r="Y343" s="31">
        <v>-0.0677140951</v>
      </c>
      <c r="Z343" s="35">
        <v>-0.0694106817</v>
      </c>
    </row>
    <row r="344" spans="1:26" s="1" customFormat="1" ht="12.75">
      <c r="A344" s="8">
        <v>24080</v>
      </c>
      <c r="B344" s="54" t="s">
        <v>274</v>
      </c>
      <c r="C344" s="59">
        <v>-0.0915254354</v>
      </c>
      <c r="D344" s="31">
        <v>-0.085390687</v>
      </c>
      <c r="E344" s="31">
        <v>-0.0717720985</v>
      </c>
      <c r="F344" s="31">
        <v>-0.0619257689</v>
      </c>
      <c r="G344" s="31">
        <v>-0.0628575087</v>
      </c>
      <c r="H344" s="31">
        <v>-0.0705478191</v>
      </c>
      <c r="I344" s="31">
        <v>-0.0651152134</v>
      </c>
      <c r="J344" s="31">
        <v>-0.0994877815</v>
      </c>
      <c r="K344" s="31">
        <v>-0.0914716721</v>
      </c>
      <c r="L344" s="31">
        <v>-0.0698502064</v>
      </c>
      <c r="M344" s="31">
        <v>-0.0406882763</v>
      </c>
      <c r="N344" s="31">
        <v>-0.0261899233</v>
      </c>
      <c r="O344" s="31">
        <v>-0.0227493048</v>
      </c>
      <c r="P344" s="31">
        <v>-0.0326917171</v>
      </c>
      <c r="Q344" s="31">
        <v>-0.034714222</v>
      </c>
      <c r="R344" s="31">
        <v>-0.0567694902</v>
      </c>
      <c r="S344" s="31">
        <v>-0.044526577</v>
      </c>
      <c r="T344" s="31">
        <v>-0.0565882921</v>
      </c>
      <c r="U344" s="31">
        <v>-0.0862333775</v>
      </c>
      <c r="V344" s="31">
        <v>-0.0599482059</v>
      </c>
      <c r="W344" s="31">
        <v>-0.0956472158</v>
      </c>
      <c r="X344" s="31">
        <v>-0.0868756771</v>
      </c>
      <c r="Y344" s="31">
        <v>-0.0773583651</v>
      </c>
      <c r="Z344" s="35">
        <v>-0.0610568523</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-0.0799720287</v>
      </c>
      <c r="D346" s="31">
        <v>-0.0757471323</v>
      </c>
      <c r="E346" s="31">
        <v>-0.0608654022</v>
      </c>
      <c r="F346" s="31">
        <v>-0.0527262688</v>
      </c>
      <c r="G346" s="31">
        <v>-0.0534696579</v>
      </c>
      <c r="H346" s="31">
        <v>-0.0618129969</v>
      </c>
      <c r="I346" s="31">
        <v>-0.0576037169</v>
      </c>
      <c r="J346" s="31">
        <v>-0.0931072235</v>
      </c>
      <c r="K346" s="31">
        <v>-0.0834944248</v>
      </c>
      <c r="L346" s="31">
        <v>-0.0633378029</v>
      </c>
      <c r="M346" s="31">
        <v>-0.0381348133</v>
      </c>
      <c r="N346" s="31">
        <v>-0.0254193544</v>
      </c>
      <c r="O346" s="31">
        <v>-0.022592783</v>
      </c>
      <c r="P346" s="31">
        <v>-0.0335963964</v>
      </c>
      <c r="Q346" s="31">
        <v>-0.0376414061</v>
      </c>
      <c r="R346" s="31">
        <v>-0.0604480505</v>
      </c>
      <c r="S346" s="31">
        <v>-0.0459312201</v>
      </c>
      <c r="T346" s="31">
        <v>-0.0569409132</v>
      </c>
      <c r="U346" s="31">
        <v>-0.0822560787</v>
      </c>
      <c r="V346" s="31">
        <v>-0.0510848761</v>
      </c>
      <c r="W346" s="31">
        <v>-0.0867073536</v>
      </c>
      <c r="X346" s="31">
        <v>-0.0775053501</v>
      </c>
      <c r="Y346" s="31">
        <v>-0.0706568956</v>
      </c>
      <c r="Z346" s="35">
        <v>-0.0550355911</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-0.0927491188</v>
      </c>
      <c r="D348" s="31">
        <v>-0.0866074562</v>
      </c>
      <c r="E348" s="31">
        <v>-0.0719000101</v>
      </c>
      <c r="F348" s="31">
        <v>-0.0621942282</v>
      </c>
      <c r="G348" s="31">
        <v>-0.0631840229</v>
      </c>
      <c r="H348" s="31">
        <v>-0.0710448027</v>
      </c>
      <c r="I348" s="31">
        <v>-0.066324234</v>
      </c>
      <c r="J348" s="31">
        <v>-0.1018379927</v>
      </c>
      <c r="K348" s="31">
        <v>-0.0930142403</v>
      </c>
      <c r="L348" s="31">
        <v>-0.0714962482</v>
      </c>
      <c r="M348" s="31">
        <v>-0.0429127216</v>
      </c>
      <c r="N348" s="31">
        <v>-0.0292747021</v>
      </c>
      <c r="O348" s="31">
        <v>-0.026016593</v>
      </c>
      <c r="P348" s="31">
        <v>-0.0361887217</v>
      </c>
      <c r="Q348" s="31">
        <v>-0.0382518768</v>
      </c>
      <c r="R348" s="31">
        <v>-0.06092906</v>
      </c>
      <c r="S348" s="31">
        <v>-0.0481073856</v>
      </c>
      <c r="T348" s="31">
        <v>-0.0594608784</v>
      </c>
      <c r="U348" s="31">
        <v>-0.0883921385</v>
      </c>
      <c r="V348" s="31">
        <v>-0.0610477924</v>
      </c>
      <c r="W348" s="31">
        <v>-0.0969791412</v>
      </c>
      <c r="X348" s="31">
        <v>-0.0880515575</v>
      </c>
      <c r="Y348" s="31">
        <v>-0.0787225962</v>
      </c>
      <c r="Z348" s="35">
        <v>-0.0624649525</v>
      </c>
    </row>
    <row r="349" spans="1:26" s="1" customFormat="1" ht="12.75">
      <c r="A349" s="8">
        <v>24100</v>
      </c>
      <c r="B349" s="54" t="s">
        <v>279</v>
      </c>
      <c r="C349" s="59"/>
      <c r="D349" s="31"/>
      <c r="E349" s="31"/>
      <c r="F349" s="31"/>
      <c r="G349" s="31"/>
      <c r="H349" s="31"/>
      <c r="I349" s="31"/>
      <c r="J349" s="31"/>
      <c r="K349" s="31"/>
      <c r="L349" s="31">
        <v>-0.0556709766</v>
      </c>
      <c r="M349" s="31">
        <v>-0.0099374056</v>
      </c>
      <c r="N349" s="31">
        <v>0.0127102733</v>
      </c>
      <c r="O349" s="31"/>
      <c r="P349" s="31"/>
      <c r="Q349" s="31"/>
      <c r="R349" s="31"/>
      <c r="S349" s="31"/>
      <c r="T349" s="31"/>
      <c r="U349" s="31"/>
      <c r="V349" s="31"/>
      <c r="W349" s="31"/>
      <c r="X349" s="31"/>
      <c r="Y349" s="31"/>
      <c r="Z349" s="35"/>
    </row>
    <row r="350" spans="1:26" s="1" customFormat="1" ht="12.75">
      <c r="A350" s="8">
        <v>24103</v>
      </c>
      <c r="B350" s="54" t="s">
        <v>280</v>
      </c>
      <c r="C350" s="59">
        <v>-0.0951604843</v>
      </c>
      <c r="D350" s="31">
        <v>-0.0897140503</v>
      </c>
      <c r="E350" s="31">
        <v>-0.074669838</v>
      </c>
      <c r="F350" s="31">
        <v>-0.0646461248</v>
      </c>
      <c r="G350" s="31">
        <v>-0.0658468008</v>
      </c>
      <c r="H350" s="31">
        <v>-0.0735238791</v>
      </c>
      <c r="I350" s="31">
        <v>-0.0682371855</v>
      </c>
      <c r="J350" s="31">
        <v>-0.1035482883</v>
      </c>
      <c r="K350" s="31">
        <v>-0.0939879417</v>
      </c>
      <c r="L350" s="31">
        <v>-0.0712763071</v>
      </c>
      <c r="M350" s="31">
        <v>-0.0411061049</v>
      </c>
      <c r="N350" s="31">
        <v>-0.0255967379</v>
      </c>
      <c r="O350" s="31">
        <v>-0.0218224525</v>
      </c>
      <c r="P350" s="31">
        <v>-0.0312860012</v>
      </c>
      <c r="Q350" s="31">
        <v>-0.0338273048</v>
      </c>
      <c r="R350" s="31">
        <v>-0.0553802252</v>
      </c>
      <c r="S350" s="31">
        <v>-0.0429570675</v>
      </c>
      <c r="T350" s="31">
        <v>-0.0562586784</v>
      </c>
      <c r="U350" s="31">
        <v>-0.0869348049</v>
      </c>
      <c r="V350" s="31">
        <v>-0.062220335</v>
      </c>
      <c r="W350" s="31">
        <v>-0.0992239714</v>
      </c>
      <c r="X350" s="31">
        <v>-0.0906296968</v>
      </c>
      <c r="Y350" s="31">
        <v>-0.0809178352</v>
      </c>
      <c r="Z350" s="35">
        <v>-0.0650597811</v>
      </c>
    </row>
    <row r="351" spans="1:26" s="1" customFormat="1" ht="12.75">
      <c r="A351" s="8">
        <v>24105</v>
      </c>
      <c r="B351" s="54" t="s">
        <v>464</v>
      </c>
      <c r="C351" s="59">
        <v>-0.0933513641</v>
      </c>
      <c r="D351" s="31">
        <v>-0.0872716904</v>
      </c>
      <c r="E351" s="31">
        <v>-0.0714415312</v>
      </c>
      <c r="F351" s="31">
        <v>-0.0617492199</v>
      </c>
      <c r="G351" s="31">
        <v>-0.0631076097</v>
      </c>
      <c r="H351" s="31">
        <v>-0.0710824728</v>
      </c>
      <c r="I351" s="31">
        <v>-0.0662302971</v>
      </c>
      <c r="J351" s="31">
        <v>-0.1030014753</v>
      </c>
      <c r="K351" s="31">
        <v>-0.0936198235</v>
      </c>
      <c r="L351" s="31">
        <v>-0.0723077059</v>
      </c>
      <c r="M351" s="31">
        <v>-0.0443031788</v>
      </c>
      <c r="N351" s="31">
        <v>-0.0304936171</v>
      </c>
      <c r="O351" s="31">
        <v>-0.0273259878</v>
      </c>
      <c r="P351" s="31">
        <v>-0.0381228924</v>
      </c>
      <c r="Q351" s="31">
        <v>-0.0411916971</v>
      </c>
      <c r="R351" s="31">
        <v>-0.0635113716</v>
      </c>
      <c r="S351" s="31">
        <v>-0.0500209332</v>
      </c>
      <c r="T351" s="31">
        <v>-0.0617687702</v>
      </c>
      <c r="U351" s="31">
        <v>-0.0898201466</v>
      </c>
      <c r="V351" s="31">
        <v>-0.0611959696</v>
      </c>
      <c r="W351" s="31">
        <v>-0.0974106789</v>
      </c>
      <c r="X351" s="31">
        <v>-0.088475585</v>
      </c>
      <c r="Y351" s="31">
        <v>-0.0794299841</v>
      </c>
      <c r="Z351" s="35">
        <v>-0.0635253191</v>
      </c>
    </row>
    <row r="352" spans="1:26" s="1" customFormat="1" ht="12.75">
      <c r="A352" s="39">
        <v>24110</v>
      </c>
      <c r="B352" s="55" t="s">
        <v>281</v>
      </c>
      <c r="C352" s="60">
        <v>-0.0817524195</v>
      </c>
      <c r="D352" s="37">
        <v>-0.0772653818</v>
      </c>
      <c r="E352" s="37">
        <v>-0.0622439384</v>
      </c>
      <c r="F352" s="37">
        <v>-0.0519617796</v>
      </c>
      <c r="G352" s="37">
        <v>-0.0557208061</v>
      </c>
      <c r="H352" s="37">
        <v>-0.0652419329</v>
      </c>
      <c r="I352" s="37">
        <v>-0.0582587719</v>
      </c>
      <c r="J352" s="37">
        <v>-0.09258008</v>
      </c>
      <c r="K352" s="37">
        <v>-0.0798375607</v>
      </c>
      <c r="L352" s="37">
        <v>-0.0531797409</v>
      </c>
      <c r="M352" s="37">
        <v>-0.0221927166</v>
      </c>
      <c r="N352" s="37">
        <v>-0.0085980892</v>
      </c>
      <c r="O352" s="37">
        <v>-0.007134676</v>
      </c>
      <c r="P352" s="37">
        <v>-0.0196073055</v>
      </c>
      <c r="Q352" s="37">
        <v>-0.0231211185</v>
      </c>
      <c r="R352" s="37">
        <v>-0.0467895269</v>
      </c>
      <c r="S352" s="37">
        <v>-0.0345014334</v>
      </c>
      <c r="T352" s="37">
        <v>-0.0481843948</v>
      </c>
      <c r="U352" s="37">
        <v>-0.0788378716</v>
      </c>
      <c r="V352" s="37">
        <v>-0.0458539724</v>
      </c>
      <c r="W352" s="37">
        <v>-0.0730801821</v>
      </c>
      <c r="X352" s="37">
        <v>-0.0622484684</v>
      </c>
      <c r="Y352" s="37">
        <v>-0.0543600321</v>
      </c>
      <c r="Z352" s="38">
        <v>-0.0419704914</v>
      </c>
    </row>
    <row r="353" spans="1:26" s="1" customFormat="1" ht="12.75">
      <c r="A353" s="8">
        <v>24115</v>
      </c>
      <c r="B353" s="54" t="s">
        <v>282</v>
      </c>
      <c r="C353" s="59">
        <v>-0.110106349</v>
      </c>
      <c r="D353" s="31">
        <v>-0.1040254831</v>
      </c>
      <c r="E353" s="31">
        <v>-0.0695499182</v>
      </c>
      <c r="F353" s="31">
        <v>-0.0537310839</v>
      </c>
      <c r="G353" s="31">
        <v>-0.0628092289</v>
      </c>
      <c r="H353" s="31">
        <v>-0.0714410543</v>
      </c>
      <c r="I353" s="31">
        <v>-0.0616936684</v>
      </c>
      <c r="J353" s="31">
        <v>-0.0962756872</v>
      </c>
      <c r="K353" s="31">
        <v>-0.072602272</v>
      </c>
      <c r="L353" s="31">
        <v>-0.0423656702</v>
      </c>
      <c r="M353" s="31">
        <v>-0.0204523802</v>
      </c>
      <c r="N353" s="31">
        <v>-0.017367959</v>
      </c>
      <c r="O353" s="31">
        <v>-0.0191431046</v>
      </c>
      <c r="P353" s="31">
        <v>-0.0481382608</v>
      </c>
      <c r="Q353" s="31">
        <v>-0.0579822063</v>
      </c>
      <c r="R353" s="31">
        <v>-0.0866308212</v>
      </c>
      <c r="S353" s="31">
        <v>-0.0733623505</v>
      </c>
      <c r="T353" s="31">
        <v>-0.0862931013</v>
      </c>
      <c r="U353" s="31">
        <v>-0.1073874235</v>
      </c>
      <c r="V353" s="31">
        <v>-0.0587866306</v>
      </c>
      <c r="W353" s="31">
        <v>-0.0710699558</v>
      </c>
      <c r="X353" s="31">
        <v>-0.0559725761</v>
      </c>
      <c r="Y353" s="31">
        <v>-0.0625516176</v>
      </c>
      <c r="Z353" s="35">
        <v>-0.0679813623</v>
      </c>
    </row>
    <row r="354" spans="1:26" s="1" customFormat="1" ht="12.75">
      <c r="A354" s="8">
        <v>24120</v>
      </c>
      <c r="B354" s="54" t="s">
        <v>283</v>
      </c>
      <c r="C354" s="59">
        <v>-0.0863652229</v>
      </c>
      <c r="D354" s="31">
        <v>-0.0809803009</v>
      </c>
      <c r="E354" s="31">
        <v>-0.0628207922</v>
      </c>
      <c r="F354" s="31">
        <v>-0.0532966852</v>
      </c>
      <c r="G354" s="31">
        <v>-0.0554366112</v>
      </c>
      <c r="H354" s="31">
        <v>-0.0633471012</v>
      </c>
      <c r="I354" s="31">
        <v>-0.0578995943</v>
      </c>
      <c r="J354" s="31">
        <v>-0.0942906141</v>
      </c>
      <c r="K354" s="31">
        <v>-0.0837732553</v>
      </c>
      <c r="L354" s="31">
        <v>-0.062451005</v>
      </c>
      <c r="M354" s="31">
        <v>-0.0363316536</v>
      </c>
      <c r="N354" s="31">
        <v>-0.0236887932</v>
      </c>
      <c r="O354" s="31">
        <v>-0.0207600594</v>
      </c>
      <c r="P354" s="31">
        <v>-0.0325368643</v>
      </c>
      <c r="Q354" s="31">
        <v>-0.0365999937</v>
      </c>
      <c r="R354" s="31">
        <v>-0.0596665144</v>
      </c>
      <c r="S354" s="31">
        <v>-0.0456352234</v>
      </c>
      <c r="T354" s="31">
        <v>-0.0575690269</v>
      </c>
      <c r="U354" s="31">
        <v>-0.0833563805</v>
      </c>
      <c r="V354" s="31">
        <v>-0.0481470823</v>
      </c>
      <c r="W354" s="31">
        <v>-0.0827534199</v>
      </c>
      <c r="X354" s="31">
        <v>-0.0757981539</v>
      </c>
      <c r="Y354" s="31">
        <v>-0.0690332651</v>
      </c>
      <c r="Z354" s="35">
        <v>-0.0548804998</v>
      </c>
    </row>
    <row r="355" spans="1:26" s="1" customFormat="1" ht="12.75">
      <c r="A355" s="8">
        <v>24125</v>
      </c>
      <c r="B355" s="54" t="s">
        <v>284</v>
      </c>
      <c r="C355" s="59">
        <v>-0.1427226067</v>
      </c>
      <c r="D355" s="31">
        <v>-0.1313917637</v>
      </c>
      <c r="E355" s="31">
        <v>-0.1012886763</v>
      </c>
      <c r="F355" s="31">
        <v>-0.0849734545</v>
      </c>
      <c r="G355" s="31">
        <v>-0.0920177698</v>
      </c>
      <c r="H355" s="31">
        <v>-0.0970902443</v>
      </c>
      <c r="I355" s="31">
        <v>-0.086301446</v>
      </c>
      <c r="J355" s="31">
        <v>-0.1334754229</v>
      </c>
      <c r="K355" s="31">
        <v>-0.1080644131</v>
      </c>
      <c r="L355" s="31">
        <v>-0.0726671219</v>
      </c>
      <c r="M355" s="31">
        <v>-0.0348087549</v>
      </c>
      <c r="N355" s="31">
        <v>-0.0237350464</v>
      </c>
      <c r="O355" s="31">
        <v>-0.0214731693</v>
      </c>
      <c r="P355" s="31">
        <v>-0.0420405865</v>
      </c>
      <c r="Q355" s="31">
        <v>-0.0504463911</v>
      </c>
      <c r="R355" s="31">
        <v>-0.0779291391</v>
      </c>
      <c r="S355" s="31">
        <v>-0.0696507692</v>
      </c>
      <c r="T355" s="31">
        <v>-0.086209774</v>
      </c>
      <c r="U355" s="31">
        <v>-0.1185711622</v>
      </c>
      <c r="V355" s="31">
        <v>-0.0898377895</v>
      </c>
      <c r="W355" s="31">
        <v>-0.1127531528</v>
      </c>
      <c r="X355" s="31">
        <v>-0.0992401838</v>
      </c>
      <c r="Y355" s="31">
        <v>-0.0878316164</v>
      </c>
      <c r="Z355" s="35">
        <v>-0.0801048279</v>
      </c>
    </row>
    <row r="356" spans="1:26" s="1" customFormat="1" ht="12.75">
      <c r="A356" s="8">
        <v>24130</v>
      </c>
      <c r="B356" s="54" t="s">
        <v>285</v>
      </c>
      <c r="C356" s="59">
        <v>-0.0916874409</v>
      </c>
      <c r="D356" s="31">
        <v>-0.0821207762</v>
      </c>
      <c r="E356" s="31">
        <v>-0.0718002319</v>
      </c>
      <c r="F356" s="31">
        <v>-0.0621980429</v>
      </c>
      <c r="G356" s="31">
        <v>-0.058478713</v>
      </c>
      <c r="H356" s="31">
        <v>-0.0609318018</v>
      </c>
      <c r="I356" s="31">
        <v>-0.0434236526</v>
      </c>
      <c r="J356" s="31">
        <v>-0.0663256645</v>
      </c>
      <c r="K356" s="31">
        <v>-0.0653072596</v>
      </c>
      <c r="L356" s="31">
        <v>-0.049277544</v>
      </c>
      <c r="M356" s="31">
        <v>-0.0110689402</v>
      </c>
      <c r="N356" s="31">
        <v>0.0074459314</v>
      </c>
      <c r="O356" s="31">
        <v>0.011783421</v>
      </c>
      <c r="P356" s="31">
        <v>0.0107563734</v>
      </c>
      <c r="Q356" s="31">
        <v>0.01028198</v>
      </c>
      <c r="R356" s="31">
        <v>-0.0110458136</v>
      </c>
      <c r="S356" s="31">
        <v>-0.0027782917</v>
      </c>
      <c r="T356" s="31">
        <v>-0.0142263174</v>
      </c>
      <c r="U356" s="31">
        <v>-0.0468109846</v>
      </c>
      <c r="V356" s="31">
        <v>-0.0328286886</v>
      </c>
      <c r="W356" s="31">
        <v>-0.0789791346</v>
      </c>
      <c r="X356" s="31">
        <v>-0.0759881735</v>
      </c>
      <c r="Y356" s="31">
        <v>-0.0601701736</v>
      </c>
      <c r="Z356" s="35">
        <v>-0.0398072004</v>
      </c>
    </row>
    <row r="357" spans="1:26" s="1" customFormat="1" ht="12.75">
      <c r="A357" s="39">
        <v>24140</v>
      </c>
      <c r="B357" s="55" t="s">
        <v>286</v>
      </c>
      <c r="C357" s="60">
        <v>-0.1357284784</v>
      </c>
      <c r="D357" s="37">
        <v>-0.1215096712</v>
      </c>
      <c r="E357" s="37">
        <v>-0.1029846668</v>
      </c>
      <c r="F357" s="37">
        <v>-0.0884240866</v>
      </c>
      <c r="G357" s="37">
        <v>-0.0896681547</v>
      </c>
      <c r="H357" s="37">
        <v>-0.0943329334</v>
      </c>
      <c r="I357" s="37">
        <v>-0.0849858522</v>
      </c>
      <c r="J357" s="37">
        <v>-0.1208035946</v>
      </c>
      <c r="K357" s="37">
        <v>-0.1180073023</v>
      </c>
      <c r="L357" s="37">
        <v>-0.0783916712</v>
      </c>
      <c r="M357" s="37">
        <v>-0.01717031</v>
      </c>
      <c r="N357" s="37">
        <v>0.0139046311</v>
      </c>
      <c r="O357" s="37">
        <v>0.0261270404</v>
      </c>
      <c r="P357" s="37">
        <v>0.0200526714</v>
      </c>
      <c r="Q357" s="37">
        <v>0.0108928084</v>
      </c>
      <c r="R357" s="37">
        <v>-0.0080497265</v>
      </c>
      <c r="S357" s="37">
        <v>-0.0080356598</v>
      </c>
      <c r="T357" s="37">
        <v>-0.0313305855</v>
      </c>
      <c r="U357" s="37">
        <v>-0.0858716965</v>
      </c>
      <c r="V357" s="37">
        <v>-0.0835434198</v>
      </c>
      <c r="W357" s="37">
        <v>-0.1343007088</v>
      </c>
      <c r="X357" s="37">
        <v>-0.1271221638</v>
      </c>
      <c r="Y357" s="37">
        <v>-0.1082741022</v>
      </c>
      <c r="Z357" s="38">
        <v>-0.0845919847</v>
      </c>
    </row>
    <row r="358" spans="1:26" s="1" customFormat="1" ht="12.75">
      <c r="A358" s="8">
        <v>24145</v>
      </c>
      <c r="B358" s="54" t="s">
        <v>287</v>
      </c>
      <c r="C358" s="59">
        <v>-0.1087356806</v>
      </c>
      <c r="D358" s="31">
        <v>-0.1027300358</v>
      </c>
      <c r="E358" s="31">
        <v>-0.0683416128</v>
      </c>
      <c r="F358" s="31">
        <v>-0.0525356531</v>
      </c>
      <c r="G358" s="31">
        <v>-0.0616292953</v>
      </c>
      <c r="H358" s="31">
        <v>-0.0702462196</v>
      </c>
      <c r="I358" s="31">
        <v>-0.0603312254</v>
      </c>
      <c r="J358" s="31">
        <v>-0.0946512222</v>
      </c>
      <c r="K358" s="31">
        <v>-0.0709908009</v>
      </c>
      <c r="L358" s="31">
        <v>-0.0408107042</v>
      </c>
      <c r="M358" s="31">
        <v>-0.0189590454</v>
      </c>
      <c r="N358" s="31">
        <v>-0.0159537792</v>
      </c>
      <c r="O358" s="31">
        <v>-0.0177181959</v>
      </c>
      <c r="P358" s="31">
        <v>-0.0467220545</v>
      </c>
      <c r="Q358" s="31">
        <v>-0.0566390753</v>
      </c>
      <c r="R358" s="31">
        <v>-0.0852203369</v>
      </c>
      <c r="S358" s="31">
        <v>-0.0719851255</v>
      </c>
      <c r="T358" s="31">
        <v>-0.0848250389</v>
      </c>
      <c r="U358" s="31">
        <v>-0.1059256792</v>
      </c>
      <c r="V358" s="31">
        <v>-0.0571879148</v>
      </c>
      <c r="W358" s="31">
        <v>-0.0693665743</v>
      </c>
      <c r="X358" s="31">
        <v>-0.0544261932</v>
      </c>
      <c r="Y358" s="31">
        <v>-0.0612181425</v>
      </c>
      <c r="Z358" s="35">
        <v>-0.0667290688</v>
      </c>
    </row>
    <row r="359" spans="1:26" s="1" customFormat="1" ht="12.75">
      <c r="A359" s="8">
        <v>24147</v>
      </c>
      <c r="B359" s="54" t="s">
        <v>288</v>
      </c>
      <c r="C359" s="59">
        <v>-0.1377975941</v>
      </c>
      <c r="D359" s="31">
        <v>-0.1233807802</v>
      </c>
      <c r="E359" s="31">
        <v>-0.104960084</v>
      </c>
      <c r="F359" s="31">
        <v>-0.090239048</v>
      </c>
      <c r="G359" s="31">
        <v>-0.0909926891</v>
      </c>
      <c r="H359" s="31">
        <v>-0.0954879522</v>
      </c>
      <c r="I359" s="31">
        <v>-0.086785078</v>
      </c>
      <c r="J359" s="31">
        <v>-0.1239765882</v>
      </c>
      <c r="K359" s="31">
        <v>-0.1193621159</v>
      </c>
      <c r="L359" s="31">
        <v>-0.0800437927</v>
      </c>
      <c r="M359" s="31">
        <v>-0.0242675543</v>
      </c>
      <c r="N359" s="31">
        <v>0.0119821429</v>
      </c>
      <c r="O359" s="31">
        <v>0.0238429308</v>
      </c>
      <c r="P359" s="31">
        <v>0.0203022957</v>
      </c>
      <c r="Q359" s="31">
        <v>0.0115445852</v>
      </c>
      <c r="R359" s="31">
        <v>-0.0045282841</v>
      </c>
      <c r="S359" s="31">
        <v>-0.0051692724</v>
      </c>
      <c r="T359" s="31">
        <v>-0.0295764208</v>
      </c>
      <c r="U359" s="31">
        <v>-0.0833877325</v>
      </c>
      <c r="V359" s="31">
        <v>-0.0811167955</v>
      </c>
      <c r="W359" s="31">
        <v>-0.1339488029</v>
      </c>
      <c r="X359" s="31">
        <v>-0.1268519163</v>
      </c>
      <c r="Y359" s="31">
        <v>-0.1078544855</v>
      </c>
      <c r="Z359" s="35">
        <v>-0.0837543011</v>
      </c>
    </row>
    <row r="360" spans="1:26" s="1" customFormat="1" ht="12.75">
      <c r="A360" s="8">
        <v>24150</v>
      </c>
      <c r="B360" s="54" t="s">
        <v>289</v>
      </c>
      <c r="C360" s="59">
        <v>-0.0915898085</v>
      </c>
      <c r="D360" s="31">
        <v>-0.0854591131</v>
      </c>
      <c r="E360" s="31">
        <v>-0.0718259811</v>
      </c>
      <c r="F360" s="31">
        <v>-0.0619645119</v>
      </c>
      <c r="G360" s="31">
        <v>-0.0629070997</v>
      </c>
      <c r="H360" s="31">
        <v>-0.0705908537</v>
      </c>
      <c r="I360" s="31">
        <v>-0.0651015043</v>
      </c>
      <c r="J360" s="31">
        <v>-0.0995382071</v>
      </c>
      <c r="K360" s="31">
        <v>-0.0914986134</v>
      </c>
      <c r="L360" s="31">
        <v>-0.0698370934</v>
      </c>
      <c r="M360" s="31">
        <v>-0.0406314135</v>
      </c>
      <c r="N360" s="31">
        <v>-0.0260499716</v>
      </c>
      <c r="O360" s="31">
        <v>-0.0225993395</v>
      </c>
      <c r="P360" s="31">
        <v>-0.0324879885</v>
      </c>
      <c r="Q360" s="31">
        <v>-0.0345603228</v>
      </c>
      <c r="R360" s="31">
        <v>-0.0565869808</v>
      </c>
      <c r="S360" s="31">
        <v>-0.044372201</v>
      </c>
      <c r="T360" s="31">
        <v>-0.0565003157</v>
      </c>
      <c r="U360" s="31">
        <v>-0.086175561</v>
      </c>
      <c r="V360" s="31">
        <v>-0.0599319935</v>
      </c>
      <c r="W360" s="31">
        <v>-0.0956496</v>
      </c>
      <c r="X360" s="31">
        <v>-0.0869072676</v>
      </c>
      <c r="Y360" s="31">
        <v>-0.0774047375</v>
      </c>
      <c r="Z360" s="35">
        <v>-0.0611205101</v>
      </c>
    </row>
    <row r="361" spans="1:26" s="1" customFormat="1" ht="12.75">
      <c r="A361" s="8">
        <v>24155</v>
      </c>
      <c r="B361" s="54" t="s">
        <v>290</v>
      </c>
      <c r="C361" s="59">
        <v>-0.0854716301</v>
      </c>
      <c r="D361" s="31">
        <v>-0.0803319216</v>
      </c>
      <c r="E361" s="31">
        <v>-0.0624125004</v>
      </c>
      <c r="F361" s="31">
        <v>-0.052822113</v>
      </c>
      <c r="G361" s="31">
        <v>-0.0548126698</v>
      </c>
      <c r="H361" s="31">
        <v>-0.0627516508</v>
      </c>
      <c r="I361" s="31">
        <v>-0.0570629835</v>
      </c>
      <c r="J361" s="31">
        <v>-0.0932632685</v>
      </c>
      <c r="K361" s="31">
        <v>-0.0830426216</v>
      </c>
      <c r="L361" s="31">
        <v>-0.0621963739</v>
      </c>
      <c r="M361" s="31">
        <v>-0.0365260839</v>
      </c>
      <c r="N361" s="31">
        <v>-0.0238696337</v>
      </c>
      <c r="O361" s="31">
        <v>-0.0208033323</v>
      </c>
      <c r="P361" s="31">
        <v>-0.0321679115</v>
      </c>
      <c r="Q361" s="31">
        <v>-0.0363467932</v>
      </c>
      <c r="R361" s="31">
        <v>-0.0591311455</v>
      </c>
      <c r="S361" s="31">
        <v>-0.0449484587</v>
      </c>
      <c r="T361" s="31">
        <v>-0.0564976931</v>
      </c>
      <c r="U361" s="31">
        <v>-0.082054019</v>
      </c>
      <c r="V361" s="31">
        <v>-0.0501987934</v>
      </c>
      <c r="W361" s="31">
        <v>-0.0861241817</v>
      </c>
      <c r="X361" s="31">
        <v>-0.0773787498</v>
      </c>
      <c r="Y361" s="31">
        <v>-0.0703394413</v>
      </c>
      <c r="Z361" s="35">
        <v>-0.0560283661</v>
      </c>
    </row>
    <row r="362" spans="1:26" s="1" customFormat="1" ht="12.75">
      <c r="A362" s="39">
        <v>24160</v>
      </c>
      <c r="B362" s="55" t="s">
        <v>465</v>
      </c>
      <c r="C362" s="60">
        <v>-0.0914475918</v>
      </c>
      <c r="D362" s="37">
        <v>-0.0851334333</v>
      </c>
      <c r="E362" s="37">
        <v>-0.0714223385</v>
      </c>
      <c r="F362" s="37">
        <v>-0.0614089966</v>
      </c>
      <c r="G362" s="37">
        <v>-0.0622775555</v>
      </c>
      <c r="H362" s="37">
        <v>-0.069856286</v>
      </c>
      <c r="I362" s="37">
        <v>-0.0640391111</v>
      </c>
      <c r="J362" s="37">
        <v>-0.0981529951</v>
      </c>
      <c r="K362" s="37">
        <v>-0.090659976</v>
      </c>
      <c r="L362" s="37">
        <v>-0.0691378117</v>
      </c>
      <c r="M362" s="37">
        <v>-0.0398031473</v>
      </c>
      <c r="N362" s="37">
        <v>-0.0251384974</v>
      </c>
      <c r="O362" s="37">
        <v>-0.0216015577</v>
      </c>
      <c r="P362" s="37">
        <v>-0.031398654</v>
      </c>
      <c r="Q362" s="37">
        <v>-0.0336953402</v>
      </c>
      <c r="R362" s="37">
        <v>-0.0556932688</v>
      </c>
      <c r="S362" s="37">
        <v>-0.0435318947</v>
      </c>
      <c r="T362" s="37">
        <v>-0.0556302071</v>
      </c>
      <c r="U362" s="37">
        <v>-0.0854097605</v>
      </c>
      <c r="V362" s="37">
        <v>-0.0591835976</v>
      </c>
      <c r="W362" s="37">
        <v>-0.0950895548</v>
      </c>
      <c r="X362" s="37">
        <v>-0.086404562</v>
      </c>
      <c r="Y362" s="37">
        <v>-0.0768537521</v>
      </c>
      <c r="Z362" s="38">
        <v>-0.0604201555</v>
      </c>
    </row>
    <row r="363" spans="1:26" s="1" customFormat="1" ht="12.75">
      <c r="A363" s="8">
        <v>24165</v>
      </c>
      <c r="B363" s="54" t="s">
        <v>291</v>
      </c>
      <c r="C363" s="59">
        <v>-0.1241453886</v>
      </c>
      <c r="D363" s="31">
        <v>-0.1146509647</v>
      </c>
      <c r="E363" s="31">
        <v>-0.0940755606</v>
      </c>
      <c r="F363" s="31">
        <v>-0.0812715292</v>
      </c>
      <c r="G363" s="31">
        <v>-0.0837156773</v>
      </c>
      <c r="H363" s="31">
        <v>-0.0893260241</v>
      </c>
      <c r="I363" s="31">
        <v>-0.0824536085</v>
      </c>
      <c r="J363" s="31">
        <v>-0.1190536022</v>
      </c>
      <c r="K363" s="31">
        <v>-0.1120855808</v>
      </c>
      <c r="L363" s="31">
        <v>-0.0767717361</v>
      </c>
      <c r="M363" s="31">
        <v>-0.0256615877</v>
      </c>
      <c r="N363" s="31">
        <v>-0.0010207891</v>
      </c>
      <c r="O363" s="31">
        <v>0.0090487599</v>
      </c>
      <c r="P363" s="31">
        <v>0.0026342869</v>
      </c>
      <c r="Q363" s="31">
        <v>-0.0038189888</v>
      </c>
      <c r="R363" s="31">
        <v>-0.024235487</v>
      </c>
      <c r="S363" s="31">
        <v>-0.0189291239</v>
      </c>
      <c r="T363" s="31">
        <v>-0.0398651361</v>
      </c>
      <c r="U363" s="31">
        <v>-0.0864517689</v>
      </c>
      <c r="V363" s="31">
        <v>-0.0781306028</v>
      </c>
      <c r="W363" s="31">
        <v>-0.1241172552</v>
      </c>
      <c r="X363" s="31">
        <v>-0.1165218353</v>
      </c>
      <c r="Y363" s="31">
        <v>-0.1007831097</v>
      </c>
      <c r="Z363" s="35">
        <v>-0.0814241171</v>
      </c>
    </row>
    <row r="364" spans="1:26" s="1" customFormat="1" ht="12.75">
      <c r="A364" s="8">
        <v>24170</v>
      </c>
      <c r="B364" s="54" t="s">
        <v>292</v>
      </c>
      <c r="C364" s="59">
        <v>-0.0930352211</v>
      </c>
      <c r="D364" s="31">
        <v>-0.0868164301</v>
      </c>
      <c r="E364" s="31">
        <v>-0.0725296736</v>
      </c>
      <c r="F364" s="31">
        <v>-0.0630481243</v>
      </c>
      <c r="G364" s="31">
        <v>-0.0637812614</v>
      </c>
      <c r="H364" s="31">
        <v>-0.0716716051</v>
      </c>
      <c r="I364" s="31">
        <v>-0.0665384531</v>
      </c>
      <c r="J364" s="31">
        <v>-0.1019681692</v>
      </c>
      <c r="K364" s="31">
        <v>-0.0945299864</v>
      </c>
      <c r="L364" s="31">
        <v>-0.0730760098</v>
      </c>
      <c r="M364" s="31">
        <v>-0.0445613861</v>
      </c>
      <c r="N364" s="31">
        <v>-0.0303771496</v>
      </c>
      <c r="O364" s="31">
        <v>-0.0271059275</v>
      </c>
      <c r="P364" s="31">
        <v>-0.0370361805</v>
      </c>
      <c r="Q364" s="31">
        <v>-0.0395773649</v>
      </c>
      <c r="R364" s="31">
        <v>-0.0615917444</v>
      </c>
      <c r="S364" s="31">
        <v>-0.0486315489</v>
      </c>
      <c r="T364" s="31">
        <v>-0.0604150295</v>
      </c>
      <c r="U364" s="31">
        <v>-0.0892769098</v>
      </c>
      <c r="V364" s="31">
        <v>-0.0626695156</v>
      </c>
      <c r="W364" s="31">
        <v>-0.0985786915</v>
      </c>
      <c r="X364" s="31">
        <v>-0.0896414518</v>
      </c>
      <c r="Y364" s="31">
        <v>-0.0804311037</v>
      </c>
      <c r="Z364" s="35">
        <v>-0.063724041</v>
      </c>
    </row>
    <row r="365" spans="1:26" s="1" customFormat="1" ht="12.75">
      <c r="A365" s="8">
        <v>24173</v>
      </c>
      <c r="B365" s="54" t="s">
        <v>466</v>
      </c>
      <c r="C365" s="59">
        <v>-0.0936391354</v>
      </c>
      <c r="D365" s="31">
        <v>-0.0875509977</v>
      </c>
      <c r="E365" s="31">
        <v>-0.072889328</v>
      </c>
      <c r="F365" s="31">
        <v>-0.0632280111</v>
      </c>
      <c r="G365" s="31">
        <v>-0.0644316673</v>
      </c>
      <c r="H365" s="31">
        <v>-0.0722529888</v>
      </c>
      <c r="I365" s="31">
        <v>-0.0672200918</v>
      </c>
      <c r="J365" s="31">
        <v>-0.1033445597</v>
      </c>
      <c r="K365" s="31">
        <v>-0.093973279</v>
      </c>
      <c r="L365" s="31">
        <v>-0.0724238157</v>
      </c>
      <c r="M365" s="31">
        <v>-0.0435498953</v>
      </c>
      <c r="N365" s="31">
        <v>-0.0291134119</v>
      </c>
      <c r="O365" s="31">
        <v>-0.0257731676</v>
      </c>
      <c r="P365" s="31">
        <v>-0.0360652208</v>
      </c>
      <c r="Q365" s="31">
        <v>-0.0387762785</v>
      </c>
      <c r="R365" s="31">
        <v>-0.0607105494</v>
      </c>
      <c r="S365" s="31">
        <v>-0.0479505062</v>
      </c>
      <c r="T365" s="31">
        <v>-0.0600123405</v>
      </c>
      <c r="U365" s="31">
        <v>-0.0891860723</v>
      </c>
      <c r="V365" s="31">
        <v>-0.0620509386</v>
      </c>
      <c r="W365" s="31">
        <v>-0.0981777906</v>
      </c>
      <c r="X365" s="31">
        <v>-0.0893301964</v>
      </c>
      <c r="Y365" s="31">
        <v>-0.0798462629</v>
      </c>
      <c r="Z365" s="35">
        <v>-0.0636116266</v>
      </c>
    </row>
    <row r="366" spans="1:26" s="1" customFormat="1" ht="12.75">
      <c r="A366" s="8">
        <v>24175</v>
      </c>
      <c r="B366" s="54" t="s">
        <v>467</v>
      </c>
      <c r="C366" s="59">
        <v>-0.078012228</v>
      </c>
      <c r="D366" s="31">
        <v>-0.0738551617</v>
      </c>
      <c r="E366" s="31">
        <v>-0.0577386618</v>
      </c>
      <c r="F366" s="31">
        <v>-0.0494029522</v>
      </c>
      <c r="G366" s="31">
        <v>-0.0502830744</v>
      </c>
      <c r="H366" s="31">
        <v>-0.0587654114</v>
      </c>
      <c r="I366" s="31">
        <v>-0.0540030003</v>
      </c>
      <c r="J366" s="31">
        <v>-0.0894892216</v>
      </c>
      <c r="K366" s="31">
        <v>-0.0796154737</v>
      </c>
      <c r="L366" s="31">
        <v>-0.0593636036</v>
      </c>
      <c r="M366" s="31">
        <v>-0.0350650549</v>
      </c>
      <c r="N366" s="31">
        <v>-0.0227181911</v>
      </c>
      <c r="O366" s="31">
        <v>-0.0201640129</v>
      </c>
      <c r="P366" s="31">
        <v>-0.0322891474</v>
      </c>
      <c r="Q366" s="31">
        <v>-0.0363690853</v>
      </c>
      <c r="R366" s="31">
        <v>-0.0599769354</v>
      </c>
      <c r="S366" s="31">
        <v>-0.0459924936</v>
      </c>
      <c r="T366" s="31">
        <v>-0.0572988987</v>
      </c>
      <c r="U366" s="31">
        <v>-0.0818477869</v>
      </c>
      <c r="V366" s="31">
        <v>-0.0491033792</v>
      </c>
      <c r="W366" s="31">
        <v>-0.0846909285</v>
      </c>
      <c r="X366" s="31">
        <v>-0.075316906</v>
      </c>
      <c r="Y366" s="31">
        <v>-0.0682317019</v>
      </c>
      <c r="Z366" s="35">
        <v>-0.0528359413</v>
      </c>
    </row>
    <row r="367" spans="1:26" s="1" customFormat="1" ht="12.75">
      <c r="A367" s="39">
        <v>24177</v>
      </c>
      <c r="B367" s="55" t="s">
        <v>293</v>
      </c>
      <c r="C367" s="60">
        <v>-0.1156919003</v>
      </c>
      <c r="D367" s="37">
        <v>-0.1093472242</v>
      </c>
      <c r="E367" s="37">
        <v>-0.0881772041</v>
      </c>
      <c r="F367" s="37">
        <v>-0.0764169693</v>
      </c>
      <c r="G367" s="37">
        <v>-0.0778564215</v>
      </c>
      <c r="H367" s="37">
        <v>-0.0843156576</v>
      </c>
      <c r="I367" s="37">
        <v>-0.0782408714</v>
      </c>
      <c r="J367" s="37">
        <v>-0.1153224707</v>
      </c>
      <c r="K367" s="37">
        <v>-0.1056962013</v>
      </c>
      <c r="L367" s="37">
        <v>-0.0756218433</v>
      </c>
      <c r="M367" s="37">
        <v>-0.0363476276</v>
      </c>
      <c r="N367" s="37">
        <v>-0.0136401653</v>
      </c>
      <c r="O367" s="37">
        <v>-0.0064368248</v>
      </c>
      <c r="P367" s="37">
        <v>-0.0144729614</v>
      </c>
      <c r="Q367" s="37">
        <v>-0.0192724466</v>
      </c>
      <c r="R367" s="37">
        <v>-0.0389398336</v>
      </c>
      <c r="S367" s="37">
        <v>-0.0289515257</v>
      </c>
      <c r="T367" s="37">
        <v>-0.0481764078</v>
      </c>
      <c r="U367" s="37">
        <v>-0.0863312483</v>
      </c>
      <c r="V367" s="37">
        <v>-0.0727138519</v>
      </c>
      <c r="W367" s="37">
        <v>-0.1161981821</v>
      </c>
      <c r="X367" s="37">
        <v>-0.1093335152</v>
      </c>
      <c r="Y367" s="37">
        <v>-0.0960185528</v>
      </c>
      <c r="Z367" s="38">
        <v>-0.0794317722</v>
      </c>
    </row>
    <row r="368" spans="1:26" s="1" customFormat="1" ht="12.75">
      <c r="A368" s="8">
        <v>24180</v>
      </c>
      <c r="B368" s="54" t="s">
        <v>294</v>
      </c>
      <c r="C368" s="59">
        <v>-0.0901993513</v>
      </c>
      <c r="D368" s="31">
        <v>-0.0841150284</v>
      </c>
      <c r="E368" s="31">
        <v>-0.0706932545</v>
      </c>
      <c r="F368" s="31">
        <v>-0.0609292984</v>
      </c>
      <c r="G368" s="31">
        <v>-0.0618281364</v>
      </c>
      <c r="H368" s="31">
        <v>-0.0695161819</v>
      </c>
      <c r="I368" s="31">
        <v>-0.0639688969</v>
      </c>
      <c r="J368" s="31">
        <v>-0.0978995562</v>
      </c>
      <c r="K368" s="31">
        <v>-0.0897917747</v>
      </c>
      <c r="L368" s="31">
        <v>-0.0683712959</v>
      </c>
      <c r="M368" s="31">
        <v>-0.0393978357</v>
      </c>
      <c r="N368" s="31">
        <v>-0.0252069235</v>
      </c>
      <c r="O368" s="31">
        <v>-0.0217684507</v>
      </c>
      <c r="P368" s="31">
        <v>-0.0315859318</v>
      </c>
      <c r="Q368" s="31">
        <v>-0.0334991217</v>
      </c>
      <c r="R368" s="31">
        <v>-0.0558376312</v>
      </c>
      <c r="S368" s="31">
        <v>-0.0436043739</v>
      </c>
      <c r="T368" s="31">
        <v>-0.0553919077</v>
      </c>
      <c r="U368" s="31">
        <v>-0.0848730803</v>
      </c>
      <c r="V368" s="31">
        <v>-0.0584192276</v>
      </c>
      <c r="W368" s="31">
        <v>-0.0938756466</v>
      </c>
      <c r="X368" s="31">
        <v>-0.0851339102</v>
      </c>
      <c r="Y368" s="31">
        <v>-0.0758229494</v>
      </c>
      <c r="Z368" s="35">
        <v>-0.0596472025</v>
      </c>
    </row>
    <row r="369" spans="1:26" s="1" customFormat="1" ht="12.75">
      <c r="A369" s="8">
        <v>24185</v>
      </c>
      <c r="B369" s="54" t="s">
        <v>295</v>
      </c>
      <c r="C369" s="59">
        <v>-0.0861008167</v>
      </c>
      <c r="D369" s="31">
        <v>-0.0808283091</v>
      </c>
      <c r="E369" s="31">
        <v>-0.0705717802</v>
      </c>
      <c r="F369" s="31">
        <v>-0.0603151321</v>
      </c>
      <c r="G369" s="31">
        <v>-0.0617187023</v>
      </c>
      <c r="H369" s="31">
        <v>-0.0692927837</v>
      </c>
      <c r="I369" s="31">
        <v>-0.0630122423</v>
      </c>
      <c r="J369" s="31">
        <v>-0.0946871042</v>
      </c>
      <c r="K369" s="31">
        <v>-0.0864441395</v>
      </c>
      <c r="L369" s="31">
        <v>-0.0646958351</v>
      </c>
      <c r="M369" s="31">
        <v>-0.0357800722</v>
      </c>
      <c r="N369" s="31">
        <v>-0.0212174654</v>
      </c>
      <c r="O369" s="31">
        <v>-0.0178476572</v>
      </c>
      <c r="P369" s="31">
        <v>-0.0280891657</v>
      </c>
      <c r="Q369" s="31">
        <v>-0.0290780067</v>
      </c>
      <c r="R369" s="31">
        <v>-0.0511753559</v>
      </c>
      <c r="S369" s="31">
        <v>-0.0394880772</v>
      </c>
      <c r="T369" s="31">
        <v>-0.0522609949</v>
      </c>
      <c r="U369" s="31">
        <v>-0.0824359655</v>
      </c>
      <c r="V369" s="31">
        <v>-0.0558663607</v>
      </c>
      <c r="W369" s="31">
        <v>-0.0892707109</v>
      </c>
      <c r="X369" s="31">
        <v>-0.0804669857</v>
      </c>
      <c r="Y369" s="31">
        <v>-0.0720945597</v>
      </c>
      <c r="Z369" s="35">
        <v>-0.0570842028</v>
      </c>
    </row>
    <row r="370" spans="1:26" s="1" customFormat="1" ht="12.75">
      <c r="A370" s="8">
        <v>24188</v>
      </c>
      <c r="B370" s="54" t="s">
        <v>296</v>
      </c>
      <c r="C370" s="59">
        <v>-0.1534771919</v>
      </c>
      <c r="D370" s="31">
        <v>-0.1394556761</v>
      </c>
      <c r="E370" s="31">
        <v>-0.1100128889</v>
      </c>
      <c r="F370" s="31">
        <v>-0.0927060843</v>
      </c>
      <c r="G370" s="31">
        <v>-0.0991137028</v>
      </c>
      <c r="H370" s="31">
        <v>-0.1044126749</v>
      </c>
      <c r="I370" s="31">
        <v>-0.094109416</v>
      </c>
      <c r="J370" s="31">
        <v>-0.1415946484</v>
      </c>
      <c r="K370" s="31">
        <v>-0.1214497089</v>
      </c>
      <c r="L370" s="31">
        <v>-0.0823611021</v>
      </c>
      <c r="M370" s="31">
        <v>-0.0362621546</v>
      </c>
      <c r="N370" s="31">
        <v>-0.0221790075</v>
      </c>
      <c r="O370" s="31">
        <v>-0.0180609226</v>
      </c>
      <c r="P370" s="31">
        <v>-0.0364029408</v>
      </c>
      <c r="Q370" s="31">
        <v>-0.0448167324</v>
      </c>
      <c r="R370" s="31">
        <v>-0.0727049112</v>
      </c>
      <c r="S370" s="31">
        <v>-0.0703502893</v>
      </c>
      <c r="T370" s="31">
        <v>-0.084302187</v>
      </c>
      <c r="U370" s="31">
        <v>-0.1261132956</v>
      </c>
      <c r="V370" s="31">
        <v>-0.1043796539</v>
      </c>
      <c r="W370" s="31">
        <v>-0.1336606741</v>
      </c>
      <c r="X370" s="31">
        <v>-0.1209098101</v>
      </c>
      <c r="Y370" s="31">
        <v>-0.103161931</v>
      </c>
      <c r="Z370" s="35">
        <v>-0.085791707</v>
      </c>
    </row>
    <row r="371" spans="1:26" s="1" customFormat="1" ht="12.75">
      <c r="A371" s="8">
        <v>24190</v>
      </c>
      <c r="B371" s="54" t="s">
        <v>468</v>
      </c>
      <c r="C371" s="59">
        <v>-0.0935926437</v>
      </c>
      <c r="D371" s="31">
        <v>-0.0875068903</v>
      </c>
      <c r="E371" s="31">
        <v>-0.0719096661</v>
      </c>
      <c r="F371" s="31">
        <v>-0.0622149706</v>
      </c>
      <c r="G371" s="31">
        <v>-0.0635489225</v>
      </c>
      <c r="H371" s="31">
        <v>-0.0714706182</v>
      </c>
      <c r="I371" s="31">
        <v>-0.0666189194</v>
      </c>
      <c r="J371" s="31">
        <v>-0.1032932997</v>
      </c>
      <c r="K371" s="31">
        <v>-0.0939645767</v>
      </c>
      <c r="L371" s="31">
        <v>-0.072625041</v>
      </c>
      <c r="M371" s="31">
        <v>-0.044429183</v>
      </c>
      <c r="N371" s="31">
        <v>-0.030474782</v>
      </c>
      <c r="O371" s="31">
        <v>-0.0272408724</v>
      </c>
      <c r="P371" s="31">
        <v>-0.03791821</v>
      </c>
      <c r="Q371" s="31">
        <v>-0.0408707857</v>
      </c>
      <c r="R371" s="31">
        <v>-0.0631221533</v>
      </c>
      <c r="S371" s="31">
        <v>-0.0497531891</v>
      </c>
      <c r="T371" s="31">
        <v>-0.0615615845</v>
      </c>
      <c r="U371" s="31">
        <v>-0.0898867846</v>
      </c>
      <c r="V371" s="31">
        <v>-0.0616261959</v>
      </c>
      <c r="W371" s="31">
        <v>-0.0978717804</v>
      </c>
      <c r="X371" s="31">
        <v>-0.0889488459</v>
      </c>
      <c r="Y371" s="31">
        <v>-0.0797960758</v>
      </c>
      <c r="Z371" s="35">
        <v>-0.0637087822</v>
      </c>
    </row>
    <row r="372" spans="1:26" s="1" customFormat="1" ht="12.75">
      <c r="A372" s="39">
        <v>24195</v>
      </c>
      <c r="B372" s="55" t="s">
        <v>297</v>
      </c>
      <c r="C372" s="60">
        <v>-0.0824471712</v>
      </c>
      <c r="D372" s="37">
        <v>-0.0763412714</v>
      </c>
      <c r="E372" s="37">
        <v>-0.0524652004</v>
      </c>
      <c r="F372" s="37">
        <v>-0.0400426388</v>
      </c>
      <c r="G372" s="37">
        <v>-0.0473777056</v>
      </c>
      <c r="H372" s="37">
        <v>-0.055152297</v>
      </c>
      <c r="I372" s="37">
        <v>-0.0461916924</v>
      </c>
      <c r="J372" s="37">
        <v>-0.0834716558</v>
      </c>
      <c r="K372" s="37">
        <v>-0.0635819435</v>
      </c>
      <c r="L372" s="37">
        <v>-0.0336536169</v>
      </c>
      <c r="M372" s="37">
        <v>-0.0022985935</v>
      </c>
      <c r="N372" s="37">
        <v>0.0075387955</v>
      </c>
      <c r="O372" s="37">
        <v>0.0078493357</v>
      </c>
      <c r="P372" s="37">
        <v>-0.009106636</v>
      </c>
      <c r="Q372" s="37">
        <v>-0.0156801939</v>
      </c>
      <c r="R372" s="37">
        <v>-0.0416047573</v>
      </c>
      <c r="S372" s="37">
        <v>-0.0318387747</v>
      </c>
      <c r="T372" s="37">
        <v>-0.0463420153</v>
      </c>
      <c r="U372" s="37">
        <v>-0.0736830235</v>
      </c>
      <c r="V372" s="37">
        <v>-0.036075592</v>
      </c>
      <c r="W372" s="37">
        <v>-0.0516278744</v>
      </c>
      <c r="X372" s="37">
        <v>-0.039383173</v>
      </c>
      <c r="Y372" s="37">
        <v>-0.0351735353</v>
      </c>
      <c r="Z372" s="38">
        <v>-0.029278636</v>
      </c>
    </row>
    <row r="373" spans="1:26" s="1" customFormat="1" ht="12.75">
      <c r="A373" s="8">
        <v>24200</v>
      </c>
      <c r="B373" s="54" t="s">
        <v>298</v>
      </c>
      <c r="C373" s="59"/>
      <c r="D373" s="31"/>
      <c r="E373" s="31"/>
      <c r="F373" s="31"/>
      <c r="G373" s="31"/>
      <c r="H373" s="31"/>
      <c r="I373" s="31"/>
      <c r="J373" s="31"/>
      <c r="K373" s="31"/>
      <c r="L373" s="31"/>
      <c r="M373" s="31"/>
      <c r="N373" s="31"/>
      <c r="O373" s="31"/>
      <c r="P373" s="31"/>
      <c r="Q373" s="31">
        <v>-0.0229040384</v>
      </c>
      <c r="R373" s="31">
        <v>-0.048967123</v>
      </c>
      <c r="S373" s="31">
        <v>-0.0287218094</v>
      </c>
      <c r="T373" s="31">
        <v>-0.0332446098</v>
      </c>
      <c r="U373" s="31">
        <v>-0.0428956747</v>
      </c>
      <c r="V373" s="31">
        <v>-0.0059603453</v>
      </c>
      <c r="W373" s="31">
        <v>-0.0354388952</v>
      </c>
      <c r="X373" s="31">
        <v>-0.025165081</v>
      </c>
      <c r="Y373" s="31">
        <v>-0.0155442953</v>
      </c>
      <c r="Z373" s="35">
        <v>-0.014141798</v>
      </c>
    </row>
    <row r="374" spans="1:26" s="1" customFormat="1" ht="12.75">
      <c r="A374" s="8">
        <v>24205</v>
      </c>
      <c r="B374" s="54" t="s">
        <v>299</v>
      </c>
      <c r="C374" s="59">
        <v>-0.1553891897</v>
      </c>
      <c r="D374" s="31">
        <v>-0.1396869421</v>
      </c>
      <c r="E374" s="31">
        <v>-0.1105595827</v>
      </c>
      <c r="F374" s="31">
        <v>-0.0926011801</v>
      </c>
      <c r="G374" s="31">
        <v>-0.0986591578</v>
      </c>
      <c r="H374" s="31">
        <v>-0.1038520336</v>
      </c>
      <c r="I374" s="31">
        <v>-0.0934256315</v>
      </c>
      <c r="J374" s="31">
        <v>-0.1398615837</v>
      </c>
      <c r="K374" s="31">
        <v>-0.1226747036</v>
      </c>
      <c r="L374" s="31">
        <v>-0.0797646046</v>
      </c>
      <c r="M374" s="31">
        <v>-0.0281152725</v>
      </c>
      <c r="N374" s="31">
        <v>-0.0116380453</v>
      </c>
      <c r="O374" s="31">
        <v>-0.0050227642</v>
      </c>
      <c r="P374" s="31">
        <v>-0.0221412182</v>
      </c>
      <c r="Q374" s="31">
        <v>-0.0311044455</v>
      </c>
      <c r="R374" s="31">
        <v>-0.0597333908</v>
      </c>
      <c r="S374" s="31">
        <v>-0.0611345768</v>
      </c>
      <c r="T374" s="31">
        <v>-0.0842330456</v>
      </c>
      <c r="U374" s="31">
        <v>-0.1276813745</v>
      </c>
      <c r="V374" s="31">
        <v>-0.1068638563</v>
      </c>
      <c r="W374" s="31">
        <v>-0.1371928453</v>
      </c>
      <c r="X374" s="31">
        <v>-0.1245911121</v>
      </c>
      <c r="Y374" s="31">
        <v>-0.1061594486</v>
      </c>
      <c r="Z374" s="35">
        <v>-0.0880509615</v>
      </c>
    </row>
    <row r="375" spans="1:26" s="1" customFormat="1" ht="12.75">
      <c r="A375" s="8">
        <v>24210</v>
      </c>
      <c r="B375" s="54" t="s">
        <v>469</v>
      </c>
      <c r="C375" s="59">
        <v>-0.1412963867</v>
      </c>
      <c r="D375" s="31">
        <v>-0.1297163963</v>
      </c>
      <c r="E375" s="31">
        <v>-0.0999438763</v>
      </c>
      <c r="F375" s="31">
        <v>-0.083579421</v>
      </c>
      <c r="G375" s="31">
        <v>-0.0905702114</v>
      </c>
      <c r="H375" s="31">
        <v>-0.0956540108</v>
      </c>
      <c r="I375" s="31">
        <v>-0.0849709511</v>
      </c>
      <c r="J375" s="31">
        <v>-0.1316617727</v>
      </c>
      <c r="K375" s="31">
        <v>-0.106955409</v>
      </c>
      <c r="L375" s="31">
        <v>-0.070841074</v>
      </c>
      <c r="M375" s="31">
        <v>-0.0316624641</v>
      </c>
      <c r="N375" s="31">
        <v>-0.0202000141</v>
      </c>
      <c r="O375" s="31">
        <v>-0.0176669359</v>
      </c>
      <c r="P375" s="31">
        <v>-0.0376553535</v>
      </c>
      <c r="Q375" s="31">
        <v>-0.0459041595</v>
      </c>
      <c r="R375" s="31">
        <v>-0.0733804703</v>
      </c>
      <c r="S375" s="31">
        <v>-0.066083312</v>
      </c>
      <c r="T375" s="31">
        <v>-0.0831177235</v>
      </c>
      <c r="U375" s="31">
        <v>-0.1163395643</v>
      </c>
      <c r="V375" s="31">
        <v>-0.0878691673</v>
      </c>
      <c r="W375" s="31">
        <v>-0.1114500761</v>
      </c>
      <c r="X375" s="31">
        <v>-0.098223567</v>
      </c>
      <c r="Y375" s="31">
        <v>-0.0866374969</v>
      </c>
      <c r="Z375" s="35">
        <v>-0.0782757998</v>
      </c>
    </row>
    <row r="376" spans="1:26" s="1" customFormat="1" ht="12.75">
      <c r="A376" s="8">
        <v>24213</v>
      </c>
      <c r="B376" s="54" t="s">
        <v>300</v>
      </c>
      <c r="C376" s="59">
        <v>-0.1363968849</v>
      </c>
      <c r="D376" s="31">
        <v>-0.1220567226</v>
      </c>
      <c r="E376" s="31">
        <v>-0.1036655903</v>
      </c>
      <c r="F376" s="31">
        <v>-0.0889987946</v>
      </c>
      <c r="G376" s="31">
        <v>-0.0897731781</v>
      </c>
      <c r="H376" s="31">
        <v>-0.0942733288</v>
      </c>
      <c r="I376" s="31">
        <v>-0.0851691961</v>
      </c>
      <c r="J376" s="31">
        <v>-0.1218636036</v>
      </c>
      <c r="K376" s="31">
        <v>-0.1183589697</v>
      </c>
      <c r="L376" s="31">
        <v>-0.0796881914</v>
      </c>
      <c r="M376" s="31">
        <v>-0.0233244896</v>
      </c>
      <c r="N376" s="31">
        <v>0.0112963319</v>
      </c>
      <c r="O376" s="31">
        <v>0.0230181217</v>
      </c>
      <c r="P376" s="31">
        <v>0.0132441521</v>
      </c>
      <c r="Q376" s="31">
        <v>0.0052329302</v>
      </c>
      <c r="R376" s="31">
        <v>-0.0127048492</v>
      </c>
      <c r="S376" s="31">
        <v>-0.0099498034</v>
      </c>
      <c r="T376" s="31">
        <v>-0.0341484547</v>
      </c>
      <c r="U376" s="31">
        <v>-0.0857480764</v>
      </c>
      <c r="V376" s="31">
        <v>-0.0818827152</v>
      </c>
      <c r="W376" s="31">
        <v>-0.1326220036</v>
      </c>
      <c r="X376" s="31">
        <v>-0.1250133514</v>
      </c>
      <c r="Y376" s="31">
        <v>-0.1084736586</v>
      </c>
      <c r="Z376" s="35">
        <v>-0.0850667953</v>
      </c>
    </row>
    <row r="377" spans="1:26" s="1" customFormat="1" ht="12.75">
      <c r="A377" s="39">
        <v>24215</v>
      </c>
      <c r="B377" s="55" t="s">
        <v>470</v>
      </c>
      <c r="C377" s="60">
        <v>-0.0948936939</v>
      </c>
      <c r="D377" s="37">
        <v>-0.0885893106</v>
      </c>
      <c r="E377" s="37">
        <v>-0.0737763643</v>
      </c>
      <c r="F377" s="37">
        <v>-0.0641378164</v>
      </c>
      <c r="G377" s="37">
        <v>-0.0653371811</v>
      </c>
      <c r="H377" s="37">
        <v>-0.0731626749</v>
      </c>
      <c r="I377" s="37">
        <v>-0.0682628155</v>
      </c>
      <c r="J377" s="37">
        <v>-0.1047773361</v>
      </c>
      <c r="K377" s="37">
        <v>-0.0954464674</v>
      </c>
      <c r="L377" s="37">
        <v>-0.0739765167</v>
      </c>
      <c r="M377" s="37">
        <v>-0.0451322794</v>
      </c>
      <c r="N377" s="37">
        <v>-0.03074193</v>
      </c>
      <c r="O377" s="37">
        <v>-0.0274413824</v>
      </c>
      <c r="P377" s="37">
        <v>-0.0378167629</v>
      </c>
      <c r="Q377" s="37">
        <v>-0.0405219793</v>
      </c>
      <c r="R377" s="37">
        <v>-0.0624527931</v>
      </c>
      <c r="S377" s="37">
        <v>-0.0496066809</v>
      </c>
      <c r="T377" s="37">
        <v>-0.0615038872</v>
      </c>
      <c r="U377" s="37">
        <v>-0.0906614065</v>
      </c>
      <c r="V377" s="37">
        <v>-0.0633878708</v>
      </c>
      <c r="W377" s="37">
        <v>-0.0995525122</v>
      </c>
      <c r="X377" s="37">
        <v>-0.0906617641</v>
      </c>
      <c r="Y377" s="37">
        <v>-0.0810796022</v>
      </c>
      <c r="Z377" s="38">
        <v>-0.0648010969</v>
      </c>
    </row>
    <row r="378" spans="1:26" s="1" customFormat="1" ht="12.75">
      <c r="A378" s="8">
        <v>24220</v>
      </c>
      <c r="B378" s="54" t="s">
        <v>301</v>
      </c>
      <c r="C378" s="59">
        <v>-0.0821628571</v>
      </c>
      <c r="D378" s="31">
        <v>-0.0775160789</v>
      </c>
      <c r="E378" s="31">
        <v>-0.0602515936</v>
      </c>
      <c r="F378" s="31">
        <v>-0.0512799025</v>
      </c>
      <c r="G378" s="31">
        <v>-0.0528490543</v>
      </c>
      <c r="H378" s="31">
        <v>-0.0609637499</v>
      </c>
      <c r="I378" s="31">
        <v>-0.0557775497</v>
      </c>
      <c r="J378" s="31">
        <v>-0.0916733742</v>
      </c>
      <c r="K378" s="31">
        <v>-0.0814827681</v>
      </c>
      <c r="L378" s="31">
        <v>-0.0610355139</v>
      </c>
      <c r="M378" s="31">
        <v>-0.0359094143</v>
      </c>
      <c r="N378" s="31">
        <v>-0.0234159231</v>
      </c>
      <c r="O378" s="31">
        <v>-0.0204814672</v>
      </c>
      <c r="P378" s="31">
        <v>-0.0318136215</v>
      </c>
      <c r="Q378" s="31">
        <v>-0.0361865759</v>
      </c>
      <c r="R378" s="31">
        <v>-0.0591369867</v>
      </c>
      <c r="S378" s="31">
        <v>-0.0447458029</v>
      </c>
      <c r="T378" s="31">
        <v>-0.0559682846</v>
      </c>
      <c r="U378" s="31">
        <v>-0.0809978247</v>
      </c>
      <c r="V378" s="31">
        <v>-0.0489338636</v>
      </c>
      <c r="W378" s="31">
        <v>-0.0848224163</v>
      </c>
      <c r="X378" s="31">
        <v>-0.0759526491</v>
      </c>
      <c r="Y378" s="31">
        <v>-0.0692282915</v>
      </c>
      <c r="Z378" s="35">
        <v>-0.054549098</v>
      </c>
    </row>
    <row r="379" spans="1:26" s="1" customFormat="1" ht="12.75">
      <c r="A379" s="8">
        <v>24221</v>
      </c>
      <c r="B379" s="54" t="s">
        <v>471</v>
      </c>
      <c r="C379" s="59">
        <v>-0.1218070984</v>
      </c>
      <c r="D379" s="31">
        <v>-0.113805294</v>
      </c>
      <c r="E379" s="31">
        <v>-0.0817170143</v>
      </c>
      <c r="F379" s="31">
        <v>-0.0661896467</v>
      </c>
      <c r="G379" s="31">
        <v>-0.074229002</v>
      </c>
      <c r="H379" s="31">
        <v>-0.0803661346</v>
      </c>
      <c r="I379" s="31">
        <v>-0.0688933134</v>
      </c>
      <c r="J379" s="31">
        <v>-0.1099764109</v>
      </c>
      <c r="K379" s="31">
        <v>-0.0825798512</v>
      </c>
      <c r="L379" s="31">
        <v>-0.0514355898</v>
      </c>
      <c r="M379" s="31">
        <v>-0.0237855911</v>
      </c>
      <c r="N379" s="31">
        <v>-0.0180829763</v>
      </c>
      <c r="O379" s="31">
        <v>-0.0184835196</v>
      </c>
      <c r="P379" s="31">
        <v>-0.0437127352</v>
      </c>
      <c r="Q379" s="31">
        <v>-0.0526615381</v>
      </c>
      <c r="R379" s="31">
        <v>-0.0803740025</v>
      </c>
      <c r="S379" s="31">
        <v>-0.0670678616</v>
      </c>
      <c r="T379" s="31">
        <v>-0.0795794725</v>
      </c>
      <c r="U379" s="31">
        <v>-0.1034584045</v>
      </c>
      <c r="V379" s="31">
        <v>-0.0648132563</v>
      </c>
      <c r="W379" s="31">
        <v>-0.0818096399</v>
      </c>
      <c r="X379" s="31">
        <v>-0.0679719448</v>
      </c>
      <c r="Y379" s="31">
        <v>-0.0664571524</v>
      </c>
      <c r="Z379" s="35">
        <v>-0.068944931</v>
      </c>
    </row>
    <row r="380" spans="1:26" s="1" customFormat="1" ht="12.75">
      <c r="A380" s="8">
        <v>24225</v>
      </c>
      <c r="B380" s="54" t="s">
        <v>302</v>
      </c>
      <c r="C380" s="59">
        <v>-0.0926274061</v>
      </c>
      <c r="D380" s="31">
        <v>-0.0864323378</v>
      </c>
      <c r="E380" s="31">
        <v>-0.0722622871</v>
      </c>
      <c r="F380" s="31">
        <v>-0.0625317097</v>
      </c>
      <c r="G380" s="31">
        <v>-0.0634255409</v>
      </c>
      <c r="H380" s="31">
        <v>-0.0712651014</v>
      </c>
      <c r="I380" s="31">
        <v>-0.0665441751</v>
      </c>
      <c r="J380" s="31">
        <v>-0.1016070843</v>
      </c>
      <c r="K380" s="31">
        <v>-0.092916131</v>
      </c>
      <c r="L380" s="31">
        <v>-0.0713677406</v>
      </c>
      <c r="M380" s="31">
        <v>-0.0425214767</v>
      </c>
      <c r="N380" s="31">
        <v>-0.028821826</v>
      </c>
      <c r="O380" s="31">
        <v>-0.0255144835</v>
      </c>
      <c r="P380" s="31">
        <v>-0.0354379416</v>
      </c>
      <c r="Q380" s="31">
        <v>-0.037224412</v>
      </c>
      <c r="R380" s="31">
        <v>-0.0599821806</v>
      </c>
      <c r="S380" s="31">
        <v>-0.047380805</v>
      </c>
      <c r="T380" s="31">
        <v>-0.0586390495</v>
      </c>
      <c r="U380" s="31">
        <v>-0.0879575014</v>
      </c>
      <c r="V380" s="31">
        <v>-0.0611188412</v>
      </c>
      <c r="W380" s="31">
        <v>-0.0969036818</v>
      </c>
      <c r="X380" s="31">
        <v>-0.0880424976</v>
      </c>
      <c r="Y380" s="31">
        <v>-0.0785485506</v>
      </c>
      <c r="Z380" s="35">
        <v>-0.0621929169</v>
      </c>
    </row>
    <row r="381" spans="1:26" s="1" customFormat="1" ht="12.75">
      <c r="A381" s="8">
        <v>24232</v>
      </c>
      <c r="B381" s="54" t="s">
        <v>303</v>
      </c>
      <c r="C381" s="59">
        <v>-0.1471704245</v>
      </c>
      <c r="D381" s="31">
        <v>-0.1339085102</v>
      </c>
      <c r="E381" s="31">
        <v>-0.1045821905</v>
      </c>
      <c r="F381" s="31">
        <v>-0.0875867605</v>
      </c>
      <c r="G381" s="31">
        <v>-0.0941897631</v>
      </c>
      <c r="H381" s="31">
        <v>-0.0994187593</v>
      </c>
      <c r="I381" s="31">
        <v>-0.0888367891</v>
      </c>
      <c r="J381" s="31">
        <v>-0.1354827881</v>
      </c>
      <c r="K381" s="31">
        <v>-0.1143865585</v>
      </c>
      <c r="L381" s="31">
        <v>-0.0760940313</v>
      </c>
      <c r="M381" s="31">
        <v>-0.0320100784</v>
      </c>
      <c r="N381" s="31">
        <v>-0.0186774731</v>
      </c>
      <c r="O381" s="31">
        <v>-0.0148632526</v>
      </c>
      <c r="P381" s="31">
        <v>-0.0335257053</v>
      </c>
      <c r="Q381" s="31">
        <v>-0.0420106649</v>
      </c>
      <c r="R381" s="31">
        <v>-0.0697389841</v>
      </c>
      <c r="S381" s="31">
        <v>-0.0659043789</v>
      </c>
      <c r="T381" s="31">
        <v>-0.0846321583</v>
      </c>
      <c r="U381" s="31">
        <v>-0.1225047112</v>
      </c>
      <c r="V381" s="31">
        <v>-0.0975836515</v>
      </c>
      <c r="W381" s="31">
        <v>-0.1240512133</v>
      </c>
      <c r="X381" s="31">
        <v>-0.1110403538</v>
      </c>
      <c r="Y381" s="31">
        <v>-0.0959911346</v>
      </c>
      <c r="Z381" s="35">
        <v>-0.0826822519</v>
      </c>
    </row>
    <row r="382" spans="1:26" s="1" customFormat="1" ht="12.75">
      <c r="A382" s="39">
        <v>24235</v>
      </c>
      <c r="B382" s="55" t="s">
        <v>304</v>
      </c>
      <c r="C382" s="60">
        <v>-0.1449440718</v>
      </c>
      <c r="D382" s="37">
        <v>-0.1332476139</v>
      </c>
      <c r="E382" s="37">
        <v>-0.1031532288</v>
      </c>
      <c r="F382" s="37">
        <v>-0.0867065191</v>
      </c>
      <c r="G382" s="37">
        <v>-0.0936954021</v>
      </c>
      <c r="H382" s="37">
        <v>-0.0989041328</v>
      </c>
      <c r="I382" s="37">
        <v>-0.0883260965</v>
      </c>
      <c r="J382" s="37">
        <v>-0.1358156204</v>
      </c>
      <c r="K382" s="37">
        <v>-0.1109423637</v>
      </c>
      <c r="L382" s="37">
        <v>-0.0750615597</v>
      </c>
      <c r="M382" s="37">
        <v>-0.0362197161</v>
      </c>
      <c r="N382" s="37">
        <v>-0.0248532295</v>
      </c>
      <c r="O382" s="37">
        <v>-0.0225715637</v>
      </c>
      <c r="P382" s="37">
        <v>-0.0429601669</v>
      </c>
      <c r="Q382" s="37">
        <v>-0.0512332916</v>
      </c>
      <c r="R382" s="37">
        <v>-0.0787020922</v>
      </c>
      <c r="S382" s="37">
        <v>-0.0710577965</v>
      </c>
      <c r="T382" s="37">
        <v>-0.0879635811</v>
      </c>
      <c r="U382" s="37">
        <v>-0.1211270094</v>
      </c>
      <c r="V382" s="37">
        <v>-0.0929888487</v>
      </c>
      <c r="W382" s="37">
        <v>-0.116407752</v>
      </c>
      <c r="X382" s="37">
        <v>-0.1028455496</v>
      </c>
      <c r="Y382" s="37">
        <v>-0.0906354189</v>
      </c>
      <c r="Z382" s="38">
        <v>-0.0819865465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-0.1442242861</v>
      </c>
      <c r="D384" s="31">
        <v>-0.1321401596</v>
      </c>
      <c r="E384" s="31">
        <v>-0.102383256</v>
      </c>
      <c r="F384" s="31">
        <v>-0.0858348608</v>
      </c>
      <c r="G384" s="31">
        <v>-0.0927181244</v>
      </c>
      <c r="H384" s="31">
        <v>-0.0978822708</v>
      </c>
      <c r="I384" s="31">
        <v>-0.0873059034</v>
      </c>
      <c r="J384" s="31">
        <v>-0.1343057156</v>
      </c>
      <c r="K384" s="31">
        <v>-0.1105681658</v>
      </c>
      <c r="L384" s="31">
        <v>-0.073912859</v>
      </c>
      <c r="M384" s="31">
        <v>-0.03347826</v>
      </c>
      <c r="N384" s="31">
        <v>-0.0215079784</v>
      </c>
      <c r="O384" s="31">
        <v>-0.0187103748</v>
      </c>
      <c r="P384" s="31">
        <v>-0.0384343863</v>
      </c>
      <c r="Q384" s="31">
        <v>-0.046744585</v>
      </c>
      <c r="R384" s="31">
        <v>-0.0742698908</v>
      </c>
      <c r="S384" s="31">
        <v>-0.0678523779</v>
      </c>
      <c r="T384" s="31">
        <v>-0.0852227211</v>
      </c>
      <c r="U384" s="31">
        <v>-0.1197274923</v>
      </c>
      <c r="V384" s="31">
        <v>-0.0923048258</v>
      </c>
      <c r="W384" s="31">
        <v>-0.1166933775</v>
      </c>
      <c r="X384" s="31">
        <v>-0.1033972502</v>
      </c>
      <c r="Y384" s="31">
        <v>-0.0906325579</v>
      </c>
      <c r="Z384" s="35">
        <v>-0.0808032751</v>
      </c>
    </row>
    <row r="385" spans="1:26" s="1" customFormat="1" ht="12.75">
      <c r="A385" s="8">
        <v>24246</v>
      </c>
      <c r="B385" s="54" t="s">
        <v>473</v>
      </c>
      <c r="C385" s="59">
        <v>-0.0926839113</v>
      </c>
      <c r="D385" s="31">
        <v>-0.0866595507</v>
      </c>
      <c r="E385" s="31">
        <v>-0.0705416203</v>
      </c>
      <c r="F385" s="31">
        <v>-0.0608381033</v>
      </c>
      <c r="G385" s="31">
        <v>-0.0622588396</v>
      </c>
      <c r="H385" s="31">
        <v>-0.07026124</v>
      </c>
      <c r="I385" s="31">
        <v>-0.0653744936</v>
      </c>
      <c r="J385" s="31">
        <v>-0.1021468639</v>
      </c>
      <c r="K385" s="31">
        <v>-0.0927137136</v>
      </c>
      <c r="L385" s="31">
        <v>-0.071467638</v>
      </c>
      <c r="M385" s="31">
        <v>-0.0437223911</v>
      </c>
      <c r="N385" s="31">
        <v>-0.0301319361</v>
      </c>
      <c r="O385" s="31">
        <v>-0.0270229578</v>
      </c>
      <c r="P385" s="31">
        <v>-0.0379239321</v>
      </c>
      <c r="Q385" s="31">
        <v>-0.0411059856</v>
      </c>
      <c r="R385" s="31">
        <v>-0.0634918213</v>
      </c>
      <c r="S385" s="31">
        <v>-0.0498911142</v>
      </c>
      <c r="T385" s="31">
        <v>-0.0615680218</v>
      </c>
      <c r="U385" s="31">
        <v>-0.0892851353</v>
      </c>
      <c r="V385" s="31">
        <v>-0.060213685</v>
      </c>
      <c r="W385" s="31">
        <v>-0.0964019299</v>
      </c>
      <c r="X385" s="31">
        <v>-0.0874483585</v>
      </c>
      <c r="Y385" s="31">
        <v>-0.0786358118</v>
      </c>
      <c r="Z385" s="35">
        <v>-0.0629009008</v>
      </c>
    </row>
    <row r="386" spans="1:26" s="1" customFormat="1" ht="12.75">
      <c r="A386" s="8">
        <v>24250</v>
      </c>
      <c r="B386" s="54" t="s">
        <v>306</v>
      </c>
      <c r="C386" s="59">
        <v>-0.0758345127</v>
      </c>
      <c r="D386" s="31">
        <v>-0.0721039772</v>
      </c>
      <c r="E386" s="31">
        <v>-0.0559053421</v>
      </c>
      <c r="F386" s="31">
        <v>-0.0480722189</v>
      </c>
      <c r="G386" s="31">
        <v>-0.048864603</v>
      </c>
      <c r="H386" s="31">
        <v>-0.0572752953</v>
      </c>
      <c r="I386" s="31">
        <v>-0.052901268</v>
      </c>
      <c r="J386" s="31">
        <v>-0.0881360769</v>
      </c>
      <c r="K386" s="31">
        <v>-0.0779676437</v>
      </c>
      <c r="L386" s="31">
        <v>-0.0582574606</v>
      </c>
      <c r="M386" s="31">
        <v>-0.0342158079</v>
      </c>
      <c r="N386" s="31">
        <v>-0.0220737457</v>
      </c>
      <c r="O386" s="31">
        <v>-0.0193965435</v>
      </c>
      <c r="P386" s="31">
        <v>-0.0306812525</v>
      </c>
      <c r="Q386" s="31">
        <v>-0.0354218483</v>
      </c>
      <c r="R386" s="31">
        <v>-0.0586695671</v>
      </c>
      <c r="S386" s="31">
        <v>-0.0438792706</v>
      </c>
      <c r="T386" s="31">
        <v>-0.0545213223</v>
      </c>
      <c r="U386" s="31">
        <v>-0.0785166025</v>
      </c>
      <c r="V386" s="31">
        <v>-0.0459845066</v>
      </c>
      <c r="W386" s="31">
        <v>-0.081823349</v>
      </c>
      <c r="X386" s="31">
        <v>-0.0727080107</v>
      </c>
      <c r="Y386" s="31">
        <v>-0.0666594505</v>
      </c>
      <c r="Z386" s="35">
        <v>-0.0514194965</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-0.0965440273</v>
      </c>
      <c r="D391" s="31">
        <v>-0.0901973248</v>
      </c>
      <c r="E391" s="31">
        <v>-0.0770226717</v>
      </c>
      <c r="F391" s="31">
        <v>-0.0674403906</v>
      </c>
      <c r="G391" s="31">
        <v>-0.0681996346</v>
      </c>
      <c r="H391" s="31">
        <v>-0.0760768652</v>
      </c>
      <c r="I391" s="31">
        <v>-0.0713404417</v>
      </c>
      <c r="J391" s="31">
        <v>-0.1078367233</v>
      </c>
      <c r="K391" s="31">
        <v>-0.1001309156</v>
      </c>
      <c r="L391" s="31">
        <v>-0.0776706934</v>
      </c>
      <c r="M391" s="31">
        <v>-0.0468667746</v>
      </c>
      <c r="N391" s="31">
        <v>-0.0309712887</v>
      </c>
      <c r="O391" s="31">
        <v>-0.0282058716</v>
      </c>
      <c r="P391" s="31">
        <v>-0.0379223824</v>
      </c>
      <c r="Q391" s="31">
        <v>-0.0399298668</v>
      </c>
      <c r="R391" s="31">
        <v>-0.0616865158</v>
      </c>
      <c r="S391" s="31">
        <v>-0.0494089127</v>
      </c>
      <c r="T391" s="31">
        <v>-0.0627065897</v>
      </c>
      <c r="U391" s="31">
        <v>-0.093105197</v>
      </c>
      <c r="V391" s="31">
        <v>-0.067030549</v>
      </c>
      <c r="W391" s="31">
        <v>-0.0981857777</v>
      </c>
      <c r="X391" s="31">
        <v>-0.0891516209</v>
      </c>
      <c r="Y391" s="31">
        <v>-0.0848544836</v>
      </c>
      <c r="Z391" s="35">
        <v>-0.0675849915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-0.106187582</v>
      </c>
      <c r="D394" s="31">
        <v>-0.0924551487</v>
      </c>
      <c r="E394" s="31">
        <v>-0.0794562101</v>
      </c>
      <c r="F394" s="31">
        <v>-0.0674632788</v>
      </c>
      <c r="G394" s="31">
        <v>-0.0654922724</v>
      </c>
      <c r="H394" s="31">
        <v>-0.0696220398</v>
      </c>
      <c r="I394" s="31">
        <v>-0.0545611382</v>
      </c>
      <c r="J394" s="31">
        <v>-0.0821940899</v>
      </c>
      <c r="K394" s="31">
        <v>-0.0784088373</v>
      </c>
      <c r="L394" s="31">
        <v>-0.0556707382</v>
      </c>
      <c r="M394" s="31">
        <v>-0.0099372864</v>
      </c>
      <c r="N394" s="31">
        <v>0.0127114654</v>
      </c>
      <c r="O394" s="31">
        <v>0.0189558268</v>
      </c>
      <c r="P394" s="31">
        <v>0.019362092</v>
      </c>
      <c r="Q394" s="31">
        <v>0.01514709</v>
      </c>
      <c r="R394" s="31">
        <v>-0.0061861277</v>
      </c>
      <c r="S394" s="31">
        <v>-0.0017055273</v>
      </c>
      <c r="T394" s="31">
        <v>-0.0161976814</v>
      </c>
      <c r="U394" s="31">
        <v>-0.0572926998</v>
      </c>
      <c r="V394" s="31">
        <v>-0.0449723005</v>
      </c>
      <c r="W394" s="31">
        <v>-0.0898368359</v>
      </c>
      <c r="X394" s="31">
        <v>-0.0861654282</v>
      </c>
      <c r="Y394" s="31">
        <v>-0.0717929602</v>
      </c>
      <c r="Z394" s="35">
        <v>-0.0464031696</v>
      </c>
    </row>
    <row r="395" spans="1:26" s="1" customFormat="1" ht="12.75">
      <c r="A395" s="8">
        <v>24300</v>
      </c>
      <c r="B395" s="54" t="s">
        <v>314</v>
      </c>
      <c r="C395" s="59">
        <v>-0.0917840004</v>
      </c>
      <c r="D395" s="31">
        <v>-0.0856530666</v>
      </c>
      <c r="E395" s="31">
        <v>-0.0720019341</v>
      </c>
      <c r="F395" s="31">
        <v>-0.0621038675</v>
      </c>
      <c r="G395" s="31">
        <v>-0.0630506277</v>
      </c>
      <c r="H395" s="31">
        <v>-0.0707336664</v>
      </c>
      <c r="I395" s="31">
        <v>-0.065237999</v>
      </c>
      <c r="J395" s="31">
        <v>-0.0997002125</v>
      </c>
      <c r="K395" s="31">
        <v>-0.0916175842</v>
      </c>
      <c r="L395" s="31">
        <v>-0.0699170828</v>
      </c>
      <c r="M395" s="31">
        <v>-0.0406847</v>
      </c>
      <c r="N395" s="31">
        <v>-0.026068449</v>
      </c>
      <c r="O395" s="31">
        <v>-0.0226000547</v>
      </c>
      <c r="P395" s="31">
        <v>-0.0324738026</v>
      </c>
      <c r="Q395" s="31">
        <v>-0.0345739126</v>
      </c>
      <c r="R395" s="31">
        <v>-0.0565984249</v>
      </c>
      <c r="S395" s="31">
        <v>-0.0443855524</v>
      </c>
      <c r="T395" s="31">
        <v>-0.0565503836</v>
      </c>
      <c r="U395" s="31">
        <v>-0.0862733126</v>
      </c>
      <c r="V395" s="31">
        <v>-0.0600516796</v>
      </c>
      <c r="W395" s="31">
        <v>-0.0958095789</v>
      </c>
      <c r="X395" s="31">
        <v>-0.0870674849</v>
      </c>
      <c r="Y395" s="31">
        <v>-0.0775568485</v>
      </c>
      <c r="Z395" s="35">
        <v>-0.061263442</v>
      </c>
    </row>
    <row r="396" spans="1:26" s="1" customFormat="1" ht="12.75">
      <c r="A396" s="8">
        <v>24302</v>
      </c>
      <c r="B396" s="54" t="s">
        <v>474</v>
      </c>
      <c r="C396" s="59">
        <v>-0.0909202099</v>
      </c>
      <c r="D396" s="31">
        <v>-0.0852557421</v>
      </c>
      <c r="E396" s="31">
        <v>-0.0724049807</v>
      </c>
      <c r="F396" s="31">
        <v>-0.0624325275</v>
      </c>
      <c r="G396" s="31">
        <v>-0.0636125803</v>
      </c>
      <c r="H396" s="31">
        <v>-0.0713254213</v>
      </c>
      <c r="I396" s="31">
        <v>-0.0657235384</v>
      </c>
      <c r="J396" s="31">
        <v>-0.0998669863</v>
      </c>
      <c r="K396" s="31">
        <v>-0.0909713507</v>
      </c>
      <c r="L396" s="31">
        <v>-0.0690088272</v>
      </c>
      <c r="M396" s="31">
        <v>-0.0396891832</v>
      </c>
      <c r="N396" s="31">
        <v>-0.0248585939</v>
      </c>
      <c r="O396" s="31">
        <v>-0.0213617086</v>
      </c>
      <c r="P396" s="31">
        <v>-0.0313340425</v>
      </c>
      <c r="Q396" s="31">
        <v>-0.0333101749</v>
      </c>
      <c r="R396" s="31">
        <v>-0.0552276373</v>
      </c>
      <c r="S396" s="31">
        <v>-0.0431044102</v>
      </c>
      <c r="T396" s="31">
        <v>-0.0558553934</v>
      </c>
      <c r="U396" s="31">
        <v>-0.0858073235</v>
      </c>
      <c r="V396" s="31">
        <v>-0.0595532656</v>
      </c>
      <c r="W396" s="31">
        <v>-0.0948752165</v>
      </c>
      <c r="X396" s="31">
        <v>-0.0861039162</v>
      </c>
      <c r="Y396" s="31">
        <v>-0.0770033598</v>
      </c>
      <c r="Z396" s="35">
        <v>-0.0611857176</v>
      </c>
    </row>
    <row r="397" spans="1:26" s="1" customFormat="1" ht="12.75">
      <c r="A397" s="39">
        <v>24305</v>
      </c>
      <c r="B397" s="55" t="s">
        <v>315</v>
      </c>
      <c r="C397" s="60">
        <v>-0.1045484543</v>
      </c>
      <c r="D397" s="37">
        <v>-0.091080308</v>
      </c>
      <c r="E397" s="37">
        <v>-0.0783463717</v>
      </c>
      <c r="F397" s="37">
        <v>-0.0666877031</v>
      </c>
      <c r="G397" s="37">
        <v>-0.0644549131</v>
      </c>
      <c r="H397" s="37">
        <v>-0.0683865547</v>
      </c>
      <c r="I397" s="37">
        <v>-0.0530225039</v>
      </c>
      <c r="J397" s="37">
        <v>-0.0785387754</v>
      </c>
      <c r="K397" s="37">
        <v>-0.0736361742</v>
      </c>
      <c r="L397" s="37">
        <v>-0.0522562265</v>
      </c>
      <c r="M397" s="37">
        <v>-0.0089221001</v>
      </c>
      <c r="N397" s="37">
        <v>0.0133246183</v>
      </c>
      <c r="O397" s="37">
        <v>0.0196495652</v>
      </c>
      <c r="P397" s="37">
        <v>0.0195168257</v>
      </c>
      <c r="Q397" s="37">
        <v>0.0156283975</v>
      </c>
      <c r="R397" s="37">
        <v>-0.0053521395</v>
      </c>
      <c r="S397" s="37">
        <v>-0.0003432035</v>
      </c>
      <c r="T397" s="37">
        <v>-0.0140954256</v>
      </c>
      <c r="U397" s="37">
        <v>-0.0537909269</v>
      </c>
      <c r="V397" s="37">
        <v>-0.041115284</v>
      </c>
      <c r="W397" s="37">
        <v>-0.0860409737</v>
      </c>
      <c r="X397" s="37">
        <v>-0.085921526</v>
      </c>
      <c r="Y397" s="37">
        <v>-0.0712324381</v>
      </c>
      <c r="Z397" s="38">
        <v>-0.0464134216</v>
      </c>
    </row>
    <row r="398" spans="1:26" s="1" customFormat="1" ht="12.75">
      <c r="A398" s="8">
        <v>24310</v>
      </c>
      <c r="B398" s="54" t="s">
        <v>316</v>
      </c>
      <c r="C398" s="59">
        <v>-0.1224523783</v>
      </c>
      <c r="D398" s="31">
        <v>-0.1142411232</v>
      </c>
      <c r="E398" s="31">
        <v>-0.0824856758</v>
      </c>
      <c r="F398" s="31">
        <v>-0.0670075417</v>
      </c>
      <c r="G398" s="31">
        <v>-0.074942708</v>
      </c>
      <c r="H398" s="31">
        <v>-0.080778718</v>
      </c>
      <c r="I398" s="31">
        <v>-0.0690648556</v>
      </c>
      <c r="J398" s="31">
        <v>-0.1107259989</v>
      </c>
      <c r="K398" s="31">
        <v>-0.0829535723</v>
      </c>
      <c r="L398" s="31">
        <v>-0.0517339706</v>
      </c>
      <c r="M398" s="31">
        <v>-0.0235139132</v>
      </c>
      <c r="N398" s="31">
        <v>-0.0175908804</v>
      </c>
      <c r="O398" s="31">
        <v>-0.0178501606</v>
      </c>
      <c r="P398" s="31">
        <v>-0.0421025753</v>
      </c>
      <c r="Q398" s="31">
        <v>-0.0511595011</v>
      </c>
      <c r="R398" s="31">
        <v>-0.0787191391</v>
      </c>
      <c r="S398" s="31">
        <v>-0.0654526949</v>
      </c>
      <c r="T398" s="31">
        <v>-0.0778952837</v>
      </c>
      <c r="U398" s="31">
        <v>-0.1025265455</v>
      </c>
      <c r="V398" s="31">
        <v>-0.0647784472</v>
      </c>
      <c r="W398" s="31">
        <v>-0.0823470354</v>
      </c>
      <c r="X398" s="31">
        <v>-0.0687118769</v>
      </c>
      <c r="Y398" s="31">
        <v>-0.0663478374</v>
      </c>
      <c r="Z398" s="35">
        <v>-0.0679140091</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-0.073895216</v>
      </c>
      <c r="D400" s="31">
        <v>-0.070535183</v>
      </c>
      <c r="E400" s="31">
        <v>-0.0543284416</v>
      </c>
      <c r="F400" s="31">
        <v>-0.0468713045</v>
      </c>
      <c r="G400" s="31">
        <v>-0.0474671125</v>
      </c>
      <c r="H400" s="31">
        <v>-0.0559065342</v>
      </c>
      <c r="I400" s="31">
        <v>-0.051678896</v>
      </c>
      <c r="J400" s="31">
        <v>-0.0864648819</v>
      </c>
      <c r="K400" s="31">
        <v>-0.0764636993</v>
      </c>
      <c r="L400" s="31">
        <v>-0.0570782423</v>
      </c>
      <c r="M400" s="31">
        <v>-0.0336458683</v>
      </c>
      <c r="N400" s="31">
        <v>-0.0217900276</v>
      </c>
      <c r="O400" s="31">
        <v>-0.0192387104</v>
      </c>
      <c r="P400" s="31">
        <v>-0.0304108858</v>
      </c>
      <c r="Q400" s="31">
        <v>-0.0352882147</v>
      </c>
      <c r="R400" s="31">
        <v>-0.0585877895</v>
      </c>
      <c r="S400" s="31">
        <v>-0.0435110331</v>
      </c>
      <c r="T400" s="31">
        <v>-0.0538467169</v>
      </c>
      <c r="U400" s="31">
        <v>-0.0773105621</v>
      </c>
      <c r="V400" s="31">
        <v>-0.0445559025</v>
      </c>
      <c r="W400" s="31">
        <v>-0.080414772</v>
      </c>
      <c r="X400" s="31">
        <v>-0.0713356733</v>
      </c>
      <c r="Y400" s="31">
        <v>-0.0655597448</v>
      </c>
      <c r="Z400" s="35">
        <v>-0.0504174232</v>
      </c>
    </row>
    <row r="401" spans="1:26" s="1" customFormat="1" ht="12.75">
      <c r="A401" s="8">
        <v>24322</v>
      </c>
      <c r="B401" s="54" t="s">
        <v>319</v>
      </c>
      <c r="C401" s="59">
        <v>-0.0926312208</v>
      </c>
      <c r="D401" s="31">
        <v>-0.0864391327</v>
      </c>
      <c r="E401" s="31">
        <v>-0.0721960068</v>
      </c>
      <c r="F401" s="31">
        <v>-0.0624730587</v>
      </c>
      <c r="G401" s="31">
        <v>-0.0633761883</v>
      </c>
      <c r="H401" s="31">
        <v>-0.0712146759</v>
      </c>
      <c r="I401" s="31">
        <v>-0.0664682388</v>
      </c>
      <c r="J401" s="31">
        <v>-0.1015838385</v>
      </c>
      <c r="K401" s="31">
        <v>-0.092908144</v>
      </c>
      <c r="L401" s="31">
        <v>-0.0713641644</v>
      </c>
      <c r="M401" s="31">
        <v>-0.0425512791</v>
      </c>
      <c r="N401" s="31">
        <v>-0.0288376808</v>
      </c>
      <c r="O401" s="31">
        <v>-0.0255298615</v>
      </c>
      <c r="P401" s="31">
        <v>-0.0354778767</v>
      </c>
      <c r="Q401" s="31">
        <v>-0.0373188257</v>
      </c>
      <c r="R401" s="31">
        <v>-0.0600453615</v>
      </c>
      <c r="S401" s="31">
        <v>-0.0474164486</v>
      </c>
      <c r="T401" s="31">
        <v>-0.0587069988</v>
      </c>
      <c r="U401" s="31">
        <v>-0.0879718065</v>
      </c>
      <c r="V401" s="31">
        <v>-0.0610833168</v>
      </c>
      <c r="W401" s="31">
        <v>-0.0969023705</v>
      </c>
      <c r="X401" s="31">
        <v>-0.0880358219</v>
      </c>
      <c r="Y401" s="31">
        <v>-0.0785713196</v>
      </c>
      <c r="Z401" s="35">
        <v>-0.0622143745</v>
      </c>
    </row>
    <row r="402" spans="1:26" s="1" customFormat="1" ht="12.75">
      <c r="A402" s="39">
        <v>24325</v>
      </c>
      <c r="B402" s="55" t="s">
        <v>320</v>
      </c>
      <c r="C402" s="60">
        <v>-0.0892531872</v>
      </c>
      <c r="D402" s="37">
        <v>-0.0839008093</v>
      </c>
      <c r="E402" s="37">
        <v>-0.0708652735</v>
      </c>
      <c r="F402" s="37">
        <v>-0.0615456104</v>
      </c>
      <c r="G402" s="37">
        <v>-0.0625537634</v>
      </c>
      <c r="H402" s="37">
        <v>-0.0706319809</v>
      </c>
      <c r="I402" s="37">
        <v>-0.0659281015</v>
      </c>
      <c r="J402" s="37">
        <v>-0.1016833782</v>
      </c>
      <c r="K402" s="37">
        <v>-0.0920346975</v>
      </c>
      <c r="L402" s="37">
        <v>-0.0704772472</v>
      </c>
      <c r="M402" s="37">
        <v>-0.0423256159</v>
      </c>
      <c r="N402" s="37">
        <v>-0.0280427933</v>
      </c>
      <c r="O402" s="37">
        <v>-0.0248259306</v>
      </c>
      <c r="P402" s="37">
        <v>-0.035297513</v>
      </c>
      <c r="Q402" s="37">
        <v>-0.0378400087</v>
      </c>
      <c r="R402" s="37">
        <v>-0.0599139929</v>
      </c>
      <c r="S402" s="37">
        <v>-0.0468748808</v>
      </c>
      <c r="T402" s="37">
        <v>-0.0591830015</v>
      </c>
      <c r="U402" s="37">
        <v>-0.0878281593</v>
      </c>
      <c r="V402" s="37">
        <v>-0.0597470999</v>
      </c>
      <c r="W402" s="37">
        <v>-0.0951482058</v>
      </c>
      <c r="X402" s="37">
        <v>-0.0861030817</v>
      </c>
      <c r="Y402" s="37">
        <v>-0.0774567127</v>
      </c>
      <c r="Z402" s="38">
        <v>-0.0614378452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-0.1001341343</v>
      </c>
      <c r="D406" s="31">
        <v>-0.0956013203</v>
      </c>
      <c r="E406" s="31">
        <v>-0.0752699375</v>
      </c>
      <c r="F406" s="31">
        <v>-0.0650812387</v>
      </c>
      <c r="G406" s="31">
        <v>-0.0668544769</v>
      </c>
      <c r="H406" s="31">
        <v>-0.0744819641</v>
      </c>
      <c r="I406" s="31">
        <v>-0.0694350004</v>
      </c>
      <c r="J406" s="31">
        <v>-0.1066313982</v>
      </c>
      <c r="K406" s="31">
        <v>-0.0956984758</v>
      </c>
      <c r="L406" s="31">
        <v>-0.071454525</v>
      </c>
      <c r="M406" s="31">
        <v>-0.0412635803</v>
      </c>
      <c r="N406" s="31">
        <v>-0.0254253149</v>
      </c>
      <c r="O406" s="31">
        <v>-0.0210092068</v>
      </c>
      <c r="P406" s="31">
        <v>-0.0305968523</v>
      </c>
      <c r="Q406" s="31">
        <v>-0.0343496799</v>
      </c>
      <c r="R406" s="31">
        <v>-0.0557106733</v>
      </c>
      <c r="S406" s="31">
        <v>-0.042288065</v>
      </c>
      <c r="T406" s="31">
        <v>-0.0569642782</v>
      </c>
      <c r="U406" s="31">
        <v>-0.0869724751</v>
      </c>
      <c r="V406" s="31">
        <v>-0.0629184246</v>
      </c>
      <c r="W406" s="31">
        <v>-0.1020102501</v>
      </c>
      <c r="X406" s="31">
        <v>-0.0940816402</v>
      </c>
      <c r="Y406" s="31">
        <v>-0.0842163563</v>
      </c>
      <c r="Z406" s="35">
        <v>-0.0696341991</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-0.0925958157</v>
      </c>
      <c r="D410" s="31">
        <v>-0.0862021446</v>
      </c>
      <c r="E410" s="31">
        <v>-0.0721532106</v>
      </c>
      <c r="F410" s="31">
        <v>-0.062389493</v>
      </c>
      <c r="G410" s="31">
        <v>-0.0631966591</v>
      </c>
      <c r="H410" s="31">
        <v>-0.0708913803</v>
      </c>
      <c r="I410" s="31">
        <v>-0.0653777122</v>
      </c>
      <c r="J410" s="31">
        <v>-0.1000856161</v>
      </c>
      <c r="K410" s="31">
        <v>-0.0923384428</v>
      </c>
      <c r="L410" s="31">
        <v>-0.0707663298</v>
      </c>
      <c r="M410" s="31">
        <v>-0.0415765047</v>
      </c>
      <c r="N410" s="31">
        <v>-0.0271567106</v>
      </c>
      <c r="O410" s="31">
        <v>-0.0236461163</v>
      </c>
      <c r="P410" s="31">
        <v>-0.0333123207</v>
      </c>
      <c r="Q410" s="31">
        <v>-0.0356636047</v>
      </c>
      <c r="R410" s="31">
        <v>-0.0578116179</v>
      </c>
      <c r="S410" s="31">
        <v>-0.0453308821</v>
      </c>
      <c r="T410" s="31">
        <v>-0.0571932793</v>
      </c>
      <c r="U410" s="31">
        <v>-0.086611867</v>
      </c>
      <c r="V410" s="31">
        <v>-0.0604865551</v>
      </c>
      <c r="W410" s="31">
        <v>-0.096554637</v>
      </c>
      <c r="X410" s="31">
        <v>-0.0878494978</v>
      </c>
      <c r="Y410" s="31">
        <v>-0.078481555</v>
      </c>
      <c r="Z410" s="35">
        <v>-0.0618616343</v>
      </c>
    </row>
    <row r="411" spans="1:26" s="1" customFormat="1" ht="12.75">
      <c r="A411" s="8">
        <v>25002</v>
      </c>
      <c r="B411" s="54" t="s">
        <v>326</v>
      </c>
      <c r="C411" s="59">
        <v>-0.1616665125</v>
      </c>
      <c r="D411" s="31">
        <v>-0.1389484406</v>
      </c>
      <c r="E411" s="31">
        <v>-0.1198946238</v>
      </c>
      <c r="F411" s="31">
        <v>-0.1005890369</v>
      </c>
      <c r="G411" s="31">
        <v>-0.1002007723</v>
      </c>
      <c r="H411" s="31">
        <v>-0.1034969091</v>
      </c>
      <c r="I411" s="31">
        <v>-0.0910919905</v>
      </c>
      <c r="J411" s="31">
        <v>-0.1272857189</v>
      </c>
      <c r="K411" s="31">
        <v>-0.1292560101</v>
      </c>
      <c r="L411" s="31">
        <v>-0.0920886993</v>
      </c>
      <c r="M411" s="31">
        <v>-0.0300052166</v>
      </c>
      <c r="N411" s="31">
        <v>0.0060660839</v>
      </c>
      <c r="O411" s="31">
        <v>0.0199156404</v>
      </c>
      <c r="P411" s="31">
        <v>0.015760541</v>
      </c>
      <c r="Q411" s="31">
        <v>0.0082813501</v>
      </c>
      <c r="R411" s="31">
        <v>-0.0062519312</v>
      </c>
      <c r="S411" s="31">
        <v>-0.0102651119</v>
      </c>
      <c r="T411" s="31">
        <v>-0.0353196859</v>
      </c>
      <c r="U411" s="31">
        <v>-0.0968059301</v>
      </c>
      <c r="V411" s="31">
        <v>-0.096329689</v>
      </c>
      <c r="W411" s="31">
        <v>-0.1546645164</v>
      </c>
      <c r="X411" s="31">
        <v>-0.1477401257</v>
      </c>
      <c r="Y411" s="31">
        <v>-0.124417305</v>
      </c>
      <c r="Z411" s="35">
        <v>-0.0951861143</v>
      </c>
    </row>
    <row r="412" spans="1:26" s="1" customFormat="1" ht="12.75">
      <c r="A412" s="39">
        <v>25005</v>
      </c>
      <c r="B412" s="55" t="s">
        <v>327</v>
      </c>
      <c r="C412" s="60">
        <v>-0.1663345098</v>
      </c>
      <c r="D412" s="37">
        <v>-0.1426013708</v>
      </c>
      <c r="E412" s="37">
        <v>-0.1249808073</v>
      </c>
      <c r="F412" s="37">
        <v>-0.1031217575</v>
      </c>
      <c r="G412" s="37">
        <v>-0.1021624804</v>
      </c>
      <c r="H412" s="37">
        <v>-0.1035996675</v>
      </c>
      <c r="I412" s="37">
        <v>-0.0872372389</v>
      </c>
      <c r="J412" s="37">
        <v>-0.116309762</v>
      </c>
      <c r="K412" s="37">
        <v>-0.1211311817</v>
      </c>
      <c r="L412" s="37">
        <v>-0.0876330137</v>
      </c>
      <c r="M412" s="37">
        <v>-0.0262211561</v>
      </c>
      <c r="N412" s="37">
        <v>0.0101488829</v>
      </c>
      <c r="O412" s="37">
        <v>0.0220095515</v>
      </c>
      <c r="P412" s="37">
        <v>0.0250767469</v>
      </c>
      <c r="Q412" s="37">
        <v>0.0155793428</v>
      </c>
      <c r="R412" s="37">
        <v>0.0012898445</v>
      </c>
      <c r="S412" s="37">
        <v>-0.0035251379</v>
      </c>
      <c r="T412" s="37">
        <v>-0.0206124783</v>
      </c>
      <c r="U412" s="37">
        <v>-0.0830869675</v>
      </c>
      <c r="V412" s="37">
        <v>-0.0876156092</v>
      </c>
      <c r="W412" s="37">
        <v>-0.1507076025</v>
      </c>
      <c r="X412" s="37">
        <v>-0.1445120573</v>
      </c>
      <c r="Y412" s="37">
        <v>-0.1228809357</v>
      </c>
      <c r="Z412" s="38">
        <v>-0.0856491327</v>
      </c>
    </row>
    <row r="413" spans="1:26" s="1" customFormat="1" ht="12.75">
      <c r="A413" s="8">
        <v>25010</v>
      </c>
      <c r="B413" s="54" t="s">
        <v>328</v>
      </c>
      <c r="C413" s="59">
        <v>-0.1612284184</v>
      </c>
      <c r="D413" s="31">
        <v>-0.1299468279</v>
      </c>
      <c r="E413" s="31">
        <v>-0.1109095812</v>
      </c>
      <c r="F413" s="31">
        <v>-0.0824463367</v>
      </c>
      <c r="G413" s="31">
        <v>-0.0820221901</v>
      </c>
      <c r="H413" s="31">
        <v>-0.0833389759</v>
      </c>
      <c r="I413" s="31">
        <v>-0.068621397</v>
      </c>
      <c r="J413" s="31">
        <v>-0.0947747231</v>
      </c>
      <c r="K413" s="31">
        <v>-0.1083145142</v>
      </c>
      <c r="L413" s="31">
        <v>-0.0794254541</v>
      </c>
      <c r="M413" s="31">
        <v>-0.022313714</v>
      </c>
      <c r="N413" s="31">
        <v>0.0094668269</v>
      </c>
      <c r="O413" s="31">
        <v>0.0215805769</v>
      </c>
      <c r="P413" s="31">
        <v>0.0266851783</v>
      </c>
      <c r="Q413" s="31">
        <v>0.0138674974</v>
      </c>
      <c r="R413" s="31">
        <v>0.0003641844</v>
      </c>
      <c r="S413" s="31">
        <v>-0.0024312735</v>
      </c>
      <c r="T413" s="31">
        <v>-0.0222805738</v>
      </c>
      <c r="U413" s="31">
        <v>-0.0805745125</v>
      </c>
      <c r="V413" s="31">
        <v>-0.0816364288</v>
      </c>
      <c r="W413" s="31">
        <v>-0.1486477852</v>
      </c>
      <c r="X413" s="31">
        <v>-0.143122077</v>
      </c>
      <c r="Y413" s="31">
        <v>-0.1207952499</v>
      </c>
      <c r="Z413" s="35">
        <v>-0.0769996643</v>
      </c>
    </row>
    <row r="414" spans="1:26" s="1" customFormat="1" ht="12.75">
      <c r="A414" s="8">
        <v>25015</v>
      </c>
      <c r="B414" s="54" t="s">
        <v>329</v>
      </c>
      <c r="C414" s="59">
        <v>-0.1776794195</v>
      </c>
      <c r="D414" s="31">
        <v>-0.1470594406</v>
      </c>
      <c r="E414" s="31">
        <v>-0.1252393723</v>
      </c>
      <c r="F414" s="31">
        <v>-0.0980539322</v>
      </c>
      <c r="G414" s="31">
        <v>-0.1008402109</v>
      </c>
      <c r="H414" s="31">
        <v>-0.1029984951</v>
      </c>
      <c r="I414" s="31">
        <v>-0.0896241665</v>
      </c>
      <c r="J414" s="31">
        <v>-0.1209769249</v>
      </c>
      <c r="K414" s="31">
        <v>-0.1299836636</v>
      </c>
      <c r="L414" s="31">
        <v>-0.0958725214</v>
      </c>
      <c r="M414" s="31">
        <v>-0.0356707573</v>
      </c>
      <c r="N414" s="31">
        <v>-0.0030983686</v>
      </c>
      <c r="O414" s="31">
        <v>0.0072439313</v>
      </c>
      <c r="P414" s="31">
        <v>0.0081805587</v>
      </c>
      <c r="Q414" s="31">
        <v>-0.0035145283</v>
      </c>
      <c r="R414" s="31">
        <v>-0.0178716183</v>
      </c>
      <c r="S414" s="31">
        <v>-0.0219351053</v>
      </c>
      <c r="T414" s="31">
        <v>-0.0445417166</v>
      </c>
      <c r="U414" s="31">
        <v>-0.1039481163</v>
      </c>
      <c r="V414" s="31">
        <v>-0.1055480242</v>
      </c>
      <c r="W414" s="31">
        <v>-0.1679346561</v>
      </c>
      <c r="X414" s="31">
        <v>-0.1606119871</v>
      </c>
      <c r="Y414" s="31">
        <v>-0.1347612143</v>
      </c>
      <c r="Z414" s="35">
        <v>-0.0944778919</v>
      </c>
    </row>
    <row r="415" spans="1:26" s="1" customFormat="1" ht="12.75">
      <c r="A415" s="8">
        <v>25018</v>
      </c>
      <c r="B415" s="54" t="s">
        <v>475</v>
      </c>
      <c r="C415" s="59">
        <v>-0.1477438211</v>
      </c>
      <c r="D415" s="31">
        <v>-0.1261855364</v>
      </c>
      <c r="E415" s="31">
        <v>-0.1119632721</v>
      </c>
      <c r="F415" s="31">
        <v>-0.0996470451</v>
      </c>
      <c r="G415" s="31">
        <v>-0.0960259438</v>
      </c>
      <c r="H415" s="31">
        <v>-0.0996147394</v>
      </c>
      <c r="I415" s="31">
        <v>-0.0784951448</v>
      </c>
      <c r="J415" s="31">
        <v>-0.1046376228</v>
      </c>
      <c r="K415" s="31">
        <v>-0.1026313305</v>
      </c>
      <c r="L415" s="31">
        <v>-0.0793123245</v>
      </c>
      <c r="M415" s="31">
        <v>-0.0252865553</v>
      </c>
      <c r="N415" s="31">
        <v>0.0082396269</v>
      </c>
      <c r="O415" s="31">
        <v>0.0226849914</v>
      </c>
      <c r="P415" s="31">
        <v>0.0266282558</v>
      </c>
      <c r="Q415" s="31">
        <v>0.0192165375</v>
      </c>
      <c r="R415" s="31">
        <v>0.0081214309</v>
      </c>
      <c r="S415" s="31">
        <v>0.0075611472</v>
      </c>
      <c r="T415" s="31">
        <v>-0.0132402182</v>
      </c>
      <c r="U415" s="31">
        <v>-0.0691436529</v>
      </c>
      <c r="V415" s="31">
        <v>-0.0671619177</v>
      </c>
      <c r="W415" s="31">
        <v>-0.120193243</v>
      </c>
      <c r="X415" s="31">
        <v>-0.1180310249</v>
      </c>
      <c r="Y415" s="31">
        <v>-0.1003081799</v>
      </c>
      <c r="Z415" s="35">
        <v>-0.0726283789</v>
      </c>
    </row>
    <row r="416" spans="1:26" s="1" customFormat="1" ht="12.75">
      <c r="A416" s="8">
        <v>25020</v>
      </c>
      <c r="B416" s="54" t="s">
        <v>330</v>
      </c>
      <c r="C416" s="59">
        <v>-0.1566413641</v>
      </c>
      <c r="D416" s="31">
        <v>-0.1312390566</v>
      </c>
      <c r="E416" s="31">
        <v>-0.1122897863</v>
      </c>
      <c r="F416" s="31">
        <v>-0.0912102461</v>
      </c>
      <c r="G416" s="31">
        <v>-0.0913627148</v>
      </c>
      <c r="H416" s="31">
        <v>-0.0943267345</v>
      </c>
      <c r="I416" s="31">
        <v>-0.0809761286</v>
      </c>
      <c r="J416" s="31">
        <v>-0.1143829823</v>
      </c>
      <c r="K416" s="31">
        <v>-0.1176182032</v>
      </c>
      <c r="L416" s="31">
        <v>-0.0830236673</v>
      </c>
      <c r="M416" s="31">
        <v>-0.0242115259</v>
      </c>
      <c r="N416" s="31">
        <v>0.0082705021</v>
      </c>
      <c r="O416" s="31">
        <v>0.0196660161</v>
      </c>
      <c r="P416" s="31">
        <v>0.0177160501</v>
      </c>
      <c r="Q416" s="31">
        <v>0.0087791085</v>
      </c>
      <c r="R416" s="31">
        <v>-0.0073236227</v>
      </c>
      <c r="S416" s="31">
        <v>-0.0092611313</v>
      </c>
      <c r="T416" s="31">
        <v>-0.0323978662</v>
      </c>
      <c r="U416" s="31">
        <v>-0.0870486498</v>
      </c>
      <c r="V416" s="31">
        <v>-0.0857009888</v>
      </c>
      <c r="W416" s="31">
        <v>-0.1417289972</v>
      </c>
      <c r="X416" s="31">
        <v>-0.13476789</v>
      </c>
      <c r="Y416" s="31">
        <v>-0.1132955551</v>
      </c>
      <c r="Z416" s="35">
        <v>-0.0877783298</v>
      </c>
    </row>
    <row r="417" spans="1:26" s="1" customFormat="1" ht="12.75">
      <c r="A417" s="39">
        <v>25025</v>
      </c>
      <c r="B417" s="55" t="s">
        <v>331</v>
      </c>
      <c r="C417" s="60">
        <v>-0.1832362413</v>
      </c>
      <c r="D417" s="37">
        <v>-0.1553213596</v>
      </c>
      <c r="E417" s="37">
        <v>-0.1311647892</v>
      </c>
      <c r="F417" s="37">
        <v>-0.1060972214</v>
      </c>
      <c r="G417" s="37">
        <v>-0.1092392206</v>
      </c>
      <c r="H417" s="37">
        <v>-0.1123001575</v>
      </c>
      <c r="I417" s="37">
        <v>-0.1005772352</v>
      </c>
      <c r="J417" s="37">
        <v>-0.1375749111</v>
      </c>
      <c r="K417" s="37">
        <v>-0.1393973827</v>
      </c>
      <c r="L417" s="37">
        <v>-0.0986753702</v>
      </c>
      <c r="M417" s="37">
        <v>-0.0342780352</v>
      </c>
      <c r="N417" s="37">
        <v>-0.001475215</v>
      </c>
      <c r="O417" s="37">
        <v>0.0085074902</v>
      </c>
      <c r="P417" s="37">
        <v>0.0042341352</v>
      </c>
      <c r="Q417" s="37">
        <v>-0.0082218647</v>
      </c>
      <c r="R417" s="37">
        <v>-0.0262231827</v>
      </c>
      <c r="S417" s="37">
        <v>-0.0309227705</v>
      </c>
      <c r="T417" s="37">
        <v>-0.0555506945</v>
      </c>
      <c r="U417" s="37">
        <v>-0.1165152788</v>
      </c>
      <c r="V417" s="37">
        <v>-0.115468502</v>
      </c>
      <c r="W417" s="37">
        <v>-0.1711599827</v>
      </c>
      <c r="X417" s="37">
        <v>-0.1626523733</v>
      </c>
      <c r="Y417" s="37">
        <v>-0.1380604506</v>
      </c>
      <c r="Z417" s="38">
        <v>-0.1024941206</v>
      </c>
    </row>
    <row r="418" spans="1:26" s="1" customFormat="1" ht="12.75">
      <c r="A418" s="8">
        <v>25027</v>
      </c>
      <c r="B418" s="54" t="s">
        <v>476</v>
      </c>
      <c r="C418" s="59">
        <v>-0.1467033625</v>
      </c>
      <c r="D418" s="31">
        <v>-0.1246492863</v>
      </c>
      <c r="E418" s="31">
        <v>-0.1106987</v>
      </c>
      <c r="F418" s="31">
        <v>-0.0990206003</v>
      </c>
      <c r="G418" s="31">
        <v>-0.095168829</v>
      </c>
      <c r="H418" s="31">
        <v>-0.0987433195</v>
      </c>
      <c r="I418" s="31">
        <v>-0.0760103464</v>
      </c>
      <c r="J418" s="31">
        <v>-0.1001895666</v>
      </c>
      <c r="K418" s="31">
        <v>-0.0972025394</v>
      </c>
      <c r="L418" s="31">
        <v>-0.0759863853</v>
      </c>
      <c r="M418" s="31">
        <v>-0.0235978365</v>
      </c>
      <c r="N418" s="31">
        <v>0.0082597733</v>
      </c>
      <c r="O418" s="31">
        <v>0.019333601</v>
      </c>
      <c r="P418" s="31">
        <v>0.0245043635</v>
      </c>
      <c r="Q418" s="31">
        <v>0.0182989836</v>
      </c>
      <c r="R418" s="31">
        <v>0.0050569177</v>
      </c>
      <c r="S418" s="31">
        <v>0.0047243237</v>
      </c>
      <c r="T418" s="31">
        <v>-0.0124359131</v>
      </c>
      <c r="U418" s="31">
        <v>-0.0653748512</v>
      </c>
      <c r="V418" s="31">
        <v>-0.0620068312</v>
      </c>
      <c r="W418" s="31">
        <v>-0.1151071787</v>
      </c>
      <c r="X418" s="31">
        <v>-0.1134600639</v>
      </c>
      <c r="Y418" s="31">
        <v>-0.0958675146</v>
      </c>
      <c r="Z418" s="35">
        <v>-0.0692585707</v>
      </c>
    </row>
    <row r="419" spans="1:26" s="1" customFormat="1" ht="12.75">
      <c r="A419" s="8">
        <v>25030</v>
      </c>
      <c r="B419" s="54" t="s">
        <v>332</v>
      </c>
      <c r="C419" s="59">
        <v>-0.1612571478</v>
      </c>
      <c r="D419" s="31">
        <v>-0.1298884153</v>
      </c>
      <c r="E419" s="31">
        <v>-0.1108800173</v>
      </c>
      <c r="F419" s="31">
        <v>-0.0823729038</v>
      </c>
      <c r="G419" s="31">
        <v>-0.0819424391</v>
      </c>
      <c r="H419" s="31">
        <v>-0.0832551718</v>
      </c>
      <c r="I419" s="31">
        <v>-0.0685569048</v>
      </c>
      <c r="J419" s="31">
        <v>-0.0946900845</v>
      </c>
      <c r="K419" s="31">
        <v>-0.108240366</v>
      </c>
      <c r="L419" s="31">
        <v>-0.0793757439</v>
      </c>
      <c r="M419" s="31">
        <v>-0.0222355127</v>
      </c>
      <c r="N419" s="31">
        <v>0.0095566511</v>
      </c>
      <c r="O419" s="31">
        <v>0.0216715336</v>
      </c>
      <c r="P419" s="31">
        <v>0.0267597437</v>
      </c>
      <c r="Q419" s="31">
        <v>0.0139301419</v>
      </c>
      <c r="R419" s="31">
        <v>0.000402689</v>
      </c>
      <c r="S419" s="31">
        <v>-0.0024034977</v>
      </c>
      <c r="T419" s="31">
        <v>-0.0222427845</v>
      </c>
      <c r="U419" s="31">
        <v>-0.0805481672</v>
      </c>
      <c r="V419" s="31">
        <v>-0.081597209</v>
      </c>
      <c r="W419" s="31">
        <v>-0.1486006975</v>
      </c>
      <c r="X419" s="31">
        <v>-0.1431305408</v>
      </c>
      <c r="Y419" s="31">
        <v>-0.1207467318</v>
      </c>
      <c r="Z419" s="35">
        <v>-0.0769540071</v>
      </c>
    </row>
    <row r="420" spans="1:26" s="1" customFormat="1" ht="12.75">
      <c r="A420" s="8">
        <v>25035</v>
      </c>
      <c r="B420" s="54" t="s">
        <v>333</v>
      </c>
      <c r="C420" s="59">
        <v>-0.1825778484</v>
      </c>
      <c r="D420" s="31">
        <v>-0.1597737074</v>
      </c>
      <c r="E420" s="31">
        <v>-0.1317864656</v>
      </c>
      <c r="F420" s="31">
        <v>-0.1102185249</v>
      </c>
      <c r="G420" s="31">
        <v>-0.1147420406</v>
      </c>
      <c r="H420" s="31">
        <v>-0.1191616058</v>
      </c>
      <c r="I420" s="31">
        <v>-0.1095007658</v>
      </c>
      <c r="J420" s="31">
        <v>-0.1546350718</v>
      </c>
      <c r="K420" s="31">
        <v>-0.1460437775</v>
      </c>
      <c r="L420" s="31">
        <v>-0.1008377075</v>
      </c>
      <c r="M420" s="31">
        <v>-0.0385972261</v>
      </c>
      <c r="N420" s="31">
        <v>-0.012563467</v>
      </c>
      <c r="O420" s="31">
        <v>-0.0044631958</v>
      </c>
      <c r="P420" s="31">
        <v>-0.0159404278</v>
      </c>
      <c r="Q420" s="31">
        <v>-0.026896596</v>
      </c>
      <c r="R420" s="31">
        <v>-0.0520659685</v>
      </c>
      <c r="S420" s="31">
        <v>-0.0566408634</v>
      </c>
      <c r="T420" s="31">
        <v>-0.0806466341</v>
      </c>
      <c r="U420" s="31">
        <v>-0.1353269815</v>
      </c>
      <c r="V420" s="31">
        <v>-0.1246904135</v>
      </c>
      <c r="W420" s="31">
        <v>-0.1667551994</v>
      </c>
      <c r="X420" s="31">
        <v>-0.1552220583</v>
      </c>
      <c r="Y420" s="31">
        <v>-0.1342447996</v>
      </c>
      <c r="Z420" s="35">
        <v>-0.1053519249</v>
      </c>
    </row>
    <row r="421" spans="1:26" s="1" customFormat="1" ht="12.75">
      <c r="A421" s="8">
        <v>25040</v>
      </c>
      <c r="B421" s="54" t="s">
        <v>406</v>
      </c>
      <c r="C421" s="59">
        <v>-0.1619505882</v>
      </c>
      <c r="D421" s="31">
        <v>-0.1421871185</v>
      </c>
      <c r="E421" s="31">
        <v>-0.1256371737</v>
      </c>
      <c r="F421" s="31">
        <v>-0.1067552567</v>
      </c>
      <c r="G421" s="31">
        <v>-0.1049053669</v>
      </c>
      <c r="H421" s="31">
        <v>-0.1070411205</v>
      </c>
      <c r="I421" s="31">
        <v>-0.0835528374</v>
      </c>
      <c r="J421" s="31">
        <v>-0.1089621782</v>
      </c>
      <c r="K421" s="31">
        <v>-0.1100125313</v>
      </c>
      <c r="L421" s="31">
        <v>-0.0802514553</v>
      </c>
      <c r="M421" s="31">
        <v>-0.0221526623</v>
      </c>
      <c r="N421" s="31">
        <v>0.0149434805</v>
      </c>
      <c r="O421" s="31">
        <v>0.0290808082</v>
      </c>
      <c r="P421" s="31">
        <v>0.0334484577</v>
      </c>
      <c r="Q421" s="31">
        <v>0.0215543509</v>
      </c>
      <c r="R421" s="31">
        <v>0.0117427707</v>
      </c>
      <c r="S421" s="31">
        <v>0.0099291801</v>
      </c>
      <c r="T421" s="31">
        <v>-0.0090172291</v>
      </c>
      <c r="U421" s="31">
        <v>-0.0717748404</v>
      </c>
      <c r="V421" s="31">
        <v>-0.0699224472</v>
      </c>
      <c r="W421" s="31">
        <v>-0.1324770451</v>
      </c>
      <c r="X421" s="31">
        <v>-0.1236550808</v>
      </c>
      <c r="Y421" s="31">
        <v>-0.1068218946</v>
      </c>
      <c r="Z421" s="35">
        <v>-0.0728907585</v>
      </c>
    </row>
    <row r="422" spans="1:26" s="1" customFormat="1" ht="12.75">
      <c r="A422" s="39">
        <v>25050</v>
      </c>
      <c r="B422" s="55" t="s">
        <v>479</v>
      </c>
      <c r="C422" s="60">
        <v>-0.162938118</v>
      </c>
      <c r="D422" s="37">
        <v>-0.1393945217</v>
      </c>
      <c r="E422" s="37">
        <v>-0.1241984367</v>
      </c>
      <c r="F422" s="37">
        <v>-0.0971624851</v>
      </c>
      <c r="G422" s="37">
        <v>-0.0974738598</v>
      </c>
      <c r="H422" s="37">
        <v>-0.0937353373</v>
      </c>
      <c r="I422" s="37">
        <v>-0.081902504</v>
      </c>
      <c r="J422" s="37">
        <v>-0.1072220802</v>
      </c>
      <c r="K422" s="37">
        <v>-0.1191815138</v>
      </c>
      <c r="L422" s="37">
        <v>-0.0832964182</v>
      </c>
      <c r="M422" s="37">
        <v>-0.0160163641</v>
      </c>
      <c r="N422" s="37">
        <v>0.0186308026</v>
      </c>
      <c r="O422" s="37">
        <v>0.0416359901</v>
      </c>
      <c r="P422" s="37">
        <v>0.0456504822</v>
      </c>
      <c r="Q422" s="37">
        <v>0.0342562199</v>
      </c>
      <c r="R422" s="37">
        <v>0.0166114569</v>
      </c>
      <c r="S422" s="37">
        <v>0.0148248672</v>
      </c>
      <c r="T422" s="37">
        <v>-0.0031094551</v>
      </c>
      <c r="U422" s="37">
        <v>-0.0685200691</v>
      </c>
      <c r="V422" s="37">
        <v>-0.0797530413</v>
      </c>
      <c r="W422" s="37">
        <v>-0.1456613541</v>
      </c>
      <c r="X422" s="37">
        <v>-0.1398024559</v>
      </c>
      <c r="Y422" s="37">
        <v>-0.1149607897</v>
      </c>
      <c r="Z422" s="38">
        <v>-0.0729137659</v>
      </c>
    </row>
    <row r="423" spans="1:26" s="1" customFormat="1" ht="12.75">
      <c r="A423" s="8">
        <v>25053</v>
      </c>
      <c r="B423" s="54" t="s">
        <v>477</v>
      </c>
      <c r="C423" s="59">
        <v>-0.1731958389</v>
      </c>
      <c r="D423" s="31">
        <v>-0.1481004953</v>
      </c>
      <c r="E423" s="31">
        <v>-0.1283552647</v>
      </c>
      <c r="F423" s="31">
        <v>-0.1075907946</v>
      </c>
      <c r="G423" s="31">
        <v>-0.1068384647</v>
      </c>
      <c r="H423" s="31">
        <v>-0.1094378233</v>
      </c>
      <c r="I423" s="31">
        <v>-0.0963747501</v>
      </c>
      <c r="J423" s="31">
        <v>-0.132365346</v>
      </c>
      <c r="K423" s="31">
        <v>-0.1367403269</v>
      </c>
      <c r="L423" s="31">
        <v>-0.098688364</v>
      </c>
      <c r="M423" s="31">
        <v>-0.033739686</v>
      </c>
      <c r="N423" s="31">
        <v>0.0034631491</v>
      </c>
      <c r="O423" s="31">
        <v>0.0180081725</v>
      </c>
      <c r="P423" s="31">
        <v>0.0153980851</v>
      </c>
      <c r="Q423" s="31">
        <v>0.0074167848</v>
      </c>
      <c r="R423" s="31">
        <v>-0.0061370134</v>
      </c>
      <c r="S423" s="31">
        <v>-0.0105814934</v>
      </c>
      <c r="T423" s="31">
        <v>-0.0375853777</v>
      </c>
      <c r="U423" s="31">
        <v>-0.0990991592</v>
      </c>
      <c r="V423" s="31">
        <v>-0.103597641</v>
      </c>
      <c r="W423" s="31">
        <v>-0.1647355556</v>
      </c>
      <c r="X423" s="31">
        <v>-0.1568849087</v>
      </c>
      <c r="Y423" s="31">
        <v>-0.1326752901</v>
      </c>
      <c r="Z423" s="35">
        <v>-0.1001027822</v>
      </c>
    </row>
    <row r="424" spans="1:26" s="1" customFormat="1" ht="12.75">
      <c r="A424" s="8">
        <v>25055</v>
      </c>
      <c r="B424" s="54" t="s">
        <v>334</v>
      </c>
      <c r="C424" s="59">
        <v>-0.180331707</v>
      </c>
      <c r="D424" s="31">
        <v>-0.1485280991</v>
      </c>
      <c r="E424" s="31">
        <v>-0.1269993782</v>
      </c>
      <c r="F424" s="31">
        <v>-0.0989626646</v>
      </c>
      <c r="G424" s="31">
        <v>-0.1006733179</v>
      </c>
      <c r="H424" s="31">
        <v>-0.1026030779</v>
      </c>
      <c r="I424" s="31">
        <v>-0.0891700983</v>
      </c>
      <c r="J424" s="31">
        <v>-0.1203263998</v>
      </c>
      <c r="K424" s="31">
        <v>-0.1319261789</v>
      </c>
      <c r="L424" s="31">
        <v>-0.0998183489</v>
      </c>
      <c r="M424" s="31">
        <v>-0.0405641794</v>
      </c>
      <c r="N424" s="31">
        <v>-0.0079618692</v>
      </c>
      <c r="O424" s="31">
        <v>0.0028618574</v>
      </c>
      <c r="P424" s="31">
        <v>0.0051572919</v>
      </c>
      <c r="Q424" s="31">
        <v>-0.0064538717</v>
      </c>
      <c r="R424" s="31">
        <v>-0.0202999115</v>
      </c>
      <c r="S424" s="31">
        <v>-0.0239619017</v>
      </c>
      <c r="T424" s="31">
        <v>-0.046071887</v>
      </c>
      <c r="U424" s="31">
        <v>-0.1058027744</v>
      </c>
      <c r="V424" s="31">
        <v>-0.1080778837</v>
      </c>
      <c r="W424" s="31">
        <v>-0.1730203629</v>
      </c>
      <c r="X424" s="31">
        <v>-0.1659450531</v>
      </c>
      <c r="Y424" s="31">
        <v>-0.1393564939</v>
      </c>
      <c r="Z424" s="35">
        <v>-0.0964779854</v>
      </c>
    </row>
    <row r="425" spans="1:26" s="1" customFormat="1" ht="12.75">
      <c r="A425" s="8">
        <v>25060</v>
      </c>
      <c r="B425" s="54" t="s">
        <v>335</v>
      </c>
      <c r="C425" s="59">
        <v>-0.1591396332</v>
      </c>
      <c r="D425" s="31">
        <v>-0.1357752085</v>
      </c>
      <c r="E425" s="31">
        <v>-0.1184909344</v>
      </c>
      <c r="F425" s="31">
        <v>-0.0965020657</v>
      </c>
      <c r="G425" s="31">
        <v>-0.0957415104</v>
      </c>
      <c r="H425" s="31">
        <v>-0.0971237421</v>
      </c>
      <c r="I425" s="31">
        <v>-0.0798920393</v>
      </c>
      <c r="J425" s="31">
        <v>-0.1073433161</v>
      </c>
      <c r="K425" s="31">
        <v>-0.1109864712</v>
      </c>
      <c r="L425" s="31">
        <v>-0.0790965557</v>
      </c>
      <c r="M425" s="31">
        <v>-0.020045042</v>
      </c>
      <c r="N425" s="31">
        <v>0.0140794516</v>
      </c>
      <c r="O425" s="31">
        <v>0.0269162059</v>
      </c>
      <c r="P425" s="31">
        <v>0.0303971767</v>
      </c>
      <c r="Q425" s="31">
        <v>0.0209209919</v>
      </c>
      <c r="R425" s="31">
        <v>0.0067633986</v>
      </c>
      <c r="S425" s="31">
        <v>0.0023793578</v>
      </c>
      <c r="T425" s="31">
        <v>-0.014780283</v>
      </c>
      <c r="U425" s="31">
        <v>-0.0755461454</v>
      </c>
      <c r="V425" s="31">
        <v>-0.0793120861</v>
      </c>
      <c r="W425" s="31">
        <v>-0.1416728497</v>
      </c>
      <c r="X425" s="31">
        <v>-0.1358277798</v>
      </c>
      <c r="Y425" s="31">
        <v>-0.1151810884</v>
      </c>
      <c r="Z425" s="35">
        <v>-0.0786014795</v>
      </c>
    </row>
    <row r="426" spans="1:26" s="1" customFormat="1" ht="12.75">
      <c r="A426" s="8">
        <v>25063</v>
      </c>
      <c r="B426" s="54" t="s">
        <v>336</v>
      </c>
      <c r="C426" s="59">
        <v>-0.1386367083</v>
      </c>
      <c r="D426" s="31">
        <v>-0.1210150719</v>
      </c>
      <c r="E426" s="31">
        <v>-0.1035408974</v>
      </c>
      <c r="F426" s="31">
        <v>-0.0870146751</v>
      </c>
      <c r="G426" s="31">
        <v>-0.0870636702</v>
      </c>
      <c r="H426" s="31">
        <v>-0.0912210941</v>
      </c>
      <c r="I426" s="31">
        <v>-0.0796487331</v>
      </c>
      <c r="J426" s="31">
        <v>-0.1136058569</v>
      </c>
      <c r="K426" s="31">
        <v>-0.1127865314</v>
      </c>
      <c r="L426" s="31">
        <v>-0.0760298967</v>
      </c>
      <c r="M426" s="31">
        <v>-0.0182130337</v>
      </c>
      <c r="N426" s="31">
        <v>0.017085135</v>
      </c>
      <c r="O426" s="31">
        <v>0.0302993655</v>
      </c>
      <c r="P426" s="31">
        <v>0.0247129202</v>
      </c>
      <c r="Q426" s="31">
        <v>0.0148072839</v>
      </c>
      <c r="R426" s="31">
        <v>-3.25441E-05</v>
      </c>
      <c r="S426" s="31">
        <v>-0.0024353266</v>
      </c>
      <c r="T426" s="31">
        <v>-0.0268082619</v>
      </c>
      <c r="U426" s="31">
        <v>-0.0815228224</v>
      </c>
      <c r="V426" s="31">
        <v>-0.0798307657</v>
      </c>
      <c r="W426" s="31">
        <v>-0.1329427958</v>
      </c>
      <c r="X426" s="31">
        <v>-0.125921607</v>
      </c>
      <c r="Y426" s="31">
        <v>-0.1068130732</v>
      </c>
      <c r="Z426" s="35">
        <v>-0.082552433</v>
      </c>
    </row>
    <row r="427" spans="1:26" s="1" customFormat="1" ht="12.75">
      <c r="A427" s="39">
        <v>25065</v>
      </c>
      <c r="B427" s="55" t="s">
        <v>337</v>
      </c>
      <c r="C427" s="60">
        <v>-0.1619620323</v>
      </c>
      <c r="D427" s="37">
        <v>-0.1384296417</v>
      </c>
      <c r="E427" s="37">
        <v>-0.1210149527</v>
      </c>
      <c r="F427" s="37">
        <v>-0.0989567041</v>
      </c>
      <c r="G427" s="37">
        <v>-0.0981807709</v>
      </c>
      <c r="H427" s="37">
        <v>-0.0995035172</v>
      </c>
      <c r="I427" s="37">
        <v>-0.0826138258</v>
      </c>
      <c r="J427" s="37">
        <v>-0.1105428934</v>
      </c>
      <c r="K427" s="37">
        <v>-0.1146415472</v>
      </c>
      <c r="L427" s="37">
        <v>-0.0822921991</v>
      </c>
      <c r="M427" s="37">
        <v>-0.0234838724</v>
      </c>
      <c r="N427" s="37">
        <v>0.0109175444</v>
      </c>
      <c r="O427" s="37">
        <v>0.0245064497</v>
      </c>
      <c r="P427" s="37">
        <v>0.0271180272</v>
      </c>
      <c r="Q427" s="37">
        <v>0.0176189542</v>
      </c>
      <c r="R427" s="37">
        <v>0.0043243766</v>
      </c>
      <c r="S427" s="37">
        <v>-0.0007675886</v>
      </c>
      <c r="T427" s="37">
        <v>-0.0171407461</v>
      </c>
      <c r="U427" s="37">
        <v>-0.0783456564</v>
      </c>
      <c r="V427" s="37">
        <v>-0.0823721886</v>
      </c>
      <c r="W427" s="37">
        <v>-0.1450879574</v>
      </c>
      <c r="X427" s="37">
        <v>-0.1390856504</v>
      </c>
      <c r="Y427" s="37">
        <v>-0.1181135178</v>
      </c>
      <c r="Z427" s="38">
        <v>-0.0810793638</v>
      </c>
    </row>
    <row r="428" spans="1:26" s="1" customFormat="1" ht="12.75">
      <c r="A428" s="8">
        <v>25070</v>
      </c>
      <c r="B428" s="54" t="s">
        <v>338</v>
      </c>
      <c r="C428" s="59">
        <v>-0.1616803408</v>
      </c>
      <c r="D428" s="31">
        <v>-0.1407065392</v>
      </c>
      <c r="E428" s="31">
        <v>-0.1239652634</v>
      </c>
      <c r="F428" s="31">
        <v>-0.1045246124</v>
      </c>
      <c r="G428" s="31">
        <v>-0.1028339863</v>
      </c>
      <c r="H428" s="31">
        <v>-0.1047748327</v>
      </c>
      <c r="I428" s="31">
        <v>-0.0857509375</v>
      </c>
      <c r="J428" s="31">
        <v>-0.1134450436</v>
      </c>
      <c r="K428" s="31">
        <v>-0.1163922548</v>
      </c>
      <c r="L428" s="31">
        <v>-0.0859811306</v>
      </c>
      <c r="M428" s="31">
        <v>-0.0270791054</v>
      </c>
      <c r="N428" s="31">
        <v>0.008698523</v>
      </c>
      <c r="O428" s="31">
        <v>0.0211619735</v>
      </c>
      <c r="P428" s="31">
        <v>0.0246660113</v>
      </c>
      <c r="Q428" s="31">
        <v>0.0158736706</v>
      </c>
      <c r="R428" s="31">
        <v>0.0023802519</v>
      </c>
      <c r="S428" s="31">
        <v>-0.0006757975</v>
      </c>
      <c r="T428" s="31">
        <v>-0.019069314</v>
      </c>
      <c r="U428" s="31">
        <v>-0.0803097486</v>
      </c>
      <c r="V428" s="31">
        <v>-0.0819218159</v>
      </c>
      <c r="W428" s="31">
        <v>-0.1432288885</v>
      </c>
      <c r="X428" s="31">
        <v>-0.1367273331</v>
      </c>
      <c r="Y428" s="31">
        <v>-0.1170604229</v>
      </c>
      <c r="Z428" s="35">
        <v>-0.0820032358</v>
      </c>
    </row>
    <row r="429" spans="1:26" s="1" customFormat="1" ht="12.75">
      <c r="A429" s="8">
        <v>25073</v>
      </c>
      <c r="B429" s="54" t="s">
        <v>339</v>
      </c>
      <c r="C429" s="59">
        <v>-0.1890491247</v>
      </c>
      <c r="D429" s="31">
        <v>-0.1606501341</v>
      </c>
      <c r="E429" s="31">
        <v>-0.1358473301</v>
      </c>
      <c r="F429" s="31">
        <v>-0.1102941036</v>
      </c>
      <c r="G429" s="31">
        <v>-0.1134366989</v>
      </c>
      <c r="H429" s="31">
        <v>-0.1167311668</v>
      </c>
      <c r="I429" s="31">
        <v>-0.1054996252</v>
      </c>
      <c r="J429" s="31">
        <v>-0.143753767</v>
      </c>
      <c r="K429" s="31">
        <v>-0.1450864077</v>
      </c>
      <c r="L429" s="31">
        <v>-0.1042416096</v>
      </c>
      <c r="M429" s="31">
        <v>-0.0394743681</v>
      </c>
      <c r="N429" s="31">
        <v>-0.0069022179</v>
      </c>
      <c r="O429" s="31">
        <v>0.0029216409</v>
      </c>
      <c r="P429" s="31">
        <v>-0.002194643</v>
      </c>
      <c r="Q429" s="31">
        <v>-0.0149027109</v>
      </c>
      <c r="R429" s="31">
        <v>-0.0327957869</v>
      </c>
      <c r="S429" s="31">
        <v>-0.0372080803</v>
      </c>
      <c r="T429" s="31">
        <v>-0.0618828535</v>
      </c>
      <c r="U429" s="31">
        <v>-0.1231008768</v>
      </c>
      <c r="V429" s="31">
        <v>-0.1225850582</v>
      </c>
      <c r="W429" s="31">
        <v>-0.1778370142</v>
      </c>
      <c r="X429" s="31">
        <v>-0.1692769527</v>
      </c>
      <c r="Y429" s="31">
        <v>-0.1438190937</v>
      </c>
      <c r="Z429" s="35">
        <v>-0.1072893143</v>
      </c>
    </row>
    <row r="430" spans="1:26" s="1" customFormat="1" ht="12.75">
      <c r="A430" s="8">
        <v>25075</v>
      </c>
      <c r="B430" s="54" t="s">
        <v>340</v>
      </c>
      <c r="C430" s="59">
        <v>-0.1823524237</v>
      </c>
      <c r="D430" s="31">
        <v>-0.1546378136</v>
      </c>
      <c r="E430" s="31">
        <v>-0.1303427219</v>
      </c>
      <c r="F430" s="31">
        <v>-0.1052803993</v>
      </c>
      <c r="G430" s="31">
        <v>-0.1085510254</v>
      </c>
      <c r="H430" s="31">
        <v>-0.1116123199</v>
      </c>
      <c r="I430" s="31">
        <v>-0.0998969078</v>
      </c>
      <c r="J430" s="31">
        <v>-0.1368857622</v>
      </c>
      <c r="K430" s="31">
        <v>-0.1382315159</v>
      </c>
      <c r="L430" s="31">
        <v>-0.0975630283</v>
      </c>
      <c r="M430" s="31">
        <v>-0.0336015224</v>
      </c>
      <c r="N430" s="31">
        <v>-0.0011751652</v>
      </c>
      <c r="O430" s="31">
        <v>0.0086230636</v>
      </c>
      <c r="P430" s="31">
        <v>0.0041878819</v>
      </c>
      <c r="Q430" s="31">
        <v>-0.0084056854</v>
      </c>
      <c r="R430" s="31">
        <v>-0.0267423391</v>
      </c>
      <c r="S430" s="31">
        <v>-0.0313893557</v>
      </c>
      <c r="T430" s="31">
        <v>-0.0556368828</v>
      </c>
      <c r="U430" s="31">
        <v>-0.1162599325</v>
      </c>
      <c r="V430" s="31">
        <v>-0.1147040129</v>
      </c>
      <c r="W430" s="31">
        <v>-0.1700332165</v>
      </c>
      <c r="X430" s="31">
        <v>-0.1614714861</v>
      </c>
      <c r="Y430" s="31">
        <v>-0.1371091604</v>
      </c>
      <c r="Z430" s="35">
        <v>-0.1015104055</v>
      </c>
    </row>
    <row r="431" spans="1:26" s="1" customFormat="1" ht="12.75">
      <c r="A431" s="8">
        <v>25080</v>
      </c>
      <c r="B431" s="54" t="s">
        <v>341</v>
      </c>
      <c r="C431" s="59">
        <v>-0.154566884</v>
      </c>
      <c r="D431" s="31">
        <v>-0.1288576126</v>
      </c>
      <c r="E431" s="31">
        <v>-0.1100937128</v>
      </c>
      <c r="F431" s="31">
        <v>-0.0888596773</v>
      </c>
      <c r="G431" s="31">
        <v>-0.089164257</v>
      </c>
      <c r="H431" s="31">
        <v>-0.0920233727</v>
      </c>
      <c r="I431" s="31">
        <v>-0.0782768726</v>
      </c>
      <c r="J431" s="31">
        <v>-0.1104869843</v>
      </c>
      <c r="K431" s="31">
        <v>-0.1140948534</v>
      </c>
      <c r="L431" s="31">
        <v>-0.0804992914</v>
      </c>
      <c r="M431" s="31">
        <v>-0.0226939917</v>
      </c>
      <c r="N431" s="31">
        <v>0.0092608333</v>
      </c>
      <c r="O431" s="31">
        <v>0.0203653574</v>
      </c>
      <c r="P431" s="31">
        <v>0.019131124</v>
      </c>
      <c r="Q431" s="31">
        <v>0.010176003</v>
      </c>
      <c r="R431" s="31">
        <v>-0.0060116053</v>
      </c>
      <c r="S431" s="31">
        <v>-0.007619977</v>
      </c>
      <c r="T431" s="31">
        <v>-0.0300695896</v>
      </c>
      <c r="U431" s="31">
        <v>-0.0842853785</v>
      </c>
      <c r="V431" s="31">
        <v>-0.0824429989</v>
      </c>
      <c r="W431" s="31">
        <v>-0.1380978823</v>
      </c>
      <c r="X431" s="31">
        <v>-0.1312534809</v>
      </c>
      <c r="Y431" s="31">
        <v>-0.1101614237</v>
      </c>
      <c r="Z431" s="35">
        <v>-0.0855425596</v>
      </c>
    </row>
    <row r="432" spans="1:26" s="1" customFormat="1" ht="12.75">
      <c r="A432" s="39">
        <v>25085</v>
      </c>
      <c r="B432" s="55" t="s">
        <v>342</v>
      </c>
      <c r="C432" s="60">
        <v>-0.1570343971</v>
      </c>
      <c r="D432" s="37">
        <v>-0.1369583607</v>
      </c>
      <c r="E432" s="37">
        <v>-0.1205495596</v>
      </c>
      <c r="F432" s="37">
        <v>-0.1016770601</v>
      </c>
      <c r="G432" s="37">
        <v>-0.099845767</v>
      </c>
      <c r="H432" s="37">
        <v>-0.1019281149</v>
      </c>
      <c r="I432" s="37">
        <v>-0.0824131966</v>
      </c>
      <c r="J432" s="37">
        <v>-0.1091381311</v>
      </c>
      <c r="K432" s="37">
        <v>-0.1112574339</v>
      </c>
      <c r="L432" s="37">
        <v>-0.0818327665</v>
      </c>
      <c r="M432" s="37">
        <v>-0.0237803459</v>
      </c>
      <c r="N432" s="37">
        <v>0.0112632513</v>
      </c>
      <c r="O432" s="37">
        <v>0.0238147974</v>
      </c>
      <c r="P432" s="37">
        <v>0.0274731517</v>
      </c>
      <c r="Q432" s="37">
        <v>0.0189691186</v>
      </c>
      <c r="R432" s="37">
        <v>0.0052825212</v>
      </c>
      <c r="S432" s="37">
        <v>0.0025275946</v>
      </c>
      <c r="T432" s="37">
        <v>-0.0157755613</v>
      </c>
      <c r="U432" s="37">
        <v>-0.0758502483</v>
      </c>
      <c r="V432" s="37">
        <v>-0.0767059326</v>
      </c>
      <c r="W432" s="37">
        <v>-0.13668859</v>
      </c>
      <c r="X432" s="37">
        <v>-0.1303876638</v>
      </c>
      <c r="Y432" s="37">
        <v>-0.1117247343</v>
      </c>
      <c r="Z432" s="38">
        <v>-0.0777742863</v>
      </c>
    </row>
    <row r="433" spans="1:26" s="1" customFormat="1" ht="12.75">
      <c r="A433" s="8">
        <v>25090</v>
      </c>
      <c r="B433" s="54" t="s">
        <v>343</v>
      </c>
      <c r="C433" s="59">
        <v>-0.1797114611</v>
      </c>
      <c r="D433" s="31">
        <v>-0.1492249966</v>
      </c>
      <c r="E433" s="31">
        <v>-0.1270178556</v>
      </c>
      <c r="F433" s="31">
        <v>-0.1000537872</v>
      </c>
      <c r="G433" s="31">
        <v>-0.1033813953</v>
      </c>
      <c r="H433" s="31">
        <v>-0.1057044268</v>
      </c>
      <c r="I433" s="31">
        <v>-0.0925736427</v>
      </c>
      <c r="J433" s="31">
        <v>-0.1246262789</v>
      </c>
      <c r="K433" s="31">
        <v>-0.1328529119</v>
      </c>
      <c r="L433" s="31">
        <v>-0.0975630283</v>
      </c>
      <c r="M433" s="31">
        <v>-0.0364015102</v>
      </c>
      <c r="N433" s="31">
        <v>-0.003639102</v>
      </c>
      <c r="O433" s="31">
        <v>0.0063686967</v>
      </c>
      <c r="P433" s="31">
        <v>0.0066541433</v>
      </c>
      <c r="Q433" s="31">
        <v>-0.0051275492</v>
      </c>
      <c r="R433" s="31">
        <v>-0.0193020105</v>
      </c>
      <c r="S433" s="31">
        <v>-0.0237168074</v>
      </c>
      <c r="T433" s="31">
        <v>-0.0469106436</v>
      </c>
      <c r="U433" s="31">
        <v>-0.1066303253</v>
      </c>
      <c r="V433" s="31">
        <v>-0.1083548069</v>
      </c>
      <c r="W433" s="31">
        <v>-0.1699956656</v>
      </c>
      <c r="X433" s="31">
        <v>-0.162453413</v>
      </c>
      <c r="Y433" s="31">
        <v>-0.1362030506</v>
      </c>
      <c r="Z433" s="35">
        <v>-0.0963352919</v>
      </c>
    </row>
    <row r="434" spans="1:26" s="1" customFormat="1" ht="12.75">
      <c r="A434" s="8">
        <v>25100</v>
      </c>
      <c r="B434" s="54" t="s">
        <v>344</v>
      </c>
      <c r="C434" s="59">
        <v>-0.1718415022</v>
      </c>
      <c r="D434" s="31">
        <v>-0.1467245817</v>
      </c>
      <c r="E434" s="31">
        <v>-0.1269980669</v>
      </c>
      <c r="F434" s="31">
        <v>-0.1063266993</v>
      </c>
      <c r="G434" s="31">
        <v>-0.1057481766</v>
      </c>
      <c r="H434" s="31">
        <v>-0.1086224318</v>
      </c>
      <c r="I434" s="31">
        <v>-0.0957956314</v>
      </c>
      <c r="J434" s="31">
        <v>-0.1320784092</v>
      </c>
      <c r="K434" s="31">
        <v>-0.1361047029</v>
      </c>
      <c r="L434" s="31">
        <v>-0.0981661081</v>
      </c>
      <c r="M434" s="31">
        <v>-0.0335394144</v>
      </c>
      <c r="N434" s="31">
        <v>0.0035147071</v>
      </c>
      <c r="O434" s="31">
        <v>0.0173556805</v>
      </c>
      <c r="P434" s="31">
        <v>0.0148299932</v>
      </c>
      <c r="Q434" s="31">
        <v>0.0066253543</v>
      </c>
      <c r="R434" s="31">
        <v>-0.0073674917</v>
      </c>
      <c r="S434" s="31">
        <v>-0.0118877888</v>
      </c>
      <c r="T434" s="31">
        <v>-0.0381494761</v>
      </c>
      <c r="U434" s="31">
        <v>-0.0995943546</v>
      </c>
      <c r="V434" s="31">
        <v>-0.1029570103</v>
      </c>
      <c r="W434" s="31">
        <v>-0.1636276245</v>
      </c>
      <c r="X434" s="31">
        <v>-0.1558457613</v>
      </c>
      <c r="Y434" s="31">
        <v>-0.1317340136</v>
      </c>
      <c r="Z434" s="35">
        <v>-0.1003217697</v>
      </c>
    </row>
    <row r="435" spans="1:26" s="1" customFormat="1" ht="12.75">
      <c r="A435" s="8">
        <v>25102</v>
      </c>
      <c r="B435" s="54" t="s">
        <v>345</v>
      </c>
      <c r="C435" s="59">
        <v>-0.1710687876</v>
      </c>
      <c r="D435" s="31">
        <v>-0.1461359262</v>
      </c>
      <c r="E435" s="31">
        <v>-0.1264612675</v>
      </c>
      <c r="F435" s="31">
        <v>-0.1058936119</v>
      </c>
      <c r="G435" s="31">
        <v>-0.1053295135</v>
      </c>
      <c r="H435" s="31">
        <v>-0.1082360744</v>
      </c>
      <c r="I435" s="31">
        <v>-0.095441699</v>
      </c>
      <c r="J435" s="31">
        <v>-0.131718874</v>
      </c>
      <c r="K435" s="31">
        <v>-0.1355872154</v>
      </c>
      <c r="L435" s="31">
        <v>-0.0977069139</v>
      </c>
      <c r="M435" s="31">
        <v>-0.0332757235</v>
      </c>
      <c r="N435" s="31">
        <v>0.0037033558</v>
      </c>
      <c r="O435" s="31">
        <v>0.0175450444</v>
      </c>
      <c r="P435" s="31">
        <v>0.0148941278</v>
      </c>
      <c r="Q435" s="31">
        <v>0.0067443252</v>
      </c>
      <c r="R435" s="31">
        <v>-0.0072895288</v>
      </c>
      <c r="S435" s="31">
        <v>-0.0117703676</v>
      </c>
      <c r="T435" s="31">
        <v>-0.037940383</v>
      </c>
      <c r="U435" s="31">
        <v>-0.0993881226</v>
      </c>
      <c r="V435" s="31">
        <v>-0.1024564505</v>
      </c>
      <c r="W435" s="31">
        <v>-0.162946105</v>
      </c>
      <c r="X435" s="31">
        <v>-0.1552307606</v>
      </c>
      <c r="Y435" s="31">
        <v>-0.1311801672</v>
      </c>
      <c r="Z435" s="35">
        <v>-0.0999366045</v>
      </c>
    </row>
    <row r="436" spans="1:26" s="1" customFormat="1" ht="12.75">
      <c r="A436" s="8">
        <v>25110</v>
      </c>
      <c r="B436" s="54" t="s">
        <v>346</v>
      </c>
      <c r="C436" s="59">
        <v>-0.1796033382</v>
      </c>
      <c r="D436" s="31">
        <v>-0.149135232</v>
      </c>
      <c r="E436" s="31">
        <v>-0.1269173622</v>
      </c>
      <c r="F436" s="31">
        <v>-0.0999515057</v>
      </c>
      <c r="G436" s="31">
        <v>-0.1034371853</v>
      </c>
      <c r="H436" s="31">
        <v>-0.1057581902</v>
      </c>
      <c r="I436" s="31">
        <v>-0.0925840139</v>
      </c>
      <c r="J436" s="31">
        <v>-0.1245160103</v>
      </c>
      <c r="K436" s="31">
        <v>-0.1325391531</v>
      </c>
      <c r="L436" s="31">
        <v>-0.0970263481</v>
      </c>
      <c r="M436" s="31">
        <v>-0.0356789827</v>
      </c>
      <c r="N436" s="31">
        <v>-0.0028553009</v>
      </c>
      <c r="O436" s="31">
        <v>0.0071131587</v>
      </c>
      <c r="P436" s="31">
        <v>0.0073843598</v>
      </c>
      <c r="Q436" s="31">
        <v>-0.0044503212</v>
      </c>
      <c r="R436" s="31">
        <v>-0.0186277628</v>
      </c>
      <c r="S436" s="31">
        <v>-0.0231487751</v>
      </c>
      <c r="T436" s="31">
        <v>-0.0464971066</v>
      </c>
      <c r="U436" s="31">
        <v>-0.1063579321</v>
      </c>
      <c r="V436" s="31">
        <v>-0.108142972</v>
      </c>
      <c r="W436" s="31">
        <v>-0.1696509123</v>
      </c>
      <c r="X436" s="31">
        <v>-0.1620444059</v>
      </c>
      <c r="Y436" s="31">
        <v>-0.1358282566</v>
      </c>
      <c r="Z436" s="35">
        <v>-0.0960518122</v>
      </c>
    </row>
    <row r="437" spans="1:26" s="1" customFormat="1" ht="12.75">
      <c r="A437" s="39">
        <v>25115</v>
      </c>
      <c r="B437" s="55" t="s">
        <v>347</v>
      </c>
      <c r="C437" s="60">
        <v>-0.1358463764</v>
      </c>
      <c r="D437" s="37">
        <v>-0.1162828207</v>
      </c>
      <c r="E437" s="37">
        <v>-0.1022708416</v>
      </c>
      <c r="F437" s="37">
        <v>-0.0896555185</v>
      </c>
      <c r="G437" s="37">
        <v>-0.0865905285</v>
      </c>
      <c r="H437" s="37">
        <v>-0.0901969671</v>
      </c>
      <c r="I437" s="37">
        <v>-0.070550561</v>
      </c>
      <c r="J437" s="37">
        <v>-0.096673727</v>
      </c>
      <c r="K437" s="37">
        <v>-0.0941950083</v>
      </c>
      <c r="L437" s="37">
        <v>-0.0707557201</v>
      </c>
      <c r="M437" s="37">
        <v>-0.0196329355</v>
      </c>
      <c r="N437" s="37">
        <v>0.0119100213</v>
      </c>
      <c r="O437" s="37">
        <v>0.0239440799</v>
      </c>
      <c r="P437" s="37">
        <v>0.0271325707</v>
      </c>
      <c r="Q437" s="37">
        <v>0.0212345123</v>
      </c>
      <c r="R437" s="37">
        <v>0.0044843554</v>
      </c>
      <c r="S437" s="37">
        <v>0.005934</v>
      </c>
      <c r="T437" s="37">
        <v>-0.0122487545</v>
      </c>
      <c r="U437" s="37">
        <v>-0.064483285</v>
      </c>
      <c r="V437" s="37">
        <v>-0.0599296093</v>
      </c>
      <c r="W437" s="37">
        <v>-0.1111285686</v>
      </c>
      <c r="X437" s="37">
        <v>-0.108109355</v>
      </c>
      <c r="Y437" s="37">
        <v>-0.091468811</v>
      </c>
      <c r="Z437" s="38">
        <v>-0.0642153025</v>
      </c>
    </row>
    <row r="438" spans="1:26" s="1" customFormat="1" ht="12.75">
      <c r="A438" s="8">
        <v>25125</v>
      </c>
      <c r="B438" s="54" t="s">
        <v>348</v>
      </c>
      <c r="C438" s="59">
        <v>-0.1625188589</v>
      </c>
      <c r="D438" s="31">
        <v>-0.1427302361</v>
      </c>
      <c r="E438" s="31">
        <v>-0.1262128353</v>
      </c>
      <c r="F438" s="31">
        <v>-0.1072442532</v>
      </c>
      <c r="G438" s="31">
        <v>-0.105355382</v>
      </c>
      <c r="H438" s="31">
        <v>-0.1075741053</v>
      </c>
      <c r="I438" s="31">
        <v>-0.0846617222</v>
      </c>
      <c r="J438" s="31">
        <v>-0.1105486155</v>
      </c>
      <c r="K438" s="31">
        <v>-0.1117603779</v>
      </c>
      <c r="L438" s="31">
        <v>-0.0816656351</v>
      </c>
      <c r="M438" s="31">
        <v>-0.0229961872</v>
      </c>
      <c r="N438" s="31">
        <v>0.0145988464</v>
      </c>
      <c r="O438" s="31">
        <v>0.0288697481</v>
      </c>
      <c r="P438" s="31">
        <v>0.0332898498</v>
      </c>
      <c r="Q438" s="31">
        <v>0.021468699</v>
      </c>
      <c r="R438" s="31">
        <v>0.0119553804</v>
      </c>
      <c r="S438" s="31">
        <v>0.010273993</v>
      </c>
      <c r="T438" s="31">
        <v>-0.0092214346</v>
      </c>
      <c r="U438" s="31">
        <v>-0.0730828047</v>
      </c>
      <c r="V438" s="31">
        <v>-0.0722742081</v>
      </c>
      <c r="W438" s="31">
        <v>-0.1351246834</v>
      </c>
      <c r="X438" s="31">
        <v>-0.126437664</v>
      </c>
      <c r="Y438" s="31">
        <v>-0.1099768877</v>
      </c>
      <c r="Z438" s="35">
        <v>-0.0751162767</v>
      </c>
    </row>
    <row r="439" spans="1:26" s="1" customFormat="1" ht="12.75">
      <c r="A439" s="8">
        <v>25130</v>
      </c>
      <c r="B439" s="54" t="s">
        <v>349</v>
      </c>
      <c r="C439" s="59">
        <v>-0.1611168385</v>
      </c>
      <c r="D439" s="31">
        <v>-0.1297562122</v>
      </c>
      <c r="E439" s="31">
        <v>-0.1107419729</v>
      </c>
      <c r="F439" s="31">
        <v>-0.0822513103</v>
      </c>
      <c r="G439" s="31">
        <v>-0.0818363428</v>
      </c>
      <c r="H439" s="31">
        <v>-0.0831418037</v>
      </c>
      <c r="I439" s="31">
        <v>-0.0684139729</v>
      </c>
      <c r="J439" s="31">
        <v>-0.0945564508</v>
      </c>
      <c r="K439" s="31">
        <v>-0.1080890894</v>
      </c>
      <c r="L439" s="31">
        <v>-0.0792148113</v>
      </c>
      <c r="M439" s="31">
        <v>-0.02209723</v>
      </c>
      <c r="N439" s="31">
        <v>0.0096956491</v>
      </c>
      <c r="O439" s="31">
        <v>0.0218220949</v>
      </c>
      <c r="P439" s="31">
        <v>0.0269219279</v>
      </c>
      <c r="Q439" s="31">
        <v>0.0140923262</v>
      </c>
      <c r="R439" s="31">
        <v>0.0005664825</v>
      </c>
      <c r="S439" s="31">
        <v>-0.0022400618</v>
      </c>
      <c r="T439" s="31">
        <v>-0.0220934153</v>
      </c>
      <c r="U439" s="31">
        <v>-0.0803853273</v>
      </c>
      <c r="V439" s="31">
        <v>-0.0814367533</v>
      </c>
      <c r="W439" s="31">
        <v>-0.1484442949</v>
      </c>
      <c r="X439" s="31">
        <v>-0.142970562</v>
      </c>
      <c r="Y439" s="31">
        <v>-0.1206012964</v>
      </c>
      <c r="Z439" s="35">
        <v>-0.0768181086</v>
      </c>
    </row>
    <row r="440" spans="1:26" s="1" customFormat="1" ht="12.75">
      <c r="A440" s="8">
        <v>25135</v>
      </c>
      <c r="B440" s="54" t="s">
        <v>350</v>
      </c>
      <c r="C440" s="59">
        <v>-0.1697068214</v>
      </c>
      <c r="D440" s="31">
        <v>-0.1429117918</v>
      </c>
      <c r="E440" s="31">
        <v>-0.1249455214</v>
      </c>
      <c r="F440" s="31">
        <v>-0.098769784</v>
      </c>
      <c r="G440" s="31">
        <v>-0.0991145372</v>
      </c>
      <c r="H440" s="31">
        <v>-0.0977497101</v>
      </c>
      <c r="I440" s="31">
        <v>-0.0850687027</v>
      </c>
      <c r="J440" s="31">
        <v>-0.1140053272</v>
      </c>
      <c r="K440" s="31">
        <v>-0.1245673895</v>
      </c>
      <c r="L440" s="31">
        <v>-0.0900731087</v>
      </c>
      <c r="M440" s="31">
        <v>-0.0276961327</v>
      </c>
      <c r="N440" s="31">
        <v>0.0054132938</v>
      </c>
      <c r="O440" s="31">
        <v>0.0208127499</v>
      </c>
      <c r="P440" s="31">
        <v>0.024531126</v>
      </c>
      <c r="Q440" s="31">
        <v>0.013507247</v>
      </c>
      <c r="R440" s="31">
        <v>0.0006322861</v>
      </c>
      <c r="S440" s="31">
        <v>3.93391E-05</v>
      </c>
      <c r="T440" s="31">
        <v>-0.0174933672</v>
      </c>
      <c r="U440" s="31">
        <v>-0.0799208879</v>
      </c>
      <c r="V440" s="31">
        <v>-0.086790204</v>
      </c>
      <c r="W440" s="31">
        <v>-0.1525608301</v>
      </c>
      <c r="X440" s="31">
        <v>-0.147829175</v>
      </c>
      <c r="Y440" s="31">
        <v>-0.1236239672</v>
      </c>
      <c r="Z440" s="35">
        <v>-0.0815402269</v>
      </c>
    </row>
    <row r="441" spans="1:26" s="1" customFormat="1" ht="12.75">
      <c r="A441" s="8">
        <v>25137</v>
      </c>
      <c r="B441" s="54" t="s">
        <v>351</v>
      </c>
      <c r="C441" s="59">
        <v>-0.1392257214</v>
      </c>
      <c r="D441" s="31">
        <v>-0.1216551065</v>
      </c>
      <c r="E441" s="31">
        <v>-0.1041103601</v>
      </c>
      <c r="F441" s="31">
        <v>-0.0876271725</v>
      </c>
      <c r="G441" s="31">
        <v>-0.0877361298</v>
      </c>
      <c r="H441" s="31">
        <v>-0.0918091536</v>
      </c>
      <c r="I441" s="31">
        <v>-0.0802419186</v>
      </c>
      <c r="J441" s="31">
        <v>-0.1143440008</v>
      </c>
      <c r="K441" s="31">
        <v>-0.1135541201</v>
      </c>
      <c r="L441" s="31">
        <v>-0.0773122311</v>
      </c>
      <c r="M441" s="31">
        <v>-0.0196080208</v>
      </c>
      <c r="N441" s="31">
        <v>0.0145430565</v>
      </c>
      <c r="O441" s="31">
        <v>0.0273190737</v>
      </c>
      <c r="P441" s="31">
        <v>0.0215593576</v>
      </c>
      <c r="Q441" s="31">
        <v>0.012573719</v>
      </c>
      <c r="R441" s="31">
        <v>-0.0032088757</v>
      </c>
      <c r="S441" s="31">
        <v>-0.0046190023</v>
      </c>
      <c r="T441" s="31">
        <v>-0.0284727812</v>
      </c>
      <c r="U441" s="31">
        <v>-0.0826941729</v>
      </c>
      <c r="V441" s="31">
        <v>-0.0805621147</v>
      </c>
      <c r="W441" s="31">
        <v>-0.1338038445</v>
      </c>
      <c r="X441" s="31">
        <v>-0.1267882586</v>
      </c>
      <c r="Y441" s="31">
        <v>-0.1073476076</v>
      </c>
      <c r="Z441" s="35">
        <v>-0.0831329823</v>
      </c>
    </row>
    <row r="442" spans="1:26" s="1" customFormat="1" ht="12.75">
      <c r="A442" s="39">
        <v>25145</v>
      </c>
      <c r="B442" s="55" t="s">
        <v>352</v>
      </c>
      <c r="C442" s="60">
        <v>-0.1623345613</v>
      </c>
      <c r="D442" s="37">
        <v>-0.1388604641</v>
      </c>
      <c r="E442" s="37">
        <v>-0.1214437485</v>
      </c>
      <c r="F442" s="37">
        <v>-0.0994949341</v>
      </c>
      <c r="G442" s="37">
        <v>-0.0986595154</v>
      </c>
      <c r="H442" s="37">
        <v>-0.1000621319</v>
      </c>
      <c r="I442" s="37">
        <v>-0.0830456018</v>
      </c>
      <c r="J442" s="37">
        <v>-0.1110932827</v>
      </c>
      <c r="K442" s="37">
        <v>-0.1151204109</v>
      </c>
      <c r="L442" s="37">
        <v>-0.0829287767</v>
      </c>
      <c r="M442" s="37">
        <v>-0.0240023136</v>
      </c>
      <c r="N442" s="37">
        <v>0.0104495287</v>
      </c>
      <c r="O442" s="37">
        <v>0.0236983299</v>
      </c>
      <c r="P442" s="37">
        <v>0.0265617967</v>
      </c>
      <c r="Q442" s="37">
        <v>0.0170617104</v>
      </c>
      <c r="R442" s="37">
        <v>0.0035488605</v>
      </c>
      <c r="S442" s="37">
        <v>-0.0011104345</v>
      </c>
      <c r="T442" s="37">
        <v>-0.0178976059</v>
      </c>
      <c r="U442" s="37">
        <v>-0.0791363716</v>
      </c>
      <c r="V442" s="37">
        <v>-0.0829925537</v>
      </c>
      <c r="W442" s="37">
        <v>-0.1457448006</v>
      </c>
      <c r="X442" s="37">
        <v>-0.1397174597</v>
      </c>
      <c r="Y442" s="37">
        <v>-0.1187155247</v>
      </c>
      <c r="Z442" s="38">
        <v>-0.0817257166</v>
      </c>
    </row>
    <row r="443" spans="1:26" s="1" customFormat="1" ht="12.75">
      <c r="A443" s="8">
        <v>25155</v>
      </c>
      <c r="B443" s="54" t="s">
        <v>353</v>
      </c>
      <c r="C443" s="59">
        <v>-0.1616047621</v>
      </c>
      <c r="D443" s="31">
        <v>-0.1405715942</v>
      </c>
      <c r="E443" s="31">
        <v>-0.1238081455</v>
      </c>
      <c r="F443" s="31">
        <v>-0.1043236256</v>
      </c>
      <c r="G443" s="31">
        <v>-0.1026643515</v>
      </c>
      <c r="H443" s="31">
        <v>-0.1046097279</v>
      </c>
      <c r="I443" s="31">
        <v>-0.085583806</v>
      </c>
      <c r="J443" s="31">
        <v>-0.1132529974</v>
      </c>
      <c r="K443" s="31">
        <v>-0.1161562204</v>
      </c>
      <c r="L443" s="31">
        <v>-0.0856053829</v>
      </c>
      <c r="M443" s="31">
        <v>-0.0264933109</v>
      </c>
      <c r="N443" s="31">
        <v>0.0093817711</v>
      </c>
      <c r="O443" s="31">
        <v>0.0218931437</v>
      </c>
      <c r="P443" s="31">
        <v>0.0254120231</v>
      </c>
      <c r="Q443" s="31">
        <v>0.0165534616</v>
      </c>
      <c r="R443" s="31">
        <v>0.003051281</v>
      </c>
      <c r="S443" s="31">
        <v>-8.57115E-05</v>
      </c>
      <c r="T443" s="31">
        <v>-0.0185542107</v>
      </c>
      <c r="U443" s="31">
        <v>-0.0799518824</v>
      </c>
      <c r="V443" s="31">
        <v>-0.0816512108</v>
      </c>
      <c r="W443" s="31">
        <v>-0.1430069208</v>
      </c>
      <c r="X443" s="31">
        <v>-0.1364701986</v>
      </c>
      <c r="Y443" s="31">
        <v>-0.1168186665</v>
      </c>
      <c r="Z443" s="35">
        <v>-0.08177495</v>
      </c>
    </row>
    <row r="444" spans="1:26" s="1" customFormat="1" ht="12.75">
      <c r="A444" s="8">
        <v>25160</v>
      </c>
      <c r="B444" s="54" t="s">
        <v>354</v>
      </c>
      <c r="C444" s="59">
        <v>-0.1733422279</v>
      </c>
      <c r="D444" s="31">
        <v>-0.1435616016</v>
      </c>
      <c r="E444" s="50">
        <v>-0.1217226982</v>
      </c>
      <c r="F444" s="48">
        <v>-0.0947180986</v>
      </c>
      <c r="G444" s="31">
        <v>-0.099262476</v>
      </c>
      <c r="H444" s="31">
        <v>-0.101457119</v>
      </c>
      <c r="I444" s="31">
        <v>-0.0877178907</v>
      </c>
      <c r="J444" s="50">
        <v>-0.1175068617</v>
      </c>
      <c r="K444" s="48">
        <v>-0.1240301132</v>
      </c>
      <c r="L444" s="50">
        <v>-0.08791852</v>
      </c>
      <c r="M444" s="50">
        <v>-0.0269500017</v>
      </c>
      <c r="N444" s="48">
        <v>0.0050646663</v>
      </c>
      <c r="O444" s="31">
        <v>0.0152978897</v>
      </c>
      <c r="P444" s="31">
        <v>0.0155184865</v>
      </c>
      <c r="Q444" s="31">
        <v>0.0034587383</v>
      </c>
      <c r="R444" s="31">
        <v>-0.0114750862</v>
      </c>
      <c r="S444" s="50">
        <v>-0.0163234472</v>
      </c>
      <c r="T444" s="48">
        <v>-0.0390402079</v>
      </c>
      <c r="U444" s="31">
        <v>-0.0982978344</v>
      </c>
      <c r="V444" s="31">
        <v>-0.099080205</v>
      </c>
      <c r="W444" s="31">
        <v>-0.1587597132</v>
      </c>
      <c r="X444" s="31">
        <v>-0.1512094736</v>
      </c>
      <c r="Y444" s="31">
        <v>-0.1265627146</v>
      </c>
      <c r="Z444" s="35">
        <v>-0.0883921385</v>
      </c>
    </row>
    <row r="445" spans="1:26" s="1" customFormat="1" ht="12.75">
      <c r="A445" s="8">
        <v>25165</v>
      </c>
      <c r="B445" s="54" t="s">
        <v>355</v>
      </c>
      <c r="C445" s="59">
        <v>-0.1613026857</v>
      </c>
      <c r="D445" s="31">
        <v>-0.141592741</v>
      </c>
      <c r="E445" s="50">
        <v>-0.1250576973</v>
      </c>
      <c r="F445" s="48">
        <v>-0.1062370539</v>
      </c>
      <c r="G445" s="31">
        <v>-0.1043663025</v>
      </c>
      <c r="H445" s="31">
        <v>-0.1065062284</v>
      </c>
      <c r="I445" s="50">
        <v>-0.0834964514</v>
      </c>
      <c r="J445" s="50">
        <v>-0.1090043783</v>
      </c>
      <c r="K445" s="50">
        <v>-0.1101318598</v>
      </c>
      <c r="L445" s="50">
        <v>-0.0805199146</v>
      </c>
      <c r="M445" s="50">
        <v>-0.0225682259</v>
      </c>
      <c r="N445" s="50">
        <v>0.0141677856</v>
      </c>
      <c r="O445" s="50">
        <v>0.0280581713</v>
      </c>
      <c r="P445" s="50">
        <v>0.0323441625</v>
      </c>
      <c r="Q445" s="50">
        <v>0.020934999</v>
      </c>
      <c r="R445" s="50">
        <v>0.0105625987</v>
      </c>
      <c r="S445" s="50">
        <v>0.0086860061</v>
      </c>
      <c r="T445" s="50">
        <v>-0.0101766586</v>
      </c>
      <c r="U445" s="48">
        <v>-0.0724180937</v>
      </c>
      <c r="V445" s="31">
        <v>-0.0707849264</v>
      </c>
      <c r="W445" s="50">
        <v>-0.1328935623</v>
      </c>
      <c r="X445" s="50">
        <v>-0.1244469881</v>
      </c>
      <c r="Y445" s="48">
        <v>-0.107434392</v>
      </c>
      <c r="Z445" s="35">
        <v>-0.0735735893</v>
      </c>
    </row>
    <row r="446" spans="1:26" s="1" customFormat="1" ht="12.75">
      <c r="A446" s="8">
        <v>25180</v>
      </c>
      <c r="B446" s="54" t="s">
        <v>356</v>
      </c>
      <c r="C446" s="59">
        <v>-0.1469892263</v>
      </c>
      <c r="D446" s="50">
        <v>-0.1276968718</v>
      </c>
      <c r="E446" s="50">
        <v>-0.1096754074</v>
      </c>
      <c r="F446" s="50">
        <v>-0.0922176838</v>
      </c>
      <c r="G446" s="50">
        <v>-0.0920944214</v>
      </c>
      <c r="H446" s="50">
        <v>-0.0959888697</v>
      </c>
      <c r="I446" s="50">
        <v>-0.0841010809</v>
      </c>
      <c r="J446" s="50">
        <v>-0.1188858747</v>
      </c>
      <c r="K446" s="50">
        <v>-0.1192345619</v>
      </c>
      <c r="L446" s="50">
        <v>-0.0824581385</v>
      </c>
      <c r="M446" s="50">
        <v>-0.0232751369</v>
      </c>
      <c r="N446" s="50">
        <v>0.0115818381</v>
      </c>
      <c r="O446" s="50">
        <v>0.0246391892</v>
      </c>
      <c r="P446" s="50">
        <v>0.0196473598</v>
      </c>
      <c r="Q446" s="50">
        <v>0.0110301971</v>
      </c>
      <c r="R446" s="50">
        <v>-0.0046713352</v>
      </c>
      <c r="S446" s="50">
        <v>-0.0068745613</v>
      </c>
      <c r="T446" s="50">
        <v>-0.0309487581</v>
      </c>
      <c r="U446" s="50">
        <v>-0.0882952213</v>
      </c>
      <c r="V446" s="50">
        <v>-0.0864659548</v>
      </c>
      <c r="W446" s="50">
        <v>-0.1409915686</v>
      </c>
      <c r="X446" s="50">
        <v>-0.1340717077</v>
      </c>
      <c r="Y446" s="50">
        <v>-0.1132924557</v>
      </c>
      <c r="Z446" s="52">
        <v>-0.0873711109</v>
      </c>
    </row>
    <row r="447" spans="1:26" s="1" customFormat="1" ht="12.75">
      <c r="A447" s="65">
        <v>25185</v>
      </c>
      <c r="B447" s="47" t="s">
        <v>478</v>
      </c>
      <c r="C447" s="62">
        <v>-0.1724338531</v>
      </c>
      <c r="D447" s="50">
        <v>-0.1479196548</v>
      </c>
      <c r="E447" s="50">
        <v>-0.1284481287</v>
      </c>
      <c r="F447" s="50">
        <v>-0.1076123714</v>
      </c>
      <c r="G447" s="50">
        <v>-0.1064451933</v>
      </c>
      <c r="H447" s="50">
        <v>-0.1078728437</v>
      </c>
      <c r="I447" s="50">
        <v>-0.09367764</v>
      </c>
      <c r="J447" s="50">
        <v>-0.1270526648</v>
      </c>
      <c r="K447" s="50">
        <v>-0.1317965984</v>
      </c>
      <c r="L447" s="50">
        <v>-0.093510747</v>
      </c>
      <c r="M447" s="50">
        <v>-0.0281177759</v>
      </c>
      <c r="N447" s="50">
        <v>0.0094459057</v>
      </c>
      <c r="O447" s="50">
        <v>0.0264434218</v>
      </c>
      <c r="P447" s="50">
        <v>0.0258056521</v>
      </c>
      <c r="Q447" s="50">
        <v>0.0177832246</v>
      </c>
      <c r="R447" s="50">
        <v>0.004348278</v>
      </c>
      <c r="S447" s="50">
        <v>-0.0002793074</v>
      </c>
      <c r="T447" s="50">
        <v>-0.0291396379</v>
      </c>
      <c r="U447" s="50">
        <v>-0.0905896425</v>
      </c>
      <c r="V447" s="50">
        <v>-0.0979069471</v>
      </c>
      <c r="W447" s="50">
        <v>-0.1596516371</v>
      </c>
      <c r="X447" s="50">
        <v>-0.1522996426</v>
      </c>
      <c r="Y447" s="50">
        <v>-0.1289604902</v>
      </c>
      <c r="Z447" s="52">
        <v>-0.0935513973</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21063</v>
      </c>
      <c r="F450" s="27">
        <v>21063</v>
      </c>
      <c r="G450" s="27">
        <v>21063</v>
      </c>
      <c r="H450" s="27">
        <v>21063</v>
      </c>
      <c r="I450" s="27">
        <v>21023</v>
      </c>
      <c r="J450" s="27">
        <v>21023</v>
      </c>
      <c r="K450" s="27">
        <v>21023</v>
      </c>
      <c r="L450" s="27">
        <v>23240</v>
      </c>
      <c r="M450" s="27">
        <v>23240</v>
      </c>
      <c r="N450" s="27">
        <v>21023</v>
      </c>
      <c r="O450" s="27">
        <v>25050</v>
      </c>
      <c r="P450" s="27">
        <v>25050</v>
      </c>
      <c r="Q450" s="27">
        <v>21063</v>
      </c>
      <c r="R450" s="27">
        <v>21063</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25073</v>
      </c>
      <c r="D451" s="25">
        <v>25073</v>
      </c>
      <c r="E451" s="25">
        <v>25073</v>
      </c>
      <c r="F451" s="25">
        <v>25073</v>
      </c>
      <c r="G451" s="25">
        <v>25035</v>
      </c>
      <c r="H451" s="25">
        <v>25035</v>
      </c>
      <c r="I451" s="25">
        <v>25035</v>
      </c>
      <c r="J451" s="25">
        <v>25035</v>
      </c>
      <c r="K451" s="25">
        <v>25035</v>
      </c>
      <c r="L451" s="25">
        <v>25073</v>
      </c>
      <c r="M451" s="25">
        <v>24275</v>
      </c>
      <c r="N451" s="25">
        <v>24275</v>
      </c>
      <c r="O451" s="25">
        <v>23275</v>
      </c>
      <c r="P451" s="25">
        <v>23275</v>
      </c>
      <c r="Q451" s="25">
        <v>23275</v>
      </c>
      <c r="R451" s="25">
        <v>23275</v>
      </c>
      <c r="S451" s="25">
        <v>23275</v>
      </c>
      <c r="T451" s="25">
        <v>23275</v>
      </c>
      <c r="U451" s="25">
        <v>23275</v>
      </c>
      <c r="V451" s="25">
        <v>25035</v>
      </c>
      <c r="W451" s="25">
        <v>25073</v>
      </c>
      <c r="X451" s="25">
        <v>25073</v>
      </c>
      <c r="Y451" s="25">
        <v>25073</v>
      </c>
      <c r="Z451" s="25">
        <v>25073</v>
      </c>
    </row>
    <row r="452" spans="1:26" s="1" customFormat="1" ht="12.75" hidden="1">
      <c r="A452" s="13"/>
      <c r="B452" s="16" t="s">
        <v>359</v>
      </c>
      <c r="C452" s="28">
        <v>0.0608258247</v>
      </c>
      <c r="D452" s="28">
        <v>0.0484641194</v>
      </c>
      <c r="E452" s="28">
        <v>0.0593080521</v>
      </c>
      <c r="F452" s="28">
        <v>0.0568970442</v>
      </c>
      <c r="G452" s="28">
        <v>0.0576351285</v>
      </c>
      <c r="H452" s="28">
        <v>0.0345472097</v>
      </c>
      <c r="I452" s="28">
        <v>0.0458498001</v>
      </c>
      <c r="J452" s="28">
        <v>0.0408808589</v>
      </c>
      <c r="K452" s="28">
        <v>0.0379526019</v>
      </c>
      <c r="L452" s="28">
        <v>0.0574555397</v>
      </c>
      <c r="M452" s="28">
        <v>0.0532417893</v>
      </c>
      <c r="N452" s="28">
        <v>0.0364716649</v>
      </c>
      <c r="O452" s="28">
        <v>0.0416359901</v>
      </c>
      <c r="P452" s="28">
        <v>0.0456504822</v>
      </c>
      <c r="Q452" s="28">
        <v>0.0459107161</v>
      </c>
      <c r="R452" s="28">
        <v>0.0189423561</v>
      </c>
      <c r="S452" s="28">
        <v>0.0781598091</v>
      </c>
      <c r="T452" s="28">
        <v>0.0857783556</v>
      </c>
      <c r="U452" s="28">
        <v>0.0817070007</v>
      </c>
      <c r="V452" s="28">
        <v>0.1134129763</v>
      </c>
      <c r="W452" s="28">
        <v>0.0670993328</v>
      </c>
      <c r="X452" s="28">
        <v>0.0797485709</v>
      </c>
      <c r="Y452" s="28">
        <v>0.0735295415</v>
      </c>
      <c r="Z452" s="28">
        <v>0.0750811696</v>
      </c>
    </row>
    <row r="453" spans="1:26" s="1" customFormat="1" ht="12.75" hidden="1">
      <c r="A453" s="13"/>
      <c r="B453" s="22" t="s">
        <v>360</v>
      </c>
      <c r="C453" s="23">
        <v>-0.1890491247</v>
      </c>
      <c r="D453" s="23">
        <v>-0.1606501341</v>
      </c>
      <c r="E453" s="23">
        <v>-0.1358473301</v>
      </c>
      <c r="F453" s="23">
        <v>-0.1102941036</v>
      </c>
      <c r="G453" s="23">
        <v>-0.1147420406</v>
      </c>
      <c r="H453" s="23">
        <v>-0.1191616058</v>
      </c>
      <c r="I453" s="23">
        <v>-0.1095007658</v>
      </c>
      <c r="J453" s="23">
        <v>-0.1546350718</v>
      </c>
      <c r="K453" s="23">
        <v>-0.1460437775</v>
      </c>
      <c r="L453" s="23">
        <v>-0.1042416096</v>
      </c>
      <c r="M453" s="23">
        <v>-0.0468667746</v>
      </c>
      <c r="N453" s="23">
        <v>-0.0309712887</v>
      </c>
      <c r="O453" s="23">
        <v>-0.0299501419</v>
      </c>
      <c r="P453" s="23">
        <v>-0.0920567513</v>
      </c>
      <c r="Q453" s="23">
        <v>-0.1137189865</v>
      </c>
      <c r="R453" s="23">
        <v>-0.1513622999</v>
      </c>
      <c r="S453" s="23">
        <v>-0.1443545818</v>
      </c>
      <c r="T453" s="23">
        <v>-0.1571948528</v>
      </c>
      <c r="U453" s="23">
        <v>-0.1576987505</v>
      </c>
      <c r="V453" s="23">
        <v>-0.1246904135</v>
      </c>
      <c r="W453" s="23">
        <v>-0.1778370142</v>
      </c>
      <c r="X453" s="23">
        <v>-0.1692769527</v>
      </c>
      <c r="Y453" s="23">
        <v>-0.1438190937</v>
      </c>
      <c r="Z453" s="23">
        <v>-0.1072893143</v>
      </c>
    </row>
    <row r="454" spans="1:26" s="19" customFormat="1" ht="30" customHeight="1">
      <c r="A454" s="16"/>
      <c r="B454" s="17" t="s">
        <v>362</v>
      </c>
      <c r="C454" s="18" t="s">
        <v>483</v>
      </c>
      <c r="D454" s="18" t="s">
        <v>483</v>
      </c>
      <c r="E454" s="18" t="s">
        <v>423</v>
      </c>
      <c r="F454" s="18" t="s">
        <v>423</v>
      </c>
      <c r="G454" s="18" t="s">
        <v>423</v>
      </c>
      <c r="H454" s="18" t="s">
        <v>423</v>
      </c>
      <c r="I454" s="18" t="s">
        <v>88</v>
      </c>
      <c r="J454" s="18" t="s">
        <v>88</v>
      </c>
      <c r="K454" s="18" t="s">
        <v>88</v>
      </c>
      <c r="L454" s="18" t="s">
        <v>484</v>
      </c>
      <c r="M454" s="18" t="s">
        <v>484</v>
      </c>
      <c r="N454" s="18" t="s">
        <v>88</v>
      </c>
      <c r="O454" s="18" t="s">
        <v>479</v>
      </c>
      <c r="P454" s="18" t="s">
        <v>479</v>
      </c>
      <c r="Q454" s="18" t="s">
        <v>423</v>
      </c>
      <c r="R454" s="18" t="s">
        <v>423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339</v>
      </c>
      <c r="D455" s="21" t="s">
        <v>339</v>
      </c>
      <c r="E455" s="21" t="s">
        <v>339</v>
      </c>
      <c r="F455" s="21" t="s">
        <v>339</v>
      </c>
      <c r="G455" s="21" t="s">
        <v>485</v>
      </c>
      <c r="H455" s="21" t="s">
        <v>485</v>
      </c>
      <c r="I455" s="21" t="s">
        <v>485</v>
      </c>
      <c r="J455" s="21" t="s">
        <v>485</v>
      </c>
      <c r="K455" s="21" t="s">
        <v>485</v>
      </c>
      <c r="L455" s="21" t="s">
        <v>339</v>
      </c>
      <c r="M455" s="21" t="s">
        <v>486</v>
      </c>
      <c r="N455" s="21" t="s">
        <v>486</v>
      </c>
      <c r="O455" s="21" t="s">
        <v>487</v>
      </c>
      <c r="P455" s="21" t="s">
        <v>487</v>
      </c>
      <c r="Q455" s="21" t="s">
        <v>487</v>
      </c>
      <c r="R455" s="21" t="s">
        <v>487</v>
      </c>
      <c r="S455" s="21" t="s">
        <v>487</v>
      </c>
      <c r="T455" s="21" t="s">
        <v>487</v>
      </c>
      <c r="U455" s="21" t="s">
        <v>487</v>
      </c>
      <c r="V455" s="21" t="s">
        <v>485</v>
      </c>
      <c r="W455" s="21" t="s">
        <v>339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2022-11-03T08:25:03Z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