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<sst xmlns="http://schemas.openxmlformats.org/spreadsheetml/2006/main" count="533" uniqueCount="488">
  <si>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</si>
  <si>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</si>
  <si>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</si>
  <si>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</si>
  <si>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</si>
  <si>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</si>
  <si>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</si>
  <si>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</si>
  <si>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</si>
  <si>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</si>
  <si>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</si>
  <si>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</si>
  <si>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</si>
  <si>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</si>
  <si>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</si>
  <si>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</si>
  <si>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</si>
  <si>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</si>
  <si>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</si>
  <si>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</si>
  <si>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</si>
  <si>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</si>
  <si>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</si>
  <si>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</si>
  <si>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</si>
  <si>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</si>
  <si>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</si>
  <si>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</si>
  <si>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</si>
  <si>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</si>
  <si>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</si>
  <si>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</si>
  <si>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</si>
  <si>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</si>
  <si>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</si>
  <si>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</si>
  <si>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</si>
  <si>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</si>
  <si>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</si>
  <si>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</si>
  <si>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</si>
  <si>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</si>
  <si>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</si>
  <si>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</si>
  <si>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</si>
  <si>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</si>
  <si>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</si>
  <si>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</si>
  <si>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</si>
  <si>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</si>
  <si>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</si>
  <si>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</si>
  <si>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</si>
  <si>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</si>
  <si>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</si>
  <si>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</si>
  <si>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</si>
  <si>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</si>
  <si>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</si>
  <si>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</si>
  <si>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</si>
  <si>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</si>
  <si>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</si>
  <si>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</si>
  <si>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</si>
  <si>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</si>
  <si>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</si>
  <si>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</si>
  <si>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</si>
  <si>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</si>
  <si>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</si>
  <si>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</si>
  <si>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</si>
  <si>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</si>
  <si>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</si>
  <si>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</si>
  <si>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</si>
  <si>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</si>
  <si>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</si>
  <si>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</si>
  <si>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</si>
  <si>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</si>
  <si>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</si>
  <si>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</si>
  <si>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</si>
  <si>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</si>
  <si>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</si>
  <si>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</si>
  <si>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</si>
  <si>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</si>
  <si>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</si>
  <si>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</si>
  <si>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</si>
  <si>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</si>
  <si>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</si>
  <si>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</si>
  <si>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</si>
  <si>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</si>
  <si>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</si>
  <si>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</si>
  <si>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</si>
  <si>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</si>
  <si>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</si>
  <si>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</si>
  <si>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</si>
  <si>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</si>
  <si>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</si>
  <si>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</si>
  <si>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</si>
  <si>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</si>
  <si>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</si>
  <si>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</si>
  <si>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</si>
  <si>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</si>
  <si>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</si>
  <si>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</si>
  <si>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</si>
  <si>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</si>
  <si>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</si>
  <si>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</si>
  <si>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</si>
  <si>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</si>
  <si>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</si>
  <si>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</si>
  <si>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</si>
  <si>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</si>
  <si>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</si>
  <si>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</si>
  <si>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</si>
  <si>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</si>
  <si>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</si>
  <si>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</si>
  <si>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</si>
  <si>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</si>
  <si>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</si>
  <si>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</si>
  <si>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</si>
  <si>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</si>
  <si>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</si>
  <si>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</si>
  <si>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</si>
  <si>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</si>
  <si>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</si>
  <si>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</si>
  <si>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</si>
  <si>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</si>
  <si>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</si>
  <si>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</si>
  <si>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</si>
  <si>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</si>
  <si>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</si>
  <si>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</si>
  <si>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</si>
  <si>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</si>
  <si>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</si>
  <si>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</si>
  <si>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</si>
  <si>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</si>
  <si>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</si>
  <si>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</si>
  <si>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</si>
  <si>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</si>
  <si>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</si>
  <si>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</si>
  <si>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</si>
  <si>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</si>
  <si>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</si>
  <si>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</si>
  <si>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</si>
  <si>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</si>
  <si>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</si>
  <si>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</si>
  <si>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</si>
  <si>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</si>
  <si>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</si>
  <si>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</si>
  <si>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</si>
  <si>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</si>
  <si>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</si>
  <si>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</si>
  <si>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</si>
  <si>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</si>
  <si>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</si>
  <si>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</si>
  <si>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</si>
  <si>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</si>
  <si>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</si>
  <si>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</si>
  <si>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</si>
  <si>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</si>
  <si>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</si>
  <si>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</si>
  <si>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</si>
  <si>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</si>
  <si>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</si>
  <si>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</si>
  <si>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</si>
  <si>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</si>
  <si>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</si>
  <si>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</si>
  <si>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</si>
  <si>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</si>
  <si>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</si>
  <si>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</si>
  <si>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</si>
  <si>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</si>
  <si>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</si>
  <si>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</si>
  <si>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</si>
  <si>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</si>
  <si>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</si>
  <si>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</si>
  <si>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</si>
  <si>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</si>
  <si>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</si>
  <si>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</si>
  <si>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</si>
  <si>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</si>
  <si>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</si>
  <si>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</si>
  <si>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</si>
  <si>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</si>
  <si>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</si>
  <si>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</si>
  <si>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</si>
  <si>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</si>
  <si>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</si>
  <si>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</si>
  <si>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</si>
  <si>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</si>
  <si>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</si>
  <si>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</si>
  <si>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</si>
  <si>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</si>
  <si>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</si>
  <si>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</si>
  <si>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</si>
  <si>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</si>
  <si>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</si>
  <si>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</si>
  <si>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</si>
  <si>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</si>
  <si>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</si>
  <si>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</si>
  <si>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</si>
  <si>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</si>
  <si>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</si>
  <si>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</si>
  <si>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</si>
  <si>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</si>
  <si>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</si>
  <si>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</si>
  <si>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</si>
  <si>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</si>
  <si>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</si>
  <si>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</si>
  <si>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</si>
  <si>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</si>
  <si>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</si>
  <si>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</si>
  <si>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</si>
  <si>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</si>
  <si>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</si>
  <si>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</si>
  <si>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</si>
  <si>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</si>
  <si>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</si>
  <si>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</si>
  <si>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</si>
  <si>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</si>
  <si>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</si>
  <si>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</si>
  <si>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</si>
  <si>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</si>
  <si>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</si>
  <si>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</si>
  <si>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</si>
  <si>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</si>
  <si>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</si>
  <si>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</si>
  <si>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</si>
  <si>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</si>
  <si>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</si>
  <si>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</si>
  <si>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</si>
  <si>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</si>
  <si>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</si>
  <si>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</si>
  <si>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</si>
  <si>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</si>
  <si>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</si>
  <si>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</si>
  <si>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</si>
  <si>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</si>
  <si>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</si>
  <si>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</si>
  <si>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</si>
  <si>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</si>
  <si>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</si>
  <si>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</si>
  <si>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</si>
  <si>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</si>
  <si>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</si>
  <si>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</si>
  <si>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</si>
  <si>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</si>
  <si>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</si>
  <si>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</si>
  <si>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</si>
  <si>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</si>
  <si>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</si>
  <si>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</si>
  <si>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</si>
  <si>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</si>
  <si>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</si>
  <si>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</si>
  <si>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</si>
  <si>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</si>
  <si>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</si>
  <si>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</si>
  <si>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</si>
  <si>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</si>
  <si>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</si>
  <si>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</si>
  <si>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</si>
  <si>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</si>
  <si>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</si>
  <si>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</si>
  <si>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</si>
  <si>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</si>
  <si>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</si>
  <si>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</si>
  <si>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</si>
  <si>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</si>
  <si>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</si>
  <si>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</si>
  <si>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</si>
  <si>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</si>
  <si>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</si>
  <si>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</si>
  <si>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</si>
  <si>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</si>
  <si>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</si>
  <si>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</si>
  <si>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</si>
  <si>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</si>
  <si>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</si>
  <si>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</si>
  <si>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</si>
  <si>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</si>
  <si>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</si>
  <si>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</si>
  <si>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</si>
  <si>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</si>
  <si>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</si>
  <si>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</si>
  <si>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</si>
  <si>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</si>
  <si>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</si>
  <si>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</si>
  <si>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</si>
  <si>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</si>
  <si>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</si>
  <si>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</si>
  <si>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</si>
  <si>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</si>
  <si>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</si>
  <si>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</si>
  <si>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</si>
  <si>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</si>
  <si>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</si>
  <si>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</si>
  <si>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</si>
  <si>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</si>
  <si>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</si>
  <si>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</si>
  <si>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</si>
  <si>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</si>
  <si>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</si>
  <si>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</si>
  <si>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</si>
  <si>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</si>
  <si>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</si>
  <si>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</si>
  <si>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</si>
  <si>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</si>
  <si>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</si>
  <si>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</si>
  <si>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</si>
  <si>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</si>
  <si>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</si>
  <si>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</si>
  <si>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</si>
  <si>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</si>
  <si>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</si>
  <si>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</si>
  <si>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</si>
  <si>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</si>
  <si>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</si>
  <si>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</si>
  <si>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</si>
  <si>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</si>
  <si>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</si>
  <si>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</si>
  <si>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</si>
  <si>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</si>
  <si>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</si>
  <si>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</si>
  <si>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</si>
  <si>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</si>
  <si>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</si>
  <si>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</si>
  <si>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</si>
  <si>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</si>
  <si>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</si>
  <si>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</si>
  <si>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</si>
  <si>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</si>
  <si>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</si>
  <si>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</si>
  <si>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</si>
  <si>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</si>
  <si>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</si>
  <si>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</si>
  <si>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</si>
  <si>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</si>
  <si>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</si>
  <si>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</si>
  <si>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</si>
  <si>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</si>
  <si>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</si>
  <si>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</si>
  <si>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</si>
  <si>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</si>
  <si>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</si>
  <si>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</si>
  <si>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</si>
  <si>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</si>
  <si>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</si>
  <si>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</si>
  <si>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</si>
  <si>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</si>
  <si>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</si>
  <si>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</si>
  <si>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</si>
  <si>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</si>
  <si>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</si>
  <si>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</si>
  <si>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</si>
  <si>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</si>
  <si>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</si>
  <si>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</si>
  <si>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</si>
  <si>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</si>
  <si>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</si>
  <si>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</si>
  <si>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</si>
  <si>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</si>
  <si>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</si>
  <si>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</si>
  <si>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</si>
  <si>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</si>
  <si>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</si>
  <si>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</si>
  <si>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</si>
  <si>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</si>
  <si>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</si>
  <si>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</si>
  <si>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</si>
  <si>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</si>
  <si>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</si>
  <si>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</si>
  <si>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</si>
  <si>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</si>
  <si>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</si>
  <si>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</si>
  <si>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</si>
  <si>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</si>
  <si>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</si>
  <si>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</si>
  <si>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</si>
  <si>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</si>
  <si>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26/8/2021</t>
  </si>
  <si>
    <t>RIBARRO (220 kV)</t>
  </si>
  <si>
    <t>VILLARI (220 kV)</t>
  </si>
  <si>
    <t>MORALET (220 kV)</t>
  </si>
  <si>
    <t>CASILLA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</si>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</sst>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44433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0.0258256793</v>
      </c>
      <c r="D8" s="33">
        <v>0.0211851001</v>
      </c>
      <c r="E8" s="33">
        <v>0.0214580894</v>
      </c>
      <c r="F8" s="33">
        <v>0.0205734968</v>
      </c>
      <c r="G8" s="33">
        <v>0.0224781632</v>
      </c>
      <c r="H8" s="33">
        <v>0.0180609822</v>
      </c>
      <c r="I8" s="33">
        <v>0.0161831379</v>
      </c>
      <c r="J8" s="33">
        <v>0.0071075559</v>
      </c>
      <c r="K8" s="33">
        <v>0.0045887828</v>
      </c>
      <c r="L8" s="33">
        <v>-6.3943696022</v>
      </c>
      <c r="M8" s="33">
        <v>-0.0149694681</v>
      </c>
      <c r="N8" s="33">
        <v>-0.00499928</v>
      </c>
      <c r="O8" s="33">
        <v>-0.0134084225</v>
      </c>
      <c r="P8" s="33">
        <v>-0.0132141113</v>
      </c>
      <c r="Q8" s="33">
        <v>-0.0169836283</v>
      </c>
      <c r="R8" s="33">
        <v>-0.0172407627</v>
      </c>
      <c r="S8" s="33">
        <v>-0.0247042179</v>
      </c>
      <c r="T8" s="33">
        <v>-0.0180881023</v>
      </c>
      <c r="U8" s="33">
        <v>-0.0038115978</v>
      </c>
      <c r="V8" s="33">
        <v>0.0023662448</v>
      </c>
      <c r="W8" s="33">
        <v>-0.0027977228</v>
      </c>
      <c r="X8" s="33">
        <v>0.0033495426</v>
      </c>
      <c r="Y8" s="33">
        <v>0.0138626099</v>
      </c>
      <c r="Z8" s="34">
        <v>0.0134570599</v>
      </c>
    </row>
    <row r="9" spans="1:26" s="1" customFormat="1" ht="12.75">
      <c r="A9" s="8">
        <v>11005</v>
      </c>
      <c r="B9" s="54" t="s">
        <v>4</v>
      </c>
      <c r="C9" s="59">
        <v>0.0225944519</v>
      </c>
      <c r="D9" s="31">
        <v>0.0248627663</v>
      </c>
      <c r="E9" s="31">
        <v>0.0208984613</v>
      </c>
      <c r="F9" s="31">
        <v>0.0197594166</v>
      </c>
      <c r="G9" s="31">
        <v>0.0180083513</v>
      </c>
      <c r="H9" s="31">
        <v>0.0173586011</v>
      </c>
      <c r="I9" s="31">
        <v>0.0173897743</v>
      </c>
      <c r="J9" s="31">
        <v>0.0205218196</v>
      </c>
      <c r="K9" s="31">
        <v>0.024402976</v>
      </c>
      <c r="L9" s="31">
        <v>-6.2016601562</v>
      </c>
      <c r="M9" s="31">
        <v>-0.0107194185</v>
      </c>
      <c r="N9" s="31">
        <v>-0.0133907795</v>
      </c>
      <c r="O9" s="31">
        <v>-0.0215251446</v>
      </c>
      <c r="P9" s="31">
        <v>-0.0250015259</v>
      </c>
      <c r="Q9" s="31">
        <v>-0.0190616846</v>
      </c>
      <c r="R9" s="31">
        <v>-0.0169533491</v>
      </c>
      <c r="S9" s="31">
        <v>-0.0202822685</v>
      </c>
      <c r="T9" s="31">
        <v>-0.0157678127</v>
      </c>
      <c r="U9" s="31">
        <v>-0.0105835199</v>
      </c>
      <c r="V9" s="31">
        <v>0.0002300143</v>
      </c>
      <c r="W9" s="31">
        <v>0.0089890361</v>
      </c>
      <c r="X9" s="31">
        <v>0.0201317668</v>
      </c>
      <c r="Y9" s="31">
        <v>0.0101451278</v>
      </c>
      <c r="Z9" s="35">
        <v>-0.0016825199</v>
      </c>
    </row>
    <row r="10" spans="1:26" s="1" customFormat="1" ht="12.75">
      <c r="A10" s="8">
        <v>51005</v>
      </c>
      <c r="B10" s="54" t="s">
        <v>5</v>
      </c>
      <c r="C10" s="59">
        <v>0.0225925446</v>
      </c>
      <c r="D10" s="31">
        <v>0.0248615146</v>
      </c>
      <c r="E10" s="31">
        <v>0.0208973885</v>
      </c>
      <c r="F10" s="31">
        <v>0.0197569728</v>
      </c>
      <c r="G10" s="31">
        <v>0.0180066228</v>
      </c>
      <c r="H10" s="31">
        <v>0.01736027</v>
      </c>
      <c r="I10" s="31">
        <v>0.0173906684</v>
      </c>
      <c r="J10" s="31">
        <v>0.0205226541</v>
      </c>
      <c r="K10" s="31">
        <v>0.0244030356</v>
      </c>
      <c r="L10" s="31">
        <v>-6.2016568184</v>
      </c>
      <c r="M10" s="31">
        <v>-0.010720849</v>
      </c>
      <c r="N10" s="31">
        <v>-0.0133930445</v>
      </c>
      <c r="O10" s="31">
        <v>-0.0215246677</v>
      </c>
      <c r="P10" s="31">
        <v>-0.0250037909</v>
      </c>
      <c r="Q10" s="31">
        <v>-0.0190626383</v>
      </c>
      <c r="R10" s="31">
        <v>-0.0169520378</v>
      </c>
      <c r="S10" s="31">
        <v>-0.0202851295</v>
      </c>
      <c r="T10" s="31">
        <v>-0.0157721043</v>
      </c>
      <c r="U10" s="31">
        <v>-0.0105894804</v>
      </c>
      <c r="V10" s="31">
        <v>0.0002239347</v>
      </c>
      <c r="W10" s="31">
        <v>0.0089871883</v>
      </c>
      <c r="X10" s="31">
        <v>0.020129323</v>
      </c>
      <c r="Y10" s="31">
        <v>0.0101419687</v>
      </c>
      <c r="Z10" s="35">
        <v>-0.0016868114</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0.0261151195</v>
      </c>
      <c r="D12" s="31">
        <v>0.0283115506</v>
      </c>
      <c r="E12" s="31">
        <v>0.0242218375</v>
      </c>
      <c r="F12" s="31">
        <v>0.0227915645</v>
      </c>
      <c r="G12" s="31">
        <v>0.020968318</v>
      </c>
      <c r="H12" s="31">
        <v>0.02002424</v>
      </c>
      <c r="I12" s="31">
        <v>0.020016253</v>
      </c>
      <c r="J12" s="31">
        <v>0.0228046775</v>
      </c>
      <c r="K12" s="31">
        <v>0.0265128016</v>
      </c>
      <c r="L12" s="31">
        <v>-6.1888141632</v>
      </c>
      <c r="M12" s="31">
        <v>-0.0084805489</v>
      </c>
      <c r="N12" s="31">
        <v>-0.0109655857</v>
      </c>
      <c r="O12" s="31">
        <v>-0.0192319155</v>
      </c>
      <c r="P12" s="31">
        <v>-0.0226957798</v>
      </c>
      <c r="Q12" s="31">
        <v>-0.017044425</v>
      </c>
      <c r="R12" s="31">
        <v>-0.0150055885</v>
      </c>
      <c r="S12" s="31">
        <v>-0.018291235</v>
      </c>
      <c r="T12" s="31">
        <v>-0.0137284994</v>
      </c>
      <c r="U12" s="31">
        <v>-0.0084465742</v>
      </c>
      <c r="V12" s="31">
        <v>0.0024573207</v>
      </c>
      <c r="W12" s="31">
        <v>0.0106753707</v>
      </c>
      <c r="X12" s="31">
        <v>0.0214785933</v>
      </c>
      <c r="Y12" s="31">
        <v>0.0123167038</v>
      </c>
      <c r="Z12" s="35">
        <v>0.0010637641</v>
      </c>
    </row>
    <row r="13" spans="1:26" s="1" customFormat="1" ht="12.75">
      <c r="A13" s="39">
        <v>11015</v>
      </c>
      <c r="B13" s="55" t="s">
        <v>7</v>
      </c>
      <c r="C13" s="60">
        <v>-0.0080982447</v>
      </c>
      <c r="D13" s="37">
        <v>-0.0060795546</v>
      </c>
      <c r="E13" s="37">
        <v>-0.0065071583</v>
      </c>
      <c r="F13" s="37">
        <v>-0.0051470995</v>
      </c>
      <c r="G13" s="37">
        <v>-0.0047428608</v>
      </c>
      <c r="H13" s="37">
        <v>-0.0010143518</v>
      </c>
      <c r="I13" s="37">
        <v>-0.0033934116</v>
      </c>
      <c r="J13" s="37">
        <v>0.0008745193</v>
      </c>
      <c r="K13" s="37">
        <v>0.0068336725</v>
      </c>
      <c r="L13" s="37">
        <v>-6.2826681137</v>
      </c>
      <c r="M13" s="37">
        <v>-0.0238108635</v>
      </c>
      <c r="N13" s="37">
        <v>-0.0239152908</v>
      </c>
      <c r="O13" s="37">
        <v>-0.0297863483</v>
      </c>
      <c r="P13" s="37">
        <v>-0.0329736471</v>
      </c>
      <c r="Q13" s="37">
        <v>-0.0276571512</v>
      </c>
      <c r="R13" s="37">
        <v>-0.0260195732</v>
      </c>
      <c r="S13" s="37">
        <v>-0.0294288397</v>
      </c>
      <c r="T13" s="37">
        <v>-0.025462389</v>
      </c>
      <c r="U13" s="37">
        <v>-0.0220992565</v>
      </c>
      <c r="V13" s="37">
        <v>-0.0132021904</v>
      </c>
      <c r="W13" s="37">
        <v>-0.0019390583</v>
      </c>
      <c r="X13" s="37">
        <v>0.003926456</v>
      </c>
      <c r="Y13" s="37">
        <v>-0.0017009974</v>
      </c>
      <c r="Z13" s="38">
        <v>-0.0154731274</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0.0066969991</v>
      </c>
      <c r="D15" s="31">
        <v>0.0081500411</v>
      </c>
      <c r="E15" s="31">
        <v>0.0077678561</v>
      </c>
      <c r="F15" s="31">
        <v>0.0076572299</v>
      </c>
      <c r="G15" s="31">
        <v>0.0074960589</v>
      </c>
      <c r="H15" s="31">
        <v>0.0086280704</v>
      </c>
      <c r="I15" s="31">
        <v>0.0037436485</v>
      </c>
      <c r="J15" s="31">
        <v>0.0053561926</v>
      </c>
      <c r="K15" s="31">
        <v>0.0083965659</v>
      </c>
      <c r="L15" s="31">
        <v>-6.2902765274</v>
      </c>
      <c r="M15" s="31">
        <v>-0.0186429024</v>
      </c>
      <c r="N15" s="31">
        <v>-0.017056942</v>
      </c>
      <c r="O15" s="31">
        <v>-0.0236016512</v>
      </c>
      <c r="P15" s="31">
        <v>-0.0253367424</v>
      </c>
      <c r="Q15" s="31">
        <v>-0.0235544443</v>
      </c>
      <c r="R15" s="31">
        <v>-0.0221687555</v>
      </c>
      <c r="S15" s="31">
        <v>-0.0247783661</v>
      </c>
      <c r="T15" s="31">
        <v>-0.0205591917</v>
      </c>
      <c r="U15" s="31">
        <v>-0.0141690969</v>
      </c>
      <c r="V15" s="31">
        <v>-0.0061033964</v>
      </c>
      <c r="W15" s="31">
        <v>-0.0002577305</v>
      </c>
      <c r="X15" s="31">
        <v>0.0044648051</v>
      </c>
      <c r="Y15" s="31">
        <v>0.0043403506</v>
      </c>
      <c r="Z15" s="35">
        <v>-0.0034190416</v>
      </c>
    </row>
    <row r="16" spans="1:26" s="1" customFormat="1" ht="12.75">
      <c r="A16" s="8">
        <v>11030</v>
      </c>
      <c r="B16" s="54" t="s">
        <v>10</v>
      </c>
      <c r="C16" s="59">
        <v>0.0215415955</v>
      </c>
      <c r="D16" s="31">
        <v>0.0216353536</v>
      </c>
      <c r="E16" s="31">
        <v>0.0208932161</v>
      </c>
      <c r="F16" s="31">
        <v>0.021001637</v>
      </c>
      <c r="G16" s="31">
        <v>0.0215734839</v>
      </c>
      <c r="H16" s="31">
        <v>0.0199121237</v>
      </c>
      <c r="I16" s="31">
        <v>0.0146772861</v>
      </c>
      <c r="J16" s="31">
        <v>0.0086648464</v>
      </c>
      <c r="K16" s="31">
        <v>0.0065966845</v>
      </c>
      <c r="L16" s="31">
        <v>-6.3675732613</v>
      </c>
      <c r="M16" s="31">
        <v>-0.0130220652</v>
      </c>
      <c r="N16" s="31">
        <v>-0.0038477182</v>
      </c>
      <c r="O16" s="31">
        <v>-0.0115081072</v>
      </c>
      <c r="P16" s="31">
        <v>-0.0117899179</v>
      </c>
      <c r="Q16" s="31">
        <v>-0.0147336721</v>
      </c>
      <c r="R16" s="31">
        <v>-0.0143060684</v>
      </c>
      <c r="S16" s="31">
        <v>-0.0194402933</v>
      </c>
      <c r="T16" s="31">
        <v>-0.0155668259</v>
      </c>
      <c r="U16" s="31">
        <v>-0.0073933601</v>
      </c>
      <c r="V16" s="31">
        <v>-0.0005297661</v>
      </c>
      <c r="W16" s="31">
        <v>-0.0024164915</v>
      </c>
      <c r="X16" s="31">
        <v>0.0025137663</v>
      </c>
      <c r="Y16" s="31">
        <v>0.0106608868</v>
      </c>
      <c r="Z16" s="35">
        <v>0.0116550922</v>
      </c>
    </row>
    <row r="17" spans="1:26" s="1" customFormat="1" ht="12.75">
      <c r="A17" s="8">
        <v>11035</v>
      </c>
      <c r="B17" s="54" t="s">
        <v>11</v>
      </c>
      <c r="C17" s="59">
        <v>0.0283596516</v>
      </c>
      <c r="D17" s="31">
        <v>0.0282911062</v>
      </c>
      <c r="E17" s="31">
        <v>0.0264079571</v>
      </c>
      <c r="F17" s="31">
        <v>0.0267303586</v>
      </c>
      <c r="G17" s="31">
        <v>0.0269402266</v>
      </c>
      <c r="H17" s="31">
        <v>0.0251366496</v>
      </c>
      <c r="I17" s="31">
        <v>0.0220393538</v>
      </c>
      <c r="J17" s="31">
        <v>0.0158392787</v>
      </c>
      <c r="K17" s="31">
        <v>0.0139647126</v>
      </c>
      <c r="L17" s="31">
        <v>-6.3198661804</v>
      </c>
      <c r="M17" s="31">
        <v>-0.0079770088</v>
      </c>
      <c r="N17" s="31">
        <v>-7.87973E-05</v>
      </c>
      <c r="O17" s="31">
        <v>-0.0084336996</v>
      </c>
      <c r="P17" s="31">
        <v>-0.0095953941</v>
      </c>
      <c r="Q17" s="31">
        <v>-0.0118119717</v>
      </c>
      <c r="R17" s="31">
        <v>-0.0116256475</v>
      </c>
      <c r="S17" s="31">
        <v>-0.0185335875</v>
      </c>
      <c r="T17" s="31">
        <v>-0.0141255856</v>
      </c>
      <c r="U17" s="31">
        <v>-0.0051763058</v>
      </c>
      <c r="V17" s="31">
        <v>0.0033093095</v>
      </c>
      <c r="W17" s="31">
        <v>0.0028091669</v>
      </c>
      <c r="X17" s="31">
        <v>0.0087909698</v>
      </c>
      <c r="Y17" s="31">
        <v>0.0160861611</v>
      </c>
      <c r="Z17" s="35">
        <v>0.016061306</v>
      </c>
    </row>
    <row r="18" spans="1:26" s="1" customFormat="1" ht="12.75">
      <c r="A18" s="39">
        <v>11040</v>
      </c>
      <c r="B18" s="55" t="s">
        <v>12</v>
      </c>
      <c r="C18" s="60">
        <v>0.0114184022</v>
      </c>
      <c r="D18" s="37">
        <v>0.0141411424</v>
      </c>
      <c r="E18" s="37">
        <v>0.0112461448</v>
      </c>
      <c r="F18" s="37">
        <v>0.0114396214</v>
      </c>
      <c r="G18" s="37">
        <v>0.0099264383</v>
      </c>
      <c r="H18" s="37">
        <v>0.0106338859</v>
      </c>
      <c r="I18" s="37">
        <v>0.0110272169</v>
      </c>
      <c r="J18" s="37">
        <v>0.01645118</v>
      </c>
      <c r="K18" s="37">
        <v>0.0213215947</v>
      </c>
      <c r="L18" s="37">
        <v>-6.2127680779</v>
      </c>
      <c r="M18" s="37">
        <v>-0.0141636133</v>
      </c>
      <c r="N18" s="37">
        <v>-0.0166914463</v>
      </c>
      <c r="O18" s="37">
        <v>-0.0245394707</v>
      </c>
      <c r="P18" s="37">
        <v>-0.0280293226</v>
      </c>
      <c r="Q18" s="37">
        <v>-0.021846652</v>
      </c>
      <c r="R18" s="37">
        <v>-0.0196843147</v>
      </c>
      <c r="S18" s="37">
        <v>-0.0227428675</v>
      </c>
      <c r="T18" s="37">
        <v>-0.018479228</v>
      </c>
      <c r="U18" s="37">
        <v>-0.0133904219</v>
      </c>
      <c r="V18" s="37">
        <v>-0.0028631687</v>
      </c>
      <c r="W18" s="37">
        <v>0.0066418052</v>
      </c>
      <c r="X18" s="37">
        <v>0.0163841248</v>
      </c>
      <c r="Y18" s="37">
        <v>0.0066911578</v>
      </c>
      <c r="Z18" s="38">
        <v>-0.0058525801</v>
      </c>
    </row>
    <row r="19" spans="1:26" s="1" customFormat="1" ht="12.75">
      <c r="A19" s="8">
        <v>11045</v>
      </c>
      <c r="B19" s="54" t="s">
        <v>13</v>
      </c>
      <c r="C19" s="59">
        <v>0.007024169</v>
      </c>
      <c r="D19" s="31">
        <v>0.0085354447</v>
      </c>
      <c r="E19" s="31">
        <v>0.0081796646</v>
      </c>
      <c r="F19" s="31">
        <v>0.0080065131</v>
      </c>
      <c r="G19" s="31">
        <v>0.0077861547</v>
      </c>
      <c r="H19" s="31">
        <v>0.008873105</v>
      </c>
      <c r="I19" s="31">
        <v>0.0039402246</v>
      </c>
      <c r="J19" s="31">
        <v>0.0055328608</v>
      </c>
      <c r="K19" s="31">
        <v>0.0085843801</v>
      </c>
      <c r="L19" s="31">
        <v>-6.2886514664</v>
      </c>
      <c r="M19" s="31">
        <v>-0.0185116529</v>
      </c>
      <c r="N19" s="31">
        <v>-0.0169591904</v>
      </c>
      <c r="O19" s="31">
        <v>-0.0234962702</v>
      </c>
      <c r="P19" s="31">
        <v>-0.0252176523</v>
      </c>
      <c r="Q19" s="31">
        <v>-0.0234359503</v>
      </c>
      <c r="R19" s="31">
        <v>-0.0220270157</v>
      </c>
      <c r="S19" s="31">
        <v>-0.0245770216</v>
      </c>
      <c r="T19" s="31">
        <v>-0.0203225613</v>
      </c>
      <c r="U19" s="31">
        <v>-0.0138756037</v>
      </c>
      <c r="V19" s="31">
        <v>-0.0058025122</v>
      </c>
      <c r="W19" s="31">
        <v>5.98431E-05</v>
      </c>
      <c r="X19" s="31">
        <v>0.0047573447</v>
      </c>
      <c r="Y19" s="31">
        <v>0.0045622587</v>
      </c>
      <c r="Z19" s="35">
        <v>-0.0031964779</v>
      </c>
    </row>
    <row r="20" spans="1:26" s="1" customFormat="1" ht="12.75">
      <c r="A20" s="8">
        <v>11050</v>
      </c>
      <c r="B20" s="54" t="s">
        <v>14</v>
      </c>
      <c r="C20" s="59">
        <v>0.0308468938</v>
      </c>
      <c r="D20" s="31">
        <v>0.0313260555</v>
      </c>
      <c r="E20" s="31">
        <v>0.0282624364</v>
      </c>
      <c r="F20" s="31">
        <v>0.0282930732</v>
      </c>
      <c r="G20" s="31">
        <v>0.0277690291</v>
      </c>
      <c r="H20" s="31">
        <v>0.0258193612</v>
      </c>
      <c r="I20" s="31">
        <v>0.0243595839</v>
      </c>
      <c r="J20" s="31">
        <v>0.0199099779</v>
      </c>
      <c r="K20" s="31">
        <v>0.019141674</v>
      </c>
      <c r="L20" s="31">
        <v>-6.2812495232</v>
      </c>
      <c r="M20" s="31">
        <v>-0.0065466166</v>
      </c>
      <c r="N20" s="31">
        <v>-0.0012090206</v>
      </c>
      <c r="O20" s="31">
        <v>-0.0101730824</v>
      </c>
      <c r="P20" s="31">
        <v>-0.0129051208</v>
      </c>
      <c r="Q20" s="31">
        <v>-0.0137964487</v>
      </c>
      <c r="R20" s="31">
        <v>-0.0129580498</v>
      </c>
      <c r="S20" s="31">
        <v>-0.0193485022</v>
      </c>
      <c r="T20" s="31">
        <v>-0.0151817799</v>
      </c>
      <c r="U20" s="31">
        <v>-0.0068811178</v>
      </c>
      <c r="V20" s="31">
        <v>0.0036360621</v>
      </c>
      <c r="W20" s="31">
        <v>0.0045074224</v>
      </c>
      <c r="X20" s="31">
        <v>0.0119965672</v>
      </c>
      <c r="Y20" s="31">
        <v>0.0162715912</v>
      </c>
      <c r="Z20" s="35">
        <v>0.0139701962</v>
      </c>
    </row>
    <row r="21" spans="1:26" s="1" customFormat="1" ht="12.75">
      <c r="A21" s="8">
        <v>11055</v>
      </c>
      <c r="B21" s="54" t="s">
        <v>403</v>
      </c>
      <c r="C21" s="59">
        <v>0.0191958547</v>
      </c>
      <c r="D21" s="31">
        <v>0.021687746</v>
      </c>
      <c r="E21" s="31">
        <v>0.0180020928</v>
      </c>
      <c r="F21" s="31">
        <v>0.0177064538</v>
      </c>
      <c r="G21" s="31">
        <v>0.0161552429</v>
      </c>
      <c r="H21" s="31">
        <v>0.0164604783</v>
      </c>
      <c r="I21" s="31">
        <v>0.0167951584</v>
      </c>
      <c r="J21" s="31">
        <v>0.0209926963</v>
      </c>
      <c r="K21" s="31">
        <v>0.0253677368</v>
      </c>
      <c r="L21" s="31">
        <v>-6.1853985786</v>
      </c>
      <c r="M21" s="31">
        <v>-0.0098854303</v>
      </c>
      <c r="N21" s="31">
        <v>-0.0130921602</v>
      </c>
      <c r="O21" s="31">
        <v>-0.020737052</v>
      </c>
      <c r="P21" s="31">
        <v>-0.0242118835</v>
      </c>
      <c r="Q21" s="31">
        <v>-0.0174767971</v>
      </c>
      <c r="R21" s="31">
        <v>-0.0151159763</v>
      </c>
      <c r="S21" s="31">
        <v>-0.0185834169</v>
      </c>
      <c r="T21" s="31">
        <v>-0.0142719746</v>
      </c>
      <c r="U21" s="31">
        <v>-0.0094465017</v>
      </c>
      <c r="V21" s="31">
        <v>0.0010355115</v>
      </c>
      <c r="W21" s="31">
        <v>0.0114263892</v>
      </c>
      <c r="X21" s="31">
        <v>0.0236648321</v>
      </c>
      <c r="Y21" s="31">
        <v>0.0109993219</v>
      </c>
      <c r="Z21" s="35">
        <v>-0.0025308132</v>
      </c>
    </row>
    <row r="22" spans="1:26" s="1" customFormat="1" ht="12.75">
      <c r="A22" s="8">
        <v>11065</v>
      </c>
      <c r="B22" s="54" t="s">
        <v>364</v>
      </c>
      <c r="C22" s="59">
        <v>0.0301340818</v>
      </c>
      <c r="D22" s="31">
        <v>0.0300133228</v>
      </c>
      <c r="E22" s="31">
        <v>0.0279155374</v>
      </c>
      <c r="F22" s="31">
        <v>0.0282539129</v>
      </c>
      <c r="G22" s="31">
        <v>0.0283652544</v>
      </c>
      <c r="H22" s="31">
        <v>0.0265390873</v>
      </c>
      <c r="I22" s="31">
        <v>0.0238754153</v>
      </c>
      <c r="J22" s="31">
        <v>0.0176528692</v>
      </c>
      <c r="K22" s="31">
        <v>0.0158658028</v>
      </c>
      <c r="L22" s="31">
        <v>-6.3068375587</v>
      </c>
      <c r="M22" s="31">
        <v>-0.0064572096</v>
      </c>
      <c r="N22" s="31">
        <v>0.0012147427</v>
      </c>
      <c r="O22" s="31">
        <v>-0.0073040724</v>
      </c>
      <c r="P22" s="31">
        <v>-0.0086206198</v>
      </c>
      <c r="Q22" s="31">
        <v>-0.0106990337</v>
      </c>
      <c r="R22" s="31">
        <v>-0.0105617046</v>
      </c>
      <c r="S22" s="31">
        <v>-0.0178409815</v>
      </c>
      <c r="T22" s="31">
        <v>-0.013359189</v>
      </c>
      <c r="U22" s="31">
        <v>-0.0042814016</v>
      </c>
      <c r="V22" s="31">
        <v>0.0045054555</v>
      </c>
      <c r="W22" s="31">
        <v>0.0042802095</v>
      </c>
      <c r="X22" s="31">
        <v>0.010479033</v>
      </c>
      <c r="Y22" s="31">
        <v>0.01756531</v>
      </c>
      <c r="Z22" s="35">
        <v>0.017386198</v>
      </c>
    </row>
    <row r="23" spans="1:26" s="1" customFormat="1" ht="12.75">
      <c r="A23" s="39">
        <v>11070</v>
      </c>
      <c r="B23" s="55" t="s">
        <v>365</v>
      </c>
      <c r="C23" s="60">
        <v>-0.0018838644</v>
      </c>
      <c r="D23" s="37">
        <v>-4.68493E-05</v>
      </c>
      <c r="E23" s="37">
        <v>-0.00068295</v>
      </c>
      <c r="F23" s="37">
        <v>1.84178E-05</v>
      </c>
      <c r="G23" s="37">
        <v>0.0002673268</v>
      </c>
      <c r="H23" s="37">
        <v>0.0027412176</v>
      </c>
      <c r="I23" s="37">
        <v>-0.0007152557</v>
      </c>
      <c r="J23" s="37">
        <v>0.0033095479</v>
      </c>
      <c r="K23" s="37">
        <v>0.0084384084</v>
      </c>
      <c r="L23" s="37">
        <v>-6.2748847008</v>
      </c>
      <c r="M23" s="37">
        <v>-0.0206536055</v>
      </c>
      <c r="N23" s="37">
        <v>-0.0211188793</v>
      </c>
      <c r="O23" s="37">
        <v>-0.0272183418</v>
      </c>
      <c r="P23" s="37">
        <v>-0.0298184156</v>
      </c>
      <c r="Q23" s="37">
        <v>-0.025947094</v>
      </c>
      <c r="R23" s="37">
        <v>-0.0243792534</v>
      </c>
      <c r="S23" s="37">
        <v>-0.0273571014</v>
      </c>
      <c r="T23" s="37">
        <v>-0.0233125687</v>
      </c>
      <c r="U23" s="37">
        <v>-0.0187305212</v>
      </c>
      <c r="V23" s="37">
        <v>-0.0101032257</v>
      </c>
      <c r="W23" s="37">
        <v>-0.00111866</v>
      </c>
      <c r="X23" s="37">
        <v>0.0040450692</v>
      </c>
      <c r="Y23" s="37">
        <v>0.0005949736</v>
      </c>
      <c r="Z23" s="38">
        <v>-0.0104084015</v>
      </c>
    </row>
    <row r="24" spans="1:26" s="1" customFormat="1" ht="12.75">
      <c r="A24" s="8">
        <v>11075</v>
      </c>
      <c r="B24" s="54" t="s">
        <v>15</v>
      </c>
      <c r="C24" s="59">
        <v>0.0233672261</v>
      </c>
      <c r="D24" s="31">
        <v>0.021564126</v>
      </c>
      <c r="E24" s="31">
        <v>0.0213383436</v>
      </c>
      <c r="F24" s="31">
        <v>0.020904243</v>
      </c>
      <c r="G24" s="31">
        <v>0.021787405</v>
      </c>
      <c r="H24" s="31">
        <v>0.0195664763</v>
      </c>
      <c r="I24" s="31">
        <v>0.0144445896</v>
      </c>
      <c r="J24" s="31">
        <v>0.0078997612</v>
      </c>
      <c r="K24" s="31">
        <v>0.0055068135</v>
      </c>
      <c r="L24" s="31">
        <v>-6.3803215027</v>
      </c>
      <c r="M24" s="31">
        <v>-0.0139561892</v>
      </c>
      <c r="N24" s="31">
        <v>-0.0043985844</v>
      </c>
      <c r="O24" s="31">
        <v>-0.0123755932</v>
      </c>
      <c r="P24" s="31">
        <v>-0.0121285915</v>
      </c>
      <c r="Q24" s="31">
        <v>-0.0156737566</v>
      </c>
      <c r="R24" s="31">
        <v>-0.015594244</v>
      </c>
      <c r="S24" s="31">
        <v>-0.0202816725</v>
      </c>
      <c r="T24" s="31">
        <v>-0.015842557</v>
      </c>
      <c r="U24" s="31">
        <v>-0.0058269501</v>
      </c>
      <c r="V24" s="31">
        <v>0.0002998114</v>
      </c>
      <c r="W24" s="31">
        <v>-0.0030077696</v>
      </c>
      <c r="X24" s="31">
        <v>0.0022724271</v>
      </c>
      <c r="Y24" s="31">
        <v>0.0119949579</v>
      </c>
      <c r="Z24" s="35">
        <v>0.0127531886</v>
      </c>
    </row>
    <row r="25" spans="1:26" s="1" customFormat="1" ht="12.75">
      <c r="A25" s="8">
        <v>11080</v>
      </c>
      <c r="B25" s="54" t="s">
        <v>16</v>
      </c>
      <c r="C25" s="59">
        <v>0.0149502158</v>
      </c>
      <c r="D25" s="31">
        <v>0.0150104761</v>
      </c>
      <c r="E25" s="31">
        <v>0.0145305395</v>
      </c>
      <c r="F25" s="31">
        <v>0.0142323971</v>
      </c>
      <c r="G25" s="31">
        <v>0.0143816471</v>
      </c>
      <c r="H25" s="31">
        <v>0.0141338706</v>
      </c>
      <c r="I25" s="31">
        <v>0.0080711842</v>
      </c>
      <c r="J25" s="31">
        <v>0.0060443878</v>
      </c>
      <c r="K25" s="31">
        <v>0.0056560636</v>
      </c>
      <c r="L25" s="31">
        <v>-6.3401679993</v>
      </c>
      <c r="M25" s="31">
        <v>-0.017644763</v>
      </c>
      <c r="N25" s="31">
        <v>-0.0121986866</v>
      </c>
      <c r="O25" s="31">
        <v>-0.0193575621</v>
      </c>
      <c r="P25" s="31">
        <v>-0.0199427605</v>
      </c>
      <c r="Q25" s="31">
        <v>-0.0209770203</v>
      </c>
      <c r="R25" s="31">
        <v>-0.0202945471</v>
      </c>
      <c r="S25" s="31">
        <v>-0.0232328176</v>
      </c>
      <c r="T25" s="31">
        <v>-0.0191762447</v>
      </c>
      <c r="U25" s="31">
        <v>-0.0115913153</v>
      </c>
      <c r="V25" s="31">
        <v>-0.0046035051</v>
      </c>
      <c r="W25" s="31">
        <v>-0.0033568144</v>
      </c>
      <c r="X25" s="31">
        <v>0.0013694763</v>
      </c>
      <c r="Y25" s="31">
        <v>0.0069627762</v>
      </c>
      <c r="Z25" s="35">
        <v>0.0036574006</v>
      </c>
    </row>
    <row r="26" spans="1:26" s="1" customFormat="1" ht="12.75">
      <c r="A26" s="8">
        <v>12010</v>
      </c>
      <c r="B26" s="54" t="s">
        <v>17</v>
      </c>
      <c r="C26" s="59">
        <v>-0.0097222328</v>
      </c>
      <c r="D26" s="31">
        <v>-0.0104871988</v>
      </c>
      <c r="E26" s="31">
        <v>-0.0098558664</v>
      </c>
      <c r="F26" s="31">
        <v>-0.0081067085</v>
      </c>
      <c r="G26" s="31">
        <v>-0.0072499514</v>
      </c>
      <c r="H26" s="31">
        <v>-0.0041172504</v>
      </c>
      <c r="I26" s="31">
        <v>-0.0071450472</v>
      </c>
      <c r="J26" s="31">
        <v>-0.0071204901</v>
      </c>
      <c r="K26" s="31">
        <v>-0.0097305775</v>
      </c>
      <c r="L26" s="31">
        <v>-6.1839532852</v>
      </c>
      <c r="M26" s="31">
        <v>-0.0172110796</v>
      </c>
      <c r="N26" s="31">
        <v>-0.0049405098</v>
      </c>
      <c r="O26" s="31">
        <v>-0.004259944</v>
      </c>
      <c r="P26" s="31">
        <v>-0.0046378374</v>
      </c>
      <c r="Q26" s="31">
        <v>-0.0043388605</v>
      </c>
      <c r="R26" s="31">
        <v>-0.004806757</v>
      </c>
      <c r="S26" s="31">
        <v>-0.0054191351</v>
      </c>
      <c r="T26" s="31">
        <v>-0.00517869</v>
      </c>
      <c r="U26" s="31">
        <v>-0.0064951181</v>
      </c>
      <c r="V26" s="31">
        <v>-0.006418705</v>
      </c>
      <c r="W26" s="31">
        <v>-0.0065585375</v>
      </c>
      <c r="X26" s="31">
        <v>-0.0072228909</v>
      </c>
      <c r="Y26" s="31">
        <v>-0.0078556538</v>
      </c>
      <c r="Z26" s="35">
        <v>-0.0087811947</v>
      </c>
    </row>
    <row r="27" spans="1:26" s="1" customFormat="1" ht="12.75">
      <c r="A27" s="8">
        <v>12015</v>
      </c>
      <c r="B27" s="54" t="s">
        <v>18</v>
      </c>
      <c r="C27" s="59">
        <v>0.0268059969</v>
      </c>
      <c r="D27" s="31">
        <v>0.0224462748</v>
      </c>
      <c r="E27" s="31">
        <v>0.0262557864</v>
      </c>
      <c r="F27" s="31">
        <v>0.0252650976</v>
      </c>
      <c r="G27" s="31">
        <v>0.0275740027</v>
      </c>
      <c r="H27" s="31">
        <v>0.0268533826</v>
      </c>
      <c r="I27" s="31">
        <v>0.0096219182</v>
      </c>
      <c r="J27" s="31">
        <v>0.0041161776</v>
      </c>
      <c r="K27" s="31">
        <v>0.004568696</v>
      </c>
      <c r="L27" s="31">
        <v>-6.4747877121</v>
      </c>
      <c r="M27" s="31">
        <v>-0.0088812113</v>
      </c>
      <c r="N27" s="31">
        <v>0.0074141622</v>
      </c>
      <c r="O27" s="31">
        <v>-0.003141284</v>
      </c>
      <c r="P27" s="31">
        <v>0.003760457</v>
      </c>
      <c r="Q27" s="31">
        <v>-0.0079609156</v>
      </c>
      <c r="R27" s="31">
        <v>-0.0045540333</v>
      </c>
      <c r="S27" s="31">
        <v>-0.003333807</v>
      </c>
      <c r="T27" s="31">
        <v>-0.0025697947</v>
      </c>
      <c r="U27" s="31">
        <v>0.0015451312</v>
      </c>
      <c r="V27" s="31">
        <v>0.0100346804</v>
      </c>
      <c r="W27" s="31">
        <v>-0.0005377531</v>
      </c>
      <c r="X27" s="31">
        <v>0.0009018183</v>
      </c>
      <c r="Y27" s="31">
        <v>0.0155017972</v>
      </c>
      <c r="Z27" s="35">
        <v>0.0222404003</v>
      </c>
    </row>
    <row r="28" spans="1:26" s="1" customFormat="1" ht="12.75">
      <c r="A28" s="39">
        <v>12018</v>
      </c>
      <c r="B28" s="55" t="s">
        <v>19</v>
      </c>
      <c r="C28" s="60">
        <v>0.0419823527</v>
      </c>
      <c r="D28" s="37">
        <v>0.0371025205</v>
      </c>
      <c r="E28" s="37">
        <v>0.0392407179</v>
      </c>
      <c r="F28" s="37">
        <v>0.0369711518</v>
      </c>
      <c r="G28" s="37">
        <v>0.0379297137</v>
      </c>
      <c r="H28" s="37">
        <v>0.0373612046</v>
      </c>
      <c r="I28" s="37">
        <v>0.0255989432</v>
      </c>
      <c r="J28" s="37">
        <v>0.0201126933</v>
      </c>
      <c r="K28" s="37">
        <v>0.0160166621</v>
      </c>
      <c r="L28" s="37">
        <v>-6.3375697136</v>
      </c>
      <c r="M28" s="37">
        <v>-0.0021905899</v>
      </c>
      <c r="N28" s="37">
        <v>0.0096839666</v>
      </c>
      <c r="O28" s="37">
        <v>-0.0020176172</v>
      </c>
      <c r="P28" s="37">
        <v>0.000726819</v>
      </c>
      <c r="Q28" s="37">
        <v>-0.0071759224</v>
      </c>
      <c r="R28" s="37">
        <v>-0.0082689524</v>
      </c>
      <c r="S28" s="37">
        <v>-0.007599473</v>
      </c>
      <c r="T28" s="37">
        <v>-0.0042179823</v>
      </c>
      <c r="U28" s="37">
        <v>0.0067371726</v>
      </c>
      <c r="V28" s="37">
        <v>0.011741221</v>
      </c>
      <c r="W28" s="37">
        <v>0.0055263638</v>
      </c>
      <c r="X28" s="37">
        <v>0.011478126</v>
      </c>
      <c r="Y28" s="37">
        <v>0.0256208181</v>
      </c>
      <c r="Z28" s="38">
        <v>0.0289242864</v>
      </c>
    </row>
    <row r="29" spans="1:26" s="1" customFormat="1" ht="12.75">
      <c r="A29" s="8">
        <v>12020</v>
      </c>
      <c r="B29" s="54" t="s">
        <v>20</v>
      </c>
      <c r="C29" s="59">
        <v>0.0335558057</v>
      </c>
      <c r="D29" s="31">
        <v>0.02963835</v>
      </c>
      <c r="E29" s="31">
        <v>0.0297932625</v>
      </c>
      <c r="F29" s="31">
        <v>0.0271447301</v>
      </c>
      <c r="G29" s="31">
        <v>0.0275855064</v>
      </c>
      <c r="H29" s="31">
        <v>0.0263296366</v>
      </c>
      <c r="I29" s="31">
        <v>0.0174999237</v>
      </c>
      <c r="J29" s="31">
        <v>0.0119062066</v>
      </c>
      <c r="K29" s="31">
        <v>0.0096033216</v>
      </c>
      <c r="L29" s="31">
        <v>-6.3807868958</v>
      </c>
      <c r="M29" s="31">
        <v>-0.0088027716</v>
      </c>
      <c r="N29" s="31">
        <v>0.0017750859</v>
      </c>
      <c r="O29" s="31">
        <v>-0.0075407028</v>
      </c>
      <c r="P29" s="31">
        <v>-0.0055463314</v>
      </c>
      <c r="Q29" s="31">
        <v>-0.0113549232</v>
      </c>
      <c r="R29" s="31">
        <v>-0.0118199587</v>
      </c>
      <c r="S29" s="31">
        <v>-0.0133713484</v>
      </c>
      <c r="T29" s="31">
        <v>-0.0103162527</v>
      </c>
      <c r="U29" s="31">
        <v>-4.58956E-05</v>
      </c>
      <c r="V29" s="31">
        <v>0.0058872104</v>
      </c>
      <c r="W29" s="31">
        <v>0.0002740622</v>
      </c>
      <c r="X29" s="31">
        <v>0.005751133</v>
      </c>
      <c r="Y29" s="31">
        <v>0.0180094242</v>
      </c>
      <c r="Z29" s="35">
        <v>0.0206082463</v>
      </c>
    </row>
    <row r="30" spans="1:26" s="1" customFormat="1" ht="12.75">
      <c r="A30" s="8">
        <v>12025</v>
      </c>
      <c r="B30" s="54" t="s">
        <v>21</v>
      </c>
      <c r="C30" s="59">
        <v>0.0400348306</v>
      </c>
      <c r="D30" s="31">
        <v>0.0355753899</v>
      </c>
      <c r="E30" s="31">
        <v>0.0363060832</v>
      </c>
      <c r="F30" s="31">
        <v>0.0337005258</v>
      </c>
      <c r="G30" s="31">
        <v>0.0341519713</v>
      </c>
      <c r="H30" s="31">
        <v>0.0337856412</v>
      </c>
      <c r="I30" s="31">
        <v>0.0239192843</v>
      </c>
      <c r="J30" s="31">
        <v>0.0183428526</v>
      </c>
      <c r="K30" s="31">
        <v>0.0144557953</v>
      </c>
      <c r="L30" s="31">
        <v>-6.3516054153</v>
      </c>
      <c r="M30" s="31">
        <v>-0.0046393871</v>
      </c>
      <c r="N30" s="31">
        <v>0.0059107542</v>
      </c>
      <c r="O30" s="31">
        <v>-0.0042662621</v>
      </c>
      <c r="P30" s="31">
        <v>-0.0026911497</v>
      </c>
      <c r="Q30" s="31">
        <v>-0.0087908506</v>
      </c>
      <c r="R30" s="31">
        <v>-0.0101393461</v>
      </c>
      <c r="S30" s="31">
        <v>-0.0110198259</v>
      </c>
      <c r="T30" s="31">
        <v>-0.0074554682</v>
      </c>
      <c r="U30" s="31">
        <v>0.0047129393</v>
      </c>
      <c r="V30" s="31">
        <v>0.0096071959</v>
      </c>
      <c r="W30" s="31">
        <v>0.003922224</v>
      </c>
      <c r="X30" s="31">
        <v>0.0103176832</v>
      </c>
      <c r="Y30" s="31">
        <v>0.0229147673</v>
      </c>
      <c r="Z30" s="35">
        <v>0.0253334641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0.0360183716</v>
      </c>
      <c r="D32" s="31">
        <v>0.0324489474</v>
      </c>
      <c r="E32" s="31">
        <v>0.0324084759</v>
      </c>
      <c r="F32" s="31">
        <v>0.0300275087</v>
      </c>
      <c r="G32" s="31">
        <v>0.0301906466</v>
      </c>
      <c r="H32" s="31">
        <v>0.0289583802</v>
      </c>
      <c r="I32" s="31">
        <v>0.0210587978</v>
      </c>
      <c r="J32" s="31">
        <v>0.0148607492</v>
      </c>
      <c r="K32" s="31">
        <v>0.0110489726</v>
      </c>
      <c r="L32" s="31">
        <v>-6.3748092651</v>
      </c>
      <c r="M32" s="31">
        <v>-0.0088775158</v>
      </c>
      <c r="N32" s="31">
        <v>0.0016682744</v>
      </c>
      <c r="O32" s="31">
        <v>-0.0079256296</v>
      </c>
      <c r="P32" s="31">
        <v>-0.0066328049</v>
      </c>
      <c r="Q32" s="31">
        <v>-0.0119498968</v>
      </c>
      <c r="R32" s="31">
        <v>-0.0134177208</v>
      </c>
      <c r="S32" s="31">
        <v>-0.0155136585</v>
      </c>
      <c r="T32" s="31">
        <v>-0.0113366842</v>
      </c>
      <c r="U32" s="31">
        <v>0.0006831288</v>
      </c>
      <c r="V32" s="31">
        <v>0.0059587359</v>
      </c>
      <c r="W32" s="31">
        <v>0.0006048083</v>
      </c>
      <c r="X32" s="31">
        <v>0.006904006</v>
      </c>
      <c r="Y32" s="31">
        <v>0.0187023878</v>
      </c>
      <c r="Z32" s="35">
        <v>0.0207244158</v>
      </c>
    </row>
    <row r="33" spans="1:26" s="1" customFormat="1" ht="12.75">
      <c r="A33" s="39">
        <v>12040</v>
      </c>
      <c r="B33" s="55" t="s">
        <v>24</v>
      </c>
      <c r="C33" s="60">
        <v>0.0442441702</v>
      </c>
      <c r="D33" s="37">
        <v>0.0390774012</v>
      </c>
      <c r="E33" s="37">
        <v>0.0420408845</v>
      </c>
      <c r="F33" s="37">
        <v>0.039921999</v>
      </c>
      <c r="G33" s="37">
        <v>0.0411518216</v>
      </c>
      <c r="H33" s="37">
        <v>0.0405039191</v>
      </c>
      <c r="I33" s="37">
        <v>0.0278753638</v>
      </c>
      <c r="J33" s="37">
        <v>0.0224543214</v>
      </c>
      <c r="K33" s="37">
        <v>0.018299818</v>
      </c>
      <c r="L33" s="37">
        <v>-6.3181648254</v>
      </c>
      <c r="M33" s="37">
        <v>0.0007061958</v>
      </c>
      <c r="N33" s="37">
        <v>0.013312161</v>
      </c>
      <c r="O33" s="37">
        <v>0.000767529</v>
      </c>
      <c r="P33" s="37">
        <v>0.0041104555</v>
      </c>
      <c r="Q33" s="37">
        <v>-0.0048917532</v>
      </c>
      <c r="R33" s="37">
        <v>-0.0058510303</v>
      </c>
      <c r="S33" s="37">
        <v>-0.0043281317</v>
      </c>
      <c r="T33" s="37">
        <v>-0.0010926723</v>
      </c>
      <c r="U33" s="37">
        <v>0.0091646314</v>
      </c>
      <c r="V33" s="37">
        <v>0.0143156648</v>
      </c>
      <c r="W33" s="37">
        <v>0.0077721477</v>
      </c>
      <c r="X33" s="37">
        <v>0.0134972334</v>
      </c>
      <c r="Y33" s="37">
        <v>0.0283995867</v>
      </c>
      <c r="Z33" s="38">
        <v>0.0321652293</v>
      </c>
    </row>
    <row r="34" spans="1:26" s="1" customFormat="1" ht="12.75">
      <c r="A34" s="8">
        <v>12045</v>
      </c>
      <c r="B34" s="54" t="s">
        <v>25</v>
      </c>
      <c r="C34" s="59">
        <v>0.0229551196</v>
      </c>
      <c r="D34" s="31">
        <v>0.0214720964</v>
      </c>
      <c r="E34" s="31">
        <v>0.0213069916</v>
      </c>
      <c r="F34" s="31">
        <v>0.0207713246</v>
      </c>
      <c r="G34" s="31">
        <v>0.0213037729</v>
      </c>
      <c r="H34" s="31">
        <v>0.0198958516</v>
      </c>
      <c r="I34" s="31">
        <v>0.0131126046</v>
      </c>
      <c r="J34" s="31">
        <v>0.0076024532</v>
      </c>
      <c r="K34" s="31">
        <v>0.0050740838</v>
      </c>
      <c r="L34" s="31">
        <v>-6.3827137947</v>
      </c>
      <c r="M34" s="31">
        <v>-0.0142347813</v>
      </c>
      <c r="N34" s="31">
        <v>-0.0046610832</v>
      </c>
      <c r="O34" s="31">
        <v>-0.0125877857</v>
      </c>
      <c r="P34" s="31">
        <v>-0.0119875669</v>
      </c>
      <c r="Q34" s="31">
        <v>-0.0157644749</v>
      </c>
      <c r="R34" s="31">
        <v>-0.015737772</v>
      </c>
      <c r="S34" s="31">
        <v>-0.0186877251</v>
      </c>
      <c r="T34" s="31">
        <v>-0.0150299072</v>
      </c>
      <c r="U34" s="31">
        <v>-0.0061279535</v>
      </c>
      <c r="V34" s="31">
        <v>-0.0005090237</v>
      </c>
      <c r="W34" s="31">
        <v>-0.0036973953</v>
      </c>
      <c r="X34" s="31">
        <v>0.0013290644</v>
      </c>
      <c r="Y34" s="31">
        <v>0.0115926266</v>
      </c>
      <c r="Z34" s="35">
        <v>0.0128027797</v>
      </c>
    </row>
    <row r="35" spans="1:26" s="1" customFormat="1" ht="12.75">
      <c r="A35" s="8">
        <v>12050</v>
      </c>
      <c r="B35" s="54" t="s">
        <v>26</v>
      </c>
      <c r="C35" s="59">
        <v>-0.0124078989</v>
      </c>
      <c r="D35" s="31">
        <v>-0.0137009621</v>
      </c>
      <c r="E35" s="31">
        <v>-0.0124287605</v>
      </c>
      <c r="F35" s="31">
        <v>-0.0098216534</v>
      </c>
      <c r="G35" s="31">
        <v>-0.0088531971</v>
      </c>
      <c r="H35" s="31">
        <v>-0.0055003166</v>
      </c>
      <c r="I35" s="31">
        <v>-0.0098272562</v>
      </c>
      <c r="J35" s="31">
        <v>-0.0090517998</v>
      </c>
      <c r="K35" s="31">
        <v>-0.0120266676</v>
      </c>
      <c r="L35" s="31">
        <v>-6.2404484749</v>
      </c>
      <c r="M35" s="31">
        <v>-0.0176979303</v>
      </c>
      <c r="N35" s="31">
        <v>-0.0038050413</v>
      </c>
      <c r="O35" s="31">
        <v>-0.0025959015</v>
      </c>
      <c r="P35" s="31">
        <v>-0.0025527477</v>
      </c>
      <c r="Q35" s="31">
        <v>-0.0024265051</v>
      </c>
      <c r="R35" s="31">
        <v>-0.0025237799</v>
      </c>
      <c r="S35" s="31">
        <v>-0.0038841963</v>
      </c>
      <c r="T35" s="31">
        <v>-0.003852129</v>
      </c>
      <c r="U35" s="31">
        <v>-0.0062849522</v>
      </c>
      <c r="V35" s="31">
        <v>-0.0067219734</v>
      </c>
      <c r="W35" s="31">
        <v>-0.0091109276</v>
      </c>
      <c r="X35" s="31">
        <v>-0.0108897686</v>
      </c>
      <c r="Y35" s="31">
        <v>-0.0111964941</v>
      </c>
      <c r="Z35" s="35">
        <v>-0.0112429857</v>
      </c>
    </row>
    <row r="36" spans="1:26" s="1" customFormat="1" ht="12.75">
      <c r="A36" s="8">
        <v>12055</v>
      </c>
      <c r="B36" s="54" t="s">
        <v>27</v>
      </c>
      <c r="C36" s="59">
        <v>0.0387178063</v>
      </c>
      <c r="D36" s="31">
        <v>0.034271121</v>
      </c>
      <c r="E36" s="31">
        <v>0.0354822278</v>
      </c>
      <c r="F36" s="31">
        <v>0.0332702994</v>
      </c>
      <c r="G36" s="31">
        <v>0.0340345502</v>
      </c>
      <c r="H36" s="31">
        <v>0.0336895585</v>
      </c>
      <c r="I36" s="31">
        <v>0.0221366286</v>
      </c>
      <c r="J36" s="31">
        <v>0.0169629455</v>
      </c>
      <c r="K36" s="31">
        <v>0.0131419301</v>
      </c>
      <c r="L36" s="31">
        <v>-6.358320713</v>
      </c>
      <c r="M36" s="31">
        <v>-0.0050960779</v>
      </c>
      <c r="N36" s="31">
        <v>0.0063068271</v>
      </c>
      <c r="O36" s="31">
        <v>-0.0046820641</v>
      </c>
      <c r="P36" s="31">
        <v>-0.0022258759</v>
      </c>
      <c r="Q36" s="31">
        <v>-0.0090101957</v>
      </c>
      <c r="R36" s="31">
        <v>-0.0102458</v>
      </c>
      <c r="S36" s="31">
        <v>-0.0100986958</v>
      </c>
      <c r="T36" s="31">
        <v>-0.0068598986</v>
      </c>
      <c r="U36" s="31">
        <v>0.0042300224</v>
      </c>
      <c r="V36" s="31">
        <v>0.0089857578</v>
      </c>
      <c r="W36" s="31">
        <v>0.003030777</v>
      </c>
      <c r="X36" s="31">
        <v>0.0088428259</v>
      </c>
      <c r="Y36" s="31">
        <v>0.0223044753</v>
      </c>
      <c r="Z36" s="35">
        <v>0.0254576802</v>
      </c>
    </row>
    <row r="37" spans="1:26" s="1" customFormat="1" ht="12.75">
      <c r="A37" s="8">
        <v>12060</v>
      </c>
      <c r="B37" s="54" t="s">
        <v>28</v>
      </c>
      <c r="C37" s="59">
        <v>0.0520451069</v>
      </c>
      <c r="D37" s="31">
        <v>0.042296946</v>
      </c>
      <c r="E37" s="31">
        <v>0.0412804484</v>
      </c>
      <c r="F37" s="31">
        <v>0.0320884585</v>
      </c>
      <c r="G37" s="31">
        <v>0.0325565338</v>
      </c>
      <c r="H37" s="31">
        <v>0.031385541</v>
      </c>
      <c r="I37" s="31">
        <v>0.0202274919</v>
      </c>
      <c r="J37" s="31">
        <v>0.0185039639</v>
      </c>
      <c r="K37" s="31">
        <v>0.021369338</v>
      </c>
      <c r="L37" s="31">
        <v>-6.3689875603</v>
      </c>
      <c r="M37" s="31">
        <v>0.0080213547</v>
      </c>
      <c r="N37" s="31">
        <v>0.0215702057</v>
      </c>
      <c r="O37" s="31">
        <v>0.01171422</v>
      </c>
      <c r="P37" s="31">
        <v>0.0184183717</v>
      </c>
      <c r="Q37" s="31">
        <v>0.0072481036</v>
      </c>
      <c r="R37" s="31">
        <v>0.0092157722</v>
      </c>
      <c r="S37" s="31">
        <v>0.0106486678</v>
      </c>
      <c r="T37" s="31">
        <v>0.0083174706</v>
      </c>
      <c r="U37" s="31">
        <v>0.015910089</v>
      </c>
      <c r="V37" s="31">
        <v>0.0245256424</v>
      </c>
      <c r="W37" s="31">
        <v>0.0138252974</v>
      </c>
      <c r="X37" s="31">
        <v>0.0175253749</v>
      </c>
      <c r="Y37" s="31">
        <v>0.0335499644</v>
      </c>
      <c r="Z37" s="35">
        <v>0.0394140482</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0.0356446505</v>
      </c>
      <c r="D39" s="31">
        <v>0.0321877599</v>
      </c>
      <c r="E39" s="31">
        <v>0.0320398211</v>
      </c>
      <c r="F39" s="31">
        <v>0.0297699571</v>
      </c>
      <c r="G39" s="31">
        <v>0.0299290419</v>
      </c>
      <c r="H39" s="31">
        <v>0.0285577178</v>
      </c>
      <c r="I39" s="31">
        <v>0.0210667849</v>
      </c>
      <c r="J39" s="31">
        <v>0.0146862268</v>
      </c>
      <c r="K39" s="31">
        <v>0.0108327866</v>
      </c>
      <c r="L39" s="31">
        <v>-6.3758716583</v>
      </c>
      <c r="M39" s="31">
        <v>-0.0091129541</v>
      </c>
      <c r="N39" s="31">
        <v>0.0014256835</v>
      </c>
      <c r="O39" s="31">
        <v>-0.0081521273</v>
      </c>
      <c r="P39" s="31">
        <v>-0.0069550276</v>
      </c>
      <c r="Q39" s="31">
        <v>-0.012160182</v>
      </c>
      <c r="R39" s="31">
        <v>-0.0137642622</v>
      </c>
      <c r="S39" s="31">
        <v>-0.0161089897</v>
      </c>
      <c r="T39" s="31">
        <v>-0.0117353201</v>
      </c>
      <c r="U39" s="31">
        <v>0.0004732609</v>
      </c>
      <c r="V39" s="31">
        <v>0.005800724</v>
      </c>
      <c r="W39" s="31">
        <v>0.0004487634</v>
      </c>
      <c r="X39" s="31">
        <v>0.006855607</v>
      </c>
      <c r="Y39" s="31">
        <v>0.0185224414</v>
      </c>
      <c r="Z39" s="35">
        <v>0.0204575658</v>
      </c>
    </row>
    <row r="40" spans="1:26" s="1" customFormat="1" ht="12.75">
      <c r="A40" s="8">
        <v>12075</v>
      </c>
      <c r="B40" s="54" t="s">
        <v>31</v>
      </c>
      <c r="C40" s="59"/>
      <c r="D40" s="31"/>
      <c r="E40" s="31"/>
      <c r="F40" s="31"/>
      <c r="G40" s="31"/>
      <c r="H40" s="31"/>
      <c r="I40" s="31"/>
      <c r="J40" s="31">
        <v>-0.0087208748</v>
      </c>
      <c r="K40" s="31">
        <v>-0.0117591619</v>
      </c>
      <c r="L40" s="31">
        <v>-6.2382898331</v>
      </c>
      <c r="M40" s="31">
        <v>-0.0174298286</v>
      </c>
      <c r="N40" s="31">
        <v>-0.0035392046</v>
      </c>
      <c r="O40" s="31">
        <v>-0.0023289919</v>
      </c>
      <c r="P40" s="31">
        <v>-0.0022130013</v>
      </c>
      <c r="Q40" s="31">
        <v>-0.0021526814</v>
      </c>
      <c r="R40" s="31">
        <v>-0.0022362471</v>
      </c>
      <c r="S40" s="31">
        <v>-0.003592968</v>
      </c>
      <c r="T40" s="31">
        <v>-0.0035290718000000002</v>
      </c>
      <c r="U40" s="31">
        <v>-0.0059834719</v>
      </c>
      <c r="V40" s="31">
        <v>-0.0063788891</v>
      </c>
      <c r="W40" s="31">
        <v>-0.0088214874</v>
      </c>
      <c r="X40" s="31">
        <v>-0.0105974674</v>
      </c>
      <c r="Y40" s="31">
        <v>-0.0109033585</v>
      </c>
      <c r="Z40" s="35">
        <v>-0.0109602213</v>
      </c>
    </row>
    <row r="41" spans="1:26" s="1" customFormat="1" ht="12.75">
      <c r="A41" s="8">
        <v>12080</v>
      </c>
      <c r="B41" s="54" t="s">
        <v>32</v>
      </c>
      <c r="C41" s="59">
        <v>-0.0053313971</v>
      </c>
      <c r="D41" s="31">
        <v>-0.000726223</v>
      </c>
      <c r="E41" s="31">
        <v>0.0007397532</v>
      </c>
      <c r="F41" s="31">
        <v>0.0019875765</v>
      </c>
      <c r="G41" s="31">
        <v>0.0035334229</v>
      </c>
      <c r="H41" s="31">
        <v>0.0033652782</v>
      </c>
      <c r="I41" s="31">
        <v>-0.0061928034</v>
      </c>
      <c r="J41" s="31">
        <v>-0.011099577</v>
      </c>
      <c r="K41" s="31">
        <v>-0.014026165</v>
      </c>
      <c r="L41" s="31">
        <v>-6.4758481979</v>
      </c>
      <c r="M41" s="31">
        <v>-0.0258404016</v>
      </c>
      <c r="N41" s="31">
        <v>-0.0127180815</v>
      </c>
      <c r="O41" s="31">
        <v>-0.0169286728</v>
      </c>
      <c r="P41" s="31">
        <v>-0.0160545111</v>
      </c>
      <c r="Q41" s="31">
        <v>-0.0195475817</v>
      </c>
      <c r="R41" s="31">
        <v>-0.018441081</v>
      </c>
      <c r="S41" s="31">
        <v>-0.0201947689</v>
      </c>
      <c r="T41" s="31">
        <v>-0.0187749863</v>
      </c>
      <c r="U41" s="31">
        <v>-0.0163824558</v>
      </c>
      <c r="V41" s="31">
        <v>-0.0134027004</v>
      </c>
      <c r="W41" s="31">
        <v>-0.0170327425</v>
      </c>
      <c r="X41" s="31">
        <v>-0.0159420967</v>
      </c>
      <c r="Y41" s="31">
        <v>-0.0091471672</v>
      </c>
      <c r="Z41" s="35">
        <v>-0.0052064657</v>
      </c>
    </row>
    <row r="42" spans="1:26" s="1" customFormat="1" ht="12.75">
      <c r="A42" s="8">
        <v>12085</v>
      </c>
      <c r="B42" s="54" t="s">
        <v>33</v>
      </c>
      <c r="C42" s="59">
        <v>-0.0044616461</v>
      </c>
      <c r="D42" s="31">
        <v>-0.0048003197</v>
      </c>
      <c r="E42" s="31">
        <v>-0.0043253899</v>
      </c>
      <c r="F42" s="31">
        <v>-0.0038692951</v>
      </c>
      <c r="G42" s="31">
        <v>-0.0031979084</v>
      </c>
      <c r="H42" s="31">
        <v>-0.0013916492</v>
      </c>
      <c r="I42" s="31">
        <v>-0.0043053627</v>
      </c>
      <c r="J42" s="31">
        <v>-0.0048499107</v>
      </c>
      <c r="K42" s="31">
        <v>-0.0076984167</v>
      </c>
      <c r="L42" s="31">
        <v>-6.1535358429</v>
      </c>
      <c r="M42" s="31">
        <v>-0.0161546469</v>
      </c>
      <c r="N42" s="31">
        <v>-0.0044648647</v>
      </c>
      <c r="O42" s="31">
        <v>-0.0046982765</v>
      </c>
      <c r="P42" s="31">
        <v>-0.0047041178</v>
      </c>
      <c r="Q42" s="31">
        <v>-0.0051490068</v>
      </c>
      <c r="R42" s="31">
        <v>-0.0053848028</v>
      </c>
      <c r="S42" s="31">
        <v>-0.0058325529</v>
      </c>
      <c r="T42" s="31">
        <v>-0.0054436922</v>
      </c>
      <c r="U42" s="31">
        <v>-0.0057224035</v>
      </c>
      <c r="V42" s="31">
        <v>-0.0051856041</v>
      </c>
      <c r="W42" s="31">
        <v>-0.0056532621</v>
      </c>
      <c r="X42" s="31">
        <v>-0.0058186054</v>
      </c>
      <c r="Y42" s="31">
        <v>-0.005065918</v>
      </c>
      <c r="Z42" s="35">
        <v>-0.0051300526</v>
      </c>
    </row>
    <row r="43" spans="1:26" s="1" customFormat="1" ht="12.75">
      <c r="A43" s="39">
        <v>12090</v>
      </c>
      <c r="B43" s="55" t="s">
        <v>34</v>
      </c>
      <c r="C43" s="60">
        <v>0.0344210267</v>
      </c>
      <c r="D43" s="37">
        <v>0.0304768682</v>
      </c>
      <c r="E43" s="37">
        <v>0.0314867496</v>
      </c>
      <c r="F43" s="37">
        <v>0.0295173526</v>
      </c>
      <c r="G43" s="37">
        <v>0.030210197</v>
      </c>
      <c r="H43" s="37">
        <v>0.0296337605</v>
      </c>
      <c r="I43" s="37">
        <v>0.0184043646</v>
      </c>
      <c r="J43" s="37">
        <v>0.0129505396</v>
      </c>
      <c r="K43" s="37">
        <v>0.0092206001</v>
      </c>
      <c r="L43" s="37">
        <v>-6.3829894066</v>
      </c>
      <c r="M43" s="37">
        <v>-0.0089462996</v>
      </c>
      <c r="N43" s="37">
        <v>0.002390027</v>
      </c>
      <c r="O43" s="37">
        <v>-0.0080121756</v>
      </c>
      <c r="P43" s="37">
        <v>-0.0057297945</v>
      </c>
      <c r="Q43" s="37">
        <v>-0.0118724108</v>
      </c>
      <c r="R43" s="37">
        <v>-0.0128986835</v>
      </c>
      <c r="S43" s="37">
        <v>-0.0132362843</v>
      </c>
      <c r="T43" s="37">
        <v>-0.0099270344</v>
      </c>
      <c r="U43" s="37">
        <v>0.0007497072</v>
      </c>
      <c r="V43" s="37">
        <v>0.0053803921</v>
      </c>
      <c r="W43" s="37">
        <v>-0.0003143549</v>
      </c>
      <c r="X43" s="37">
        <v>0.0051380992</v>
      </c>
      <c r="Y43" s="37">
        <v>0.0181182027</v>
      </c>
      <c r="Z43" s="38">
        <v>0.0213047266</v>
      </c>
    </row>
    <row r="44" spans="1:26" s="1" customFormat="1" ht="12.75">
      <c r="A44" s="8">
        <v>13000</v>
      </c>
      <c r="B44" s="54" t="s">
        <v>35</v>
      </c>
      <c r="C44" s="59"/>
      <c r="D44" s="31"/>
      <c r="E44" s="31"/>
      <c r="F44" s="31"/>
      <c r="G44" s="31"/>
      <c r="H44" s="31"/>
      <c r="I44" s="31"/>
      <c r="J44" s="31"/>
      <c r="K44" s="31"/>
      <c r="L44" s="31"/>
      <c r="M44" s="31"/>
      <c r="N44" s="31">
        <v>0.0318261385</v>
      </c>
      <c r="O44" s="31">
        <v>0.0158567429</v>
      </c>
      <c r="P44" s="31">
        <v>0.027684629</v>
      </c>
      <c r="Q44" s="31">
        <v>0.0068587065</v>
      </c>
      <c r="R44" s="31">
        <v>0.0109433532</v>
      </c>
      <c r="S44" s="31">
        <v>0.0169041753</v>
      </c>
      <c r="T44" s="31">
        <v>0.0166737437</v>
      </c>
      <c r="U44" s="31">
        <v>0.0229251385</v>
      </c>
      <c r="V44" s="31">
        <v>0.0303940177</v>
      </c>
      <c r="W44" s="31">
        <v>0.0167226791</v>
      </c>
      <c r="X44" s="31">
        <v>0.0184493065</v>
      </c>
      <c r="Y44" s="31">
        <v>0.0406774282</v>
      </c>
      <c r="Z44" s="35">
        <v>0.0503475666</v>
      </c>
    </row>
    <row r="45" spans="1:26" s="1" customFormat="1" ht="12.75">
      <c r="A45" s="8">
        <v>13005</v>
      </c>
      <c r="B45" s="54" t="s">
        <v>36</v>
      </c>
      <c r="C45" s="59">
        <v>0.0557310581</v>
      </c>
      <c r="D45" s="31">
        <v>0.0465996861</v>
      </c>
      <c r="E45" s="31">
        <v>0.054929316</v>
      </c>
      <c r="F45" s="31">
        <v>0.0509837866</v>
      </c>
      <c r="G45" s="31">
        <v>0.0550221205</v>
      </c>
      <c r="H45" s="31">
        <v>0.0549826622</v>
      </c>
      <c r="I45" s="31">
        <v>0.0357106924</v>
      </c>
      <c r="J45" s="31">
        <v>0.0296487808</v>
      </c>
      <c r="K45" s="31">
        <v>0.0305632949</v>
      </c>
      <c r="L45" s="31">
        <v>-6.3475894928</v>
      </c>
      <c r="M45" s="31">
        <v>0.017617166</v>
      </c>
      <c r="N45" s="31">
        <v>0.0366154313</v>
      </c>
      <c r="O45" s="31">
        <v>0.0185522437</v>
      </c>
      <c r="P45" s="31">
        <v>0.0287353396</v>
      </c>
      <c r="Q45" s="31">
        <v>0.0069466233</v>
      </c>
      <c r="R45" s="31">
        <v>0.0100339651</v>
      </c>
      <c r="S45" s="31">
        <v>0.0162200332</v>
      </c>
      <c r="T45" s="31">
        <v>0.0172033906</v>
      </c>
      <c r="U45" s="31">
        <v>0.026504159</v>
      </c>
      <c r="V45" s="31">
        <v>0.0367619991</v>
      </c>
      <c r="W45" s="31">
        <v>0.0247656107</v>
      </c>
      <c r="X45" s="31">
        <v>0.0274736285</v>
      </c>
      <c r="Y45" s="31">
        <v>0.0518881083</v>
      </c>
      <c r="Z45" s="35">
        <v>0.0622318387</v>
      </c>
    </row>
    <row r="46" spans="1:26" s="1" customFormat="1" ht="12.75">
      <c r="A46" s="8">
        <v>13010</v>
      </c>
      <c r="B46" s="54" t="s">
        <v>37</v>
      </c>
      <c r="C46" s="59">
        <v>0.0396097302</v>
      </c>
      <c r="D46" s="31">
        <v>0.0305937529</v>
      </c>
      <c r="E46" s="31">
        <v>0.0412556529</v>
      </c>
      <c r="F46" s="31">
        <v>0.0363576412</v>
      </c>
      <c r="G46" s="31">
        <v>0.0407683253</v>
      </c>
      <c r="H46" s="31">
        <v>0.0406733155</v>
      </c>
      <c r="I46" s="31">
        <v>0.0210576653</v>
      </c>
      <c r="J46" s="31">
        <v>0.0149083734</v>
      </c>
      <c r="K46" s="31">
        <v>0.0148471594</v>
      </c>
      <c r="L46" s="31">
        <v>-6.4709038734</v>
      </c>
      <c r="M46" s="31">
        <v>-0.0020250082</v>
      </c>
      <c r="N46" s="31">
        <v>0.017131567</v>
      </c>
      <c r="O46" s="31">
        <v>-0.0036045313</v>
      </c>
      <c r="P46" s="31">
        <v>0.0052216053</v>
      </c>
      <c r="Q46" s="31">
        <v>-0.0173476934</v>
      </c>
      <c r="R46" s="31">
        <v>-0.0142627954</v>
      </c>
      <c r="S46" s="31">
        <v>-0.0079349279</v>
      </c>
      <c r="T46" s="31">
        <v>-0.0058162212</v>
      </c>
      <c r="U46" s="31">
        <v>0.0073022246</v>
      </c>
      <c r="V46" s="31">
        <v>0.0201933384</v>
      </c>
      <c r="W46" s="31">
        <v>0.0088791251</v>
      </c>
      <c r="X46" s="31">
        <v>0.0128774643</v>
      </c>
      <c r="Y46" s="31">
        <v>0.0399269462</v>
      </c>
      <c r="Z46" s="35">
        <v>0.0513651967</v>
      </c>
    </row>
    <row r="47" spans="1:26" s="1" customFormat="1" ht="12.75">
      <c r="A47" s="8">
        <v>13015</v>
      </c>
      <c r="B47" s="54" t="s">
        <v>38</v>
      </c>
      <c r="C47" s="59">
        <v>0.0419370532</v>
      </c>
      <c r="D47" s="31">
        <v>0.0317810178</v>
      </c>
      <c r="E47" s="31">
        <v>0.0436442494</v>
      </c>
      <c r="F47" s="31">
        <v>0.0381743312</v>
      </c>
      <c r="G47" s="31">
        <v>0.0426719189</v>
      </c>
      <c r="H47" s="31">
        <v>0.0427060127</v>
      </c>
      <c r="I47" s="31">
        <v>0.0232910514</v>
      </c>
      <c r="J47" s="31">
        <v>0.0179155469</v>
      </c>
      <c r="K47" s="31">
        <v>0.0175588727</v>
      </c>
      <c r="L47" s="31">
        <v>-6.4415206909</v>
      </c>
      <c r="M47" s="31">
        <v>-0.0001888275</v>
      </c>
      <c r="N47" s="31">
        <v>0.019284308</v>
      </c>
      <c r="O47" s="31">
        <v>-0.0032594204</v>
      </c>
      <c r="P47" s="31">
        <v>0.0048189163</v>
      </c>
      <c r="Q47" s="31">
        <v>-0.0185543299</v>
      </c>
      <c r="R47" s="31">
        <v>-0.0160107613</v>
      </c>
      <c r="S47" s="31">
        <v>-0.0084986687</v>
      </c>
      <c r="T47" s="31">
        <v>-0.0060453415</v>
      </c>
      <c r="U47" s="31">
        <v>0.0077554584</v>
      </c>
      <c r="V47" s="31">
        <v>0.0218828917</v>
      </c>
      <c r="W47" s="31">
        <v>0.0104546547</v>
      </c>
      <c r="X47" s="31">
        <v>0.0138297677</v>
      </c>
      <c r="Y47" s="31">
        <v>0.0415325761</v>
      </c>
      <c r="Z47" s="35">
        <v>0.0531046987</v>
      </c>
    </row>
    <row r="48" spans="1:26" s="1" customFormat="1" ht="12.75">
      <c r="A48" s="39">
        <v>13018</v>
      </c>
      <c r="B48" s="55" t="s">
        <v>39</v>
      </c>
      <c r="C48" s="60">
        <v>0.0301021934</v>
      </c>
      <c r="D48" s="37">
        <v>0.0202463865</v>
      </c>
      <c r="E48" s="37">
        <v>0.0327400565</v>
      </c>
      <c r="F48" s="37">
        <v>0.0274348259</v>
      </c>
      <c r="G48" s="37">
        <v>0.0316632986</v>
      </c>
      <c r="H48" s="37">
        <v>0.0315600038</v>
      </c>
      <c r="I48" s="37">
        <v>0.0101763606</v>
      </c>
      <c r="J48" s="37">
        <v>0.0043233633</v>
      </c>
      <c r="K48" s="37">
        <v>0.0036574602</v>
      </c>
      <c r="L48" s="37">
        <v>-6.4518589973</v>
      </c>
      <c r="M48" s="37">
        <v>-0.0016003847</v>
      </c>
      <c r="N48" s="37">
        <v>0.0179022551</v>
      </c>
      <c r="O48" s="37">
        <v>-0.0047174692</v>
      </c>
      <c r="P48" s="37">
        <v>0.0033983588</v>
      </c>
      <c r="Q48" s="37">
        <v>-0.0199587345</v>
      </c>
      <c r="R48" s="37">
        <v>-0.0173358917</v>
      </c>
      <c r="S48" s="37">
        <v>-0.0098986626</v>
      </c>
      <c r="T48" s="37">
        <v>-0.0074678659</v>
      </c>
      <c r="U48" s="37">
        <v>0.006429553</v>
      </c>
      <c r="V48" s="37">
        <v>0.0206102729</v>
      </c>
      <c r="W48" s="37">
        <v>0.0091844797</v>
      </c>
      <c r="X48" s="37">
        <v>0.012567997</v>
      </c>
      <c r="Y48" s="37">
        <v>0.0405029655</v>
      </c>
      <c r="Z48" s="38">
        <v>0.0521216989</v>
      </c>
    </row>
    <row r="49" spans="1:26" s="1" customFormat="1" ht="12.75">
      <c r="A49" s="8">
        <v>13020</v>
      </c>
      <c r="B49" s="54" t="s">
        <v>40</v>
      </c>
      <c r="C49" s="59">
        <v>0.048060596</v>
      </c>
      <c r="D49" s="31">
        <v>0.0388456583</v>
      </c>
      <c r="E49" s="31">
        <v>0.044160068</v>
      </c>
      <c r="F49" s="31">
        <v>0.0395883918</v>
      </c>
      <c r="G49" s="31">
        <v>0.0422235131</v>
      </c>
      <c r="H49" s="31">
        <v>0.0423013568</v>
      </c>
      <c r="I49" s="31">
        <v>0.0221073031</v>
      </c>
      <c r="J49" s="31">
        <v>0.0164195895</v>
      </c>
      <c r="K49" s="31">
        <v>0.0184223056</v>
      </c>
      <c r="L49" s="31">
        <v>-6.4247074127</v>
      </c>
      <c r="M49" s="31">
        <v>0.0097589493</v>
      </c>
      <c r="N49" s="31">
        <v>0.0297508836</v>
      </c>
      <c r="O49" s="31">
        <v>0.0140723586</v>
      </c>
      <c r="P49" s="31">
        <v>0.0257752538</v>
      </c>
      <c r="Q49" s="31">
        <v>0.0055342913</v>
      </c>
      <c r="R49" s="31">
        <v>0.0094665289</v>
      </c>
      <c r="S49" s="31">
        <v>0.0151750445</v>
      </c>
      <c r="T49" s="31">
        <v>0.0146653056</v>
      </c>
      <c r="U49" s="31">
        <v>0.0206733346</v>
      </c>
      <c r="V49" s="31">
        <v>0.0280056</v>
      </c>
      <c r="W49" s="31">
        <v>0.0143591166</v>
      </c>
      <c r="X49" s="31">
        <v>0.0162117481</v>
      </c>
      <c r="Y49" s="31">
        <v>0.0380568504</v>
      </c>
      <c r="Z49" s="35">
        <v>0.0476924181</v>
      </c>
    </row>
    <row r="50" spans="1:26" s="1" customFormat="1" ht="12.75">
      <c r="A50" s="8">
        <v>13028</v>
      </c>
      <c r="B50" s="54" t="s">
        <v>408</v>
      </c>
      <c r="C50" s="59">
        <v>0.0485113263</v>
      </c>
      <c r="D50" s="31">
        <v>0.0378875136</v>
      </c>
      <c r="E50" s="31">
        <v>0.0377671123</v>
      </c>
      <c r="F50" s="31">
        <v>0.029725194</v>
      </c>
      <c r="G50" s="31">
        <v>0.0314907432</v>
      </c>
      <c r="H50" s="31">
        <v>0.0308845043</v>
      </c>
      <c r="I50" s="31">
        <v>0.015042603</v>
      </c>
      <c r="J50" s="31">
        <v>0.0101836324</v>
      </c>
      <c r="K50" s="31">
        <v>0.011208415</v>
      </c>
      <c r="L50" s="31">
        <v>-6.483145237</v>
      </c>
      <c r="M50" s="31">
        <v>0.0002340674</v>
      </c>
      <c r="N50" s="31">
        <v>0.0176458955</v>
      </c>
      <c r="O50" s="31">
        <v>0.0069246888</v>
      </c>
      <c r="P50" s="31">
        <v>0.0153999925</v>
      </c>
      <c r="Q50" s="31">
        <v>0.001793623</v>
      </c>
      <c r="R50" s="31">
        <v>0.0045824647</v>
      </c>
      <c r="S50" s="31">
        <v>0.0074128509</v>
      </c>
      <c r="T50" s="31">
        <v>0.0052101612</v>
      </c>
      <c r="U50" s="31">
        <v>0.010437429</v>
      </c>
      <c r="V50" s="31">
        <v>0.017786622</v>
      </c>
      <c r="W50" s="31">
        <v>0.0052018166</v>
      </c>
      <c r="X50" s="31">
        <v>0.0076907277</v>
      </c>
      <c r="Y50" s="31">
        <v>0.0245711207</v>
      </c>
      <c r="Z50" s="35">
        <v>0.033416152</v>
      </c>
    </row>
    <row r="51" spans="1:26" s="1" customFormat="1" ht="12.75">
      <c r="A51" s="8">
        <v>13029</v>
      </c>
      <c r="B51" s="54" t="s">
        <v>409</v>
      </c>
      <c r="C51" s="59">
        <v>0.0131084323</v>
      </c>
      <c r="D51" s="31">
        <v>0.0039427876</v>
      </c>
      <c r="E51" s="31">
        <v>0.0063169003</v>
      </c>
      <c r="F51" s="31">
        <v>0.0085096359</v>
      </c>
      <c r="G51" s="31">
        <v>0.0161571503</v>
      </c>
      <c r="H51" s="31">
        <v>0.0171895623</v>
      </c>
      <c r="I51" s="31">
        <v>-0.0041478872</v>
      </c>
      <c r="J51" s="31">
        <v>-0.0138045549</v>
      </c>
      <c r="K51" s="31">
        <v>-0.0162682533</v>
      </c>
      <c r="L51" s="31">
        <v>-6.7862477303</v>
      </c>
      <c r="M51" s="31">
        <v>-0.0200864077</v>
      </c>
      <c r="N51" s="31">
        <v>0.001301825</v>
      </c>
      <c r="O51" s="31">
        <v>-0.0035636425</v>
      </c>
      <c r="P51" s="31">
        <v>0.0030112267</v>
      </c>
      <c r="Q51" s="31">
        <v>-0.0089688301</v>
      </c>
      <c r="R51" s="31">
        <v>-0.0067946911</v>
      </c>
      <c r="S51" s="31">
        <v>-0.0053368807</v>
      </c>
      <c r="T51" s="31">
        <v>-0.0084042549</v>
      </c>
      <c r="U51" s="31">
        <v>-0.0100603104</v>
      </c>
      <c r="V51" s="31">
        <v>-0.0057737827</v>
      </c>
      <c r="W51" s="31">
        <v>-0.0184248686</v>
      </c>
      <c r="X51" s="31">
        <v>-0.0187103748</v>
      </c>
      <c r="Y51" s="31">
        <v>-0.0061731339</v>
      </c>
      <c r="Z51" s="35">
        <v>0.0039050579</v>
      </c>
    </row>
    <row r="52" spans="1:26" s="1" customFormat="1" ht="12.75">
      <c r="A52" s="8">
        <v>13030</v>
      </c>
      <c r="B52" s="54" t="s">
        <v>41</v>
      </c>
      <c r="C52" s="59">
        <v>0.0530246496</v>
      </c>
      <c r="D52" s="31">
        <v>0.0430260301</v>
      </c>
      <c r="E52" s="31">
        <v>0.0500034094</v>
      </c>
      <c r="F52" s="31">
        <v>0.0456705689</v>
      </c>
      <c r="G52" s="31">
        <v>0.0474529862</v>
      </c>
      <c r="H52" s="31">
        <v>0.0470081568</v>
      </c>
      <c r="I52" s="31">
        <v>0.0247101784</v>
      </c>
      <c r="J52" s="31">
        <v>0.0202340484</v>
      </c>
      <c r="K52" s="31">
        <v>0.0215346813</v>
      </c>
      <c r="L52" s="31">
        <v>-6.4043097496</v>
      </c>
      <c r="M52" s="31">
        <v>0.0128219128</v>
      </c>
      <c r="N52" s="31">
        <v>0.033090055</v>
      </c>
      <c r="O52" s="31">
        <v>0.0181853771</v>
      </c>
      <c r="P52" s="31">
        <v>0.0325480103</v>
      </c>
      <c r="Q52" s="31">
        <v>0.0114851594</v>
      </c>
      <c r="R52" s="31">
        <v>0.015081346</v>
      </c>
      <c r="S52" s="31">
        <v>0.0217134953</v>
      </c>
      <c r="T52" s="31">
        <v>0.0217263699</v>
      </c>
      <c r="U52" s="31">
        <v>0.0277143717</v>
      </c>
      <c r="V52" s="31">
        <v>0.0361607075</v>
      </c>
      <c r="W52" s="31">
        <v>0.0233465433</v>
      </c>
      <c r="X52" s="31">
        <v>0.0229228139</v>
      </c>
      <c r="Y52" s="31">
        <v>0.0456261635</v>
      </c>
      <c r="Z52" s="35">
        <v>0.054330945</v>
      </c>
    </row>
    <row r="53" spans="1:26" s="1" customFormat="1" ht="12.75">
      <c r="A53" s="39">
        <v>13035</v>
      </c>
      <c r="B53" s="55" t="s">
        <v>42</v>
      </c>
      <c r="C53" s="60">
        <v>0.0481302142</v>
      </c>
      <c r="D53" s="37">
        <v>0.0385171175</v>
      </c>
      <c r="E53" s="37">
        <v>0.0417824388</v>
      </c>
      <c r="F53" s="37">
        <v>0.0353713036</v>
      </c>
      <c r="G53" s="37">
        <v>0.0371701121</v>
      </c>
      <c r="H53" s="37">
        <v>0.0372962952</v>
      </c>
      <c r="I53" s="37">
        <v>0.0178152323</v>
      </c>
      <c r="J53" s="37">
        <v>0.0121551156</v>
      </c>
      <c r="K53" s="37">
        <v>0.0138635039</v>
      </c>
      <c r="L53" s="37">
        <v>-6.4617667198</v>
      </c>
      <c r="M53" s="37">
        <v>0.003862083</v>
      </c>
      <c r="N53" s="37">
        <v>0.023665905</v>
      </c>
      <c r="O53" s="37">
        <v>0.0092274547</v>
      </c>
      <c r="P53" s="37">
        <v>0.0203200579</v>
      </c>
      <c r="Q53" s="37">
        <v>0.0025103688</v>
      </c>
      <c r="R53" s="37">
        <v>0.0063107014</v>
      </c>
      <c r="S53" s="37">
        <v>0.0110177994</v>
      </c>
      <c r="T53" s="37">
        <v>0.0096276999</v>
      </c>
      <c r="U53" s="37">
        <v>0.0154228806</v>
      </c>
      <c r="V53" s="37">
        <v>0.0228687525</v>
      </c>
      <c r="W53" s="37">
        <v>0.0095052719</v>
      </c>
      <c r="X53" s="37">
        <v>0.0120803714</v>
      </c>
      <c r="Y53" s="37">
        <v>0.0322235823</v>
      </c>
      <c r="Z53" s="38">
        <v>0.0422115922</v>
      </c>
    </row>
    <row r="54" spans="1:26" s="1" customFormat="1" ht="12.75">
      <c r="A54" s="8">
        <v>13045</v>
      </c>
      <c r="B54" s="54" t="s">
        <v>43</v>
      </c>
      <c r="C54" s="59">
        <v>0.0433264971</v>
      </c>
      <c r="D54" s="31">
        <v>0.0336523652</v>
      </c>
      <c r="E54" s="31">
        <v>0.0446762443</v>
      </c>
      <c r="F54" s="31">
        <v>0.0390302539</v>
      </c>
      <c r="G54" s="31">
        <v>0.0434852839</v>
      </c>
      <c r="H54" s="31">
        <v>0.0434799194</v>
      </c>
      <c r="I54" s="31">
        <v>0.0241302252</v>
      </c>
      <c r="J54" s="31">
        <v>0.0185644031</v>
      </c>
      <c r="K54" s="31">
        <v>0.0184675455</v>
      </c>
      <c r="L54" s="31">
        <v>-6.437669754</v>
      </c>
      <c r="M54" s="31">
        <v>0.0012995005</v>
      </c>
      <c r="N54" s="31">
        <v>0.0214574337</v>
      </c>
      <c r="O54" s="31">
        <v>0.0001294613</v>
      </c>
      <c r="P54" s="31">
        <v>0.0086907148</v>
      </c>
      <c r="Q54" s="31">
        <v>-0.014223218</v>
      </c>
      <c r="R54" s="31">
        <v>-0.0115170479</v>
      </c>
      <c r="S54" s="31">
        <v>-0.0045719147</v>
      </c>
      <c r="T54" s="31">
        <v>-0.0024029016</v>
      </c>
      <c r="U54" s="31">
        <v>0.0106170177</v>
      </c>
      <c r="V54" s="31">
        <v>0.0238662958</v>
      </c>
      <c r="W54" s="31">
        <v>0.0125834942</v>
      </c>
      <c r="X54" s="31">
        <v>0.016029954</v>
      </c>
      <c r="Y54" s="31">
        <v>0.0429840684</v>
      </c>
      <c r="Z54" s="35">
        <v>0.0542580485</v>
      </c>
    </row>
    <row r="55" spans="1:26" s="1" customFormat="1" ht="12.75">
      <c r="A55" s="8">
        <v>13050</v>
      </c>
      <c r="B55" s="54" t="s">
        <v>410</v>
      </c>
      <c r="C55" s="59">
        <v>0.0369306803</v>
      </c>
      <c r="D55" s="31">
        <v>0.0281164646</v>
      </c>
      <c r="E55" s="31">
        <v>0.0388402343</v>
      </c>
      <c r="F55" s="31">
        <v>0.0341635942</v>
      </c>
      <c r="G55" s="31">
        <v>0.038607955</v>
      </c>
      <c r="H55" s="31">
        <v>0.0385354161</v>
      </c>
      <c r="I55" s="31">
        <v>0.0187604427</v>
      </c>
      <c r="J55" s="31">
        <v>0.0124660134</v>
      </c>
      <c r="K55" s="31">
        <v>0.0123692155</v>
      </c>
      <c r="L55" s="31">
        <v>-6.4923877716</v>
      </c>
      <c r="M55" s="31">
        <v>-0.004716754</v>
      </c>
      <c r="N55" s="31">
        <v>0.0140021443</v>
      </c>
      <c r="O55" s="31">
        <v>-0.0068078041</v>
      </c>
      <c r="P55" s="31">
        <v>0.0018327236</v>
      </c>
      <c r="Q55" s="31">
        <v>-0.0206599236</v>
      </c>
      <c r="R55" s="31">
        <v>-0.0172721148</v>
      </c>
      <c r="S55" s="31">
        <v>-0.0111604929</v>
      </c>
      <c r="T55" s="31">
        <v>-0.0090206861</v>
      </c>
      <c r="U55" s="31">
        <v>0.0045880079</v>
      </c>
      <c r="V55" s="31">
        <v>0.0176755786</v>
      </c>
      <c r="W55" s="31">
        <v>0.0065326691</v>
      </c>
      <c r="X55" s="31">
        <v>0.0116955042</v>
      </c>
      <c r="Y55" s="31">
        <v>0.0386435986</v>
      </c>
      <c r="Z55" s="35">
        <v>0.0501045585</v>
      </c>
    </row>
    <row r="56" spans="1:26" s="1" customFormat="1" ht="12.75">
      <c r="A56" s="8">
        <v>13055</v>
      </c>
      <c r="B56" s="54" t="s">
        <v>411</v>
      </c>
      <c r="C56" s="59">
        <v>0.0368030071</v>
      </c>
      <c r="D56" s="31">
        <v>0.0279946923</v>
      </c>
      <c r="E56" s="31">
        <v>0.0387303233</v>
      </c>
      <c r="F56" s="31">
        <v>0.0340458155</v>
      </c>
      <c r="G56" s="31">
        <v>0.0384892821</v>
      </c>
      <c r="H56" s="31">
        <v>0.038418591</v>
      </c>
      <c r="I56" s="31">
        <v>0.018636167</v>
      </c>
      <c r="J56" s="31">
        <v>0.012339592</v>
      </c>
      <c r="K56" s="31">
        <v>0.0122389197</v>
      </c>
      <c r="L56" s="31">
        <v>-6.4934196472</v>
      </c>
      <c r="M56" s="31">
        <v>-0.0048702955</v>
      </c>
      <c r="N56" s="31">
        <v>0.0138462782</v>
      </c>
      <c r="O56" s="31">
        <v>-0.0069878101</v>
      </c>
      <c r="P56" s="31">
        <v>0.0016473532</v>
      </c>
      <c r="Q56" s="31">
        <v>-0.0208493471</v>
      </c>
      <c r="R56" s="31">
        <v>-0.0174497366</v>
      </c>
      <c r="S56" s="31">
        <v>-0.0113369226</v>
      </c>
      <c r="T56" s="31">
        <v>-0.0091968775</v>
      </c>
      <c r="U56" s="31">
        <v>0.0044475198</v>
      </c>
      <c r="V56" s="31">
        <v>0.0175523758</v>
      </c>
      <c r="W56" s="31">
        <v>0.0064061284</v>
      </c>
      <c r="X56" s="31">
        <v>0.0115469098</v>
      </c>
      <c r="Y56" s="31">
        <v>0.0385258794</v>
      </c>
      <c r="Z56" s="35">
        <v>0.0500078201</v>
      </c>
    </row>
    <row r="57" spans="1:26" s="1" customFormat="1" ht="12.75">
      <c r="A57" s="8">
        <v>13056</v>
      </c>
      <c r="B57" s="54" t="s">
        <v>412</v>
      </c>
      <c r="C57" s="59">
        <v>0.0430742502</v>
      </c>
      <c r="D57" s="31">
        <v>0.032671988</v>
      </c>
      <c r="E57" s="31">
        <v>0.0329509974</v>
      </c>
      <c r="F57" s="31">
        <v>0.0264409781</v>
      </c>
      <c r="G57" s="31">
        <v>0.0291499496</v>
      </c>
      <c r="H57" s="31">
        <v>0.0287991166</v>
      </c>
      <c r="I57" s="31">
        <v>0.0120385885</v>
      </c>
      <c r="J57" s="31">
        <v>0.0064893961</v>
      </c>
      <c r="K57" s="31">
        <v>0.0069310069</v>
      </c>
      <c r="L57" s="31">
        <v>-6.5299835205</v>
      </c>
      <c r="M57" s="31">
        <v>-0.002861619</v>
      </c>
      <c r="N57" s="31">
        <v>0.0151139498</v>
      </c>
      <c r="O57" s="31">
        <v>0.0053270459</v>
      </c>
      <c r="P57" s="31">
        <v>0.0135019422</v>
      </c>
      <c r="Q57" s="31">
        <v>0.0001648664</v>
      </c>
      <c r="R57" s="31">
        <v>0.0027508736</v>
      </c>
      <c r="S57" s="31">
        <v>0.0055242181</v>
      </c>
      <c r="T57" s="31">
        <v>0.0030760169</v>
      </c>
      <c r="U57" s="31">
        <v>0.0072784424</v>
      </c>
      <c r="V57" s="31">
        <v>0.0141823292</v>
      </c>
      <c r="W57" s="31">
        <v>0.0015088916</v>
      </c>
      <c r="X57" s="31">
        <v>0.0035944581</v>
      </c>
      <c r="Y57" s="31">
        <v>0.0198615789</v>
      </c>
      <c r="Z57" s="35">
        <v>0.0289109945</v>
      </c>
    </row>
    <row r="58" spans="1:26" s="1" customFormat="1" ht="12.75">
      <c r="A58" s="39">
        <v>13057</v>
      </c>
      <c r="B58" s="55" t="s">
        <v>44</v>
      </c>
      <c r="C58" s="60">
        <v>0.0351540446</v>
      </c>
      <c r="D58" s="37">
        <v>0.0251520276</v>
      </c>
      <c r="E58" s="37">
        <v>0.0373721719</v>
      </c>
      <c r="F58" s="37">
        <v>0.0319840908</v>
      </c>
      <c r="G58" s="37">
        <v>0.0363361835</v>
      </c>
      <c r="H58" s="37">
        <v>0.0362956524</v>
      </c>
      <c r="I58" s="37">
        <v>0.0157958269</v>
      </c>
      <c r="J58" s="37">
        <v>0.0101737976</v>
      </c>
      <c r="K58" s="37">
        <v>0.0096567273</v>
      </c>
      <c r="L58" s="37">
        <v>-6.447622776</v>
      </c>
      <c r="M58" s="37">
        <v>-0.0010267496</v>
      </c>
      <c r="N58" s="37">
        <v>0.0184736848</v>
      </c>
      <c r="O58" s="37">
        <v>-0.0041081905</v>
      </c>
      <c r="P58" s="37">
        <v>0.0039898157</v>
      </c>
      <c r="Q58" s="37">
        <v>-0.0193924904</v>
      </c>
      <c r="R58" s="37">
        <v>-0.016818285</v>
      </c>
      <c r="S58" s="37">
        <v>-0.0093376637</v>
      </c>
      <c r="T58" s="37">
        <v>-0.0068920851</v>
      </c>
      <c r="U58" s="37">
        <v>0.0069508553</v>
      </c>
      <c r="V58" s="37">
        <v>0.021109283</v>
      </c>
      <c r="W58" s="37">
        <v>0.0096772909</v>
      </c>
      <c r="X58" s="37">
        <v>0.0130531788</v>
      </c>
      <c r="Y58" s="37">
        <v>0.0408687592</v>
      </c>
      <c r="Z58" s="38">
        <v>0.052454114</v>
      </c>
    </row>
    <row r="59" spans="1:26" s="1" customFormat="1" ht="12.75">
      <c r="A59" s="8">
        <v>13060</v>
      </c>
      <c r="B59" s="54" t="s">
        <v>45</v>
      </c>
      <c r="C59" s="59">
        <v>0.0423616171</v>
      </c>
      <c r="D59" s="31">
        <v>0.0321763754</v>
      </c>
      <c r="E59" s="31">
        <v>0.0440307856</v>
      </c>
      <c r="F59" s="31">
        <v>0.0385418534</v>
      </c>
      <c r="G59" s="31">
        <v>0.0430446267</v>
      </c>
      <c r="H59" s="31">
        <v>0.0430897474</v>
      </c>
      <c r="I59" s="31">
        <v>0.0237323642</v>
      </c>
      <c r="J59" s="31">
        <v>0.0183949471</v>
      </c>
      <c r="K59" s="31">
        <v>0.0180689096</v>
      </c>
      <c r="L59" s="31">
        <v>-6.4378910065</v>
      </c>
      <c r="M59" s="31">
        <v>0.000285089</v>
      </c>
      <c r="N59" s="31">
        <v>0.0197727084</v>
      </c>
      <c r="O59" s="31">
        <v>-0.002753377</v>
      </c>
      <c r="P59" s="31">
        <v>0.0053268075</v>
      </c>
      <c r="Q59" s="31">
        <v>-0.0180732012</v>
      </c>
      <c r="R59" s="31">
        <v>-0.0155658722</v>
      </c>
      <c r="S59" s="31">
        <v>-0.0080392361</v>
      </c>
      <c r="T59" s="31">
        <v>-0.0055783987</v>
      </c>
      <c r="U59" s="31">
        <v>0.0081937313</v>
      </c>
      <c r="V59" s="31">
        <v>0.0223140717</v>
      </c>
      <c r="W59" s="31">
        <v>0.0108873248</v>
      </c>
      <c r="X59" s="31">
        <v>0.014246881</v>
      </c>
      <c r="Y59" s="31">
        <v>0.0418927073</v>
      </c>
      <c r="Z59" s="35">
        <v>0.0534304976</v>
      </c>
    </row>
    <row r="60" spans="1:26" s="1" customFormat="1" ht="12.75">
      <c r="A60" s="8">
        <v>13063</v>
      </c>
      <c r="B60" s="54" t="s">
        <v>413</v>
      </c>
      <c r="C60" s="59">
        <v>0.0485736132</v>
      </c>
      <c r="D60" s="31">
        <v>0.0379299521</v>
      </c>
      <c r="E60" s="31">
        <v>0.037802577</v>
      </c>
      <c r="F60" s="31">
        <v>0.0297154784</v>
      </c>
      <c r="G60" s="31">
        <v>0.0314400792</v>
      </c>
      <c r="H60" s="31">
        <v>0.0307589769</v>
      </c>
      <c r="I60" s="31">
        <v>0.0149561763</v>
      </c>
      <c r="J60" s="31">
        <v>0.010320425</v>
      </c>
      <c r="K60" s="31">
        <v>0.0104470253</v>
      </c>
      <c r="L60" s="31">
        <v>-6.4865641594</v>
      </c>
      <c r="M60" s="31">
        <v>-0.0001484156</v>
      </c>
      <c r="N60" s="31">
        <v>0.0173457861</v>
      </c>
      <c r="O60" s="31">
        <v>0.0068494081</v>
      </c>
      <c r="P60" s="31">
        <v>0.0151029825</v>
      </c>
      <c r="Q60" s="31">
        <v>0.0017417669</v>
      </c>
      <c r="R60" s="31">
        <v>0.0045502186</v>
      </c>
      <c r="S60" s="31">
        <v>0.0073630214</v>
      </c>
      <c r="T60" s="31">
        <v>0.0052394867</v>
      </c>
      <c r="U60" s="31">
        <v>0.0104721785</v>
      </c>
      <c r="V60" s="31">
        <v>0.0177025199</v>
      </c>
      <c r="W60" s="31">
        <v>0.0051383376</v>
      </c>
      <c r="X60" s="31">
        <v>0.0076144338</v>
      </c>
      <c r="Y60" s="31">
        <v>0.0241563916</v>
      </c>
      <c r="Z60" s="35">
        <v>0.0333593488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0.0496327877</v>
      </c>
      <c r="D62" s="31">
        <v>0.040705204</v>
      </c>
      <c r="E62" s="31">
        <v>0.049460113</v>
      </c>
      <c r="F62" s="31">
        <v>0.0470687151</v>
      </c>
      <c r="G62" s="31">
        <v>0.0518035293</v>
      </c>
      <c r="H62" s="31">
        <v>0.0517483354</v>
      </c>
      <c r="I62" s="31">
        <v>0.0326711535</v>
      </c>
      <c r="J62" s="31">
        <v>0.02604568</v>
      </c>
      <c r="K62" s="31">
        <v>0.0266017318</v>
      </c>
      <c r="L62" s="31">
        <v>-6.3877830505</v>
      </c>
      <c r="M62" s="31">
        <v>0.0128522515</v>
      </c>
      <c r="N62" s="31">
        <v>0.0310079455</v>
      </c>
      <c r="O62" s="31">
        <v>0.0128971338</v>
      </c>
      <c r="P62" s="31">
        <v>0.0226536393</v>
      </c>
      <c r="Q62" s="31">
        <v>0.0006430149</v>
      </c>
      <c r="R62" s="31">
        <v>0.0032733679</v>
      </c>
      <c r="S62" s="31">
        <v>0.0092501044</v>
      </c>
      <c r="T62" s="31">
        <v>0.0101928711</v>
      </c>
      <c r="U62" s="31">
        <v>0.019864738</v>
      </c>
      <c r="V62" s="31">
        <v>0.03084445</v>
      </c>
      <c r="W62" s="31">
        <v>0.0196275115</v>
      </c>
      <c r="X62" s="31">
        <v>0.022434175</v>
      </c>
      <c r="Y62" s="31">
        <v>0.0473551154</v>
      </c>
      <c r="Z62" s="35">
        <v>0.057918489</v>
      </c>
    </row>
    <row r="63" spans="1:26" s="1" customFormat="1" ht="12.75">
      <c r="A63" s="39">
        <v>13075</v>
      </c>
      <c r="B63" s="55" t="s">
        <v>48</v>
      </c>
      <c r="C63" s="60">
        <v>0.0520064235</v>
      </c>
      <c r="D63" s="37">
        <v>0.0397547483</v>
      </c>
      <c r="E63" s="37">
        <v>0.0533828735</v>
      </c>
      <c r="F63" s="37">
        <v>0.0469501615</v>
      </c>
      <c r="G63" s="37">
        <v>0.0517226458</v>
      </c>
      <c r="H63" s="37">
        <v>0.0520362258</v>
      </c>
      <c r="I63" s="37">
        <v>0.0343658924</v>
      </c>
      <c r="J63" s="37">
        <v>0.0305397511</v>
      </c>
      <c r="K63" s="37">
        <v>0.0299989581</v>
      </c>
      <c r="L63" s="37">
        <v>-6.3308911324</v>
      </c>
      <c r="M63" s="37">
        <v>0.0106938481</v>
      </c>
      <c r="N63" s="37">
        <v>0.0304930806</v>
      </c>
      <c r="O63" s="37">
        <v>0.0052654743</v>
      </c>
      <c r="P63" s="37">
        <v>0.0122648478</v>
      </c>
      <c r="Q63" s="37">
        <v>-0.0125635862</v>
      </c>
      <c r="R63" s="37">
        <v>-0.0117492676</v>
      </c>
      <c r="S63" s="37">
        <v>-0.0023363829</v>
      </c>
      <c r="T63" s="37">
        <v>0.0010255575</v>
      </c>
      <c r="U63" s="37">
        <v>0.0155642033</v>
      </c>
      <c r="V63" s="37">
        <v>0.0317134857</v>
      </c>
      <c r="W63" s="37">
        <v>0.0204483867</v>
      </c>
      <c r="X63" s="37">
        <v>0.0233055949</v>
      </c>
      <c r="Y63" s="37">
        <v>0.0507131219</v>
      </c>
      <c r="Z63" s="38">
        <v>0.061591506</v>
      </c>
    </row>
    <row r="64" spans="1:26" s="1" customFormat="1" ht="12.75">
      <c r="A64" s="8">
        <v>14000</v>
      </c>
      <c r="B64" s="54" t="s">
        <v>49</v>
      </c>
      <c r="C64" s="59">
        <v>-0.0336433649</v>
      </c>
      <c r="D64" s="31">
        <v>-0.039247036</v>
      </c>
      <c r="E64" s="31">
        <v>-0.0326963663</v>
      </c>
      <c r="F64" s="31">
        <v>-0.0231586695</v>
      </c>
      <c r="G64" s="31">
        <v>-0.0213259459</v>
      </c>
      <c r="H64" s="31">
        <v>-0.0162055492</v>
      </c>
      <c r="I64" s="31">
        <v>-0.0310430527</v>
      </c>
      <c r="J64" s="31">
        <v>-0.0339457989</v>
      </c>
      <c r="K64" s="31">
        <v>-0.0380357504</v>
      </c>
      <c r="L64" s="31">
        <v>-6.7769141197</v>
      </c>
      <c r="M64" s="31">
        <v>-0.029045701</v>
      </c>
      <c r="N64" s="31">
        <v>-0.0021073818</v>
      </c>
      <c r="O64" s="31">
        <v>0.0032593012</v>
      </c>
      <c r="P64" s="31">
        <v>0.0045138597</v>
      </c>
      <c r="Q64" s="31">
        <v>0.005466938</v>
      </c>
      <c r="R64" s="31">
        <v>0.0077056885</v>
      </c>
      <c r="S64" s="31">
        <v>0.0003061295</v>
      </c>
      <c r="T64" s="31">
        <v>-0.0022075176</v>
      </c>
      <c r="U64" s="31">
        <v>-0.0130172968</v>
      </c>
      <c r="V64" s="31">
        <v>-0.0186234713</v>
      </c>
      <c r="W64" s="31">
        <v>-0.0377961397</v>
      </c>
      <c r="X64" s="31">
        <v>-0.0489103794</v>
      </c>
      <c r="Y64" s="31">
        <v>-0.0464714766</v>
      </c>
      <c r="Z64" s="35">
        <v>-0.0390183926</v>
      </c>
    </row>
    <row r="65" spans="1:26" s="1" customFormat="1" ht="12.75">
      <c r="A65" s="8">
        <v>14001</v>
      </c>
      <c r="B65" s="54" t="s">
        <v>414</v>
      </c>
      <c r="C65" s="59">
        <v>-0.0196191072</v>
      </c>
      <c r="D65" s="31">
        <v>-0.0283054113</v>
      </c>
      <c r="E65" s="31">
        <v>-0.0236957073</v>
      </c>
      <c r="F65" s="31">
        <v>-0.0166841745</v>
      </c>
      <c r="G65" s="31">
        <v>-0.0093688965</v>
      </c>
      <c r="H65" s="31">
        <v>-0.0081050396</v>
      </c>
      <c r="I65" s="31">
        <v>-0.0289187431</v>
      </c>
      <c r="J65" s="31">
        <v>-0.0396896601</v>
      </c>
      <c r="K65" s="31">
        <v>-0.0442631245</v>
      </c>
      <c r="L65" s="31">
        <v>-7.0670452118</v>
      </c>
      <c r="M65" s="31">
        <v>-0.0446076393</v>
      </c>
      <c r="N65" s="31">
        <v>-0.021386385</v>
      </c>
      <c r="O65" s="31">
        <v>-0.0226757526</v>
      </c>
      <c r="P65" s="31">
        <v>-0.0192216635</v>
      </c>
      <c r="Q65" s="31">
        <v>-0.0275143385</v>
      </c>
      <c r="R65" s="31">
        <v>-0.025182724</v>
      </c>
      <c r="S65" s="31">
        <v>-0.0255653858</v>
      </c>
      <c r="T65" s="31">
        <v>-0.0276888609</v>
      </c>
      <c r="U65" s="31">
        <v>-0.0346144438</v>
      </c>
      <c r="V65" s="31">
        <v>-0.0328537226</v>
      </c>
      <c r="W65" s="31">
        <v>-0.0449105501</v>
      </c>
      <c r="X65" s="31">
        <v>-0.0490144491</v>
      </c>
      <c r="Y65" s="31">
        <v>-0.0402315855</v>
      </c>
      <c r="Z65" s="35">
        <v>-0.0289973021</v>
      </c>
    </row>
    <row r="66" spans="1:26" s="1" customFormat="1" ht="12.75">
      <c r="A66" s="8">
        <v>14002</v>
      </c>
      <c r="B66" s="54" t="s">
        <v>50</v>
      </c>
      <c r="C66" s="59">
        <v>-0.0154367685</v>
      </c>
      <c r="D66" s="31">
        <v>-0.0225044489</v>
      </c>
      <c r="E66" s="31">
        <v>-0.0208873749</v>
      </c>
      <c r="F66" s="31">
        <v>-0.0087865591</v>
      </c>
      <c r="G66" s="31">
        <v>0.0060061812</v>
      </c>
      <c r="H66" s="31">
        <v>0.0057879686</v>
      </c>
      <c r="I66" s="31">
        <v>-0.0188168287</v>
      </c>
      <c r="J66" s="31">
        <v>-0.0327119827</v>
      </c>
      <c r="K66" s="31">
        <v>-0.0376210213</v>
      </c>
      <c r="L66" s="31">
        <v>-6.9558339119</v>
      </c>
      <c r="M66" s="31">
        <v>-0.0363270044</v>
      </c>
      <c r="N66" s="31">
        <v>-0.0098493099</v>
      </c>
      <c r="O66" s="31">
        <v>-0.0101931095</v>
      </c>
      <c r="P66" s="31">
        <v>-0.0025900602</v>
      </c>
      <c r="Q66" s="31">
        <v>-0.0182552338</v>
      </c>
      <c r="R66" s="31">
        <v>-0.0177007914</v>
      </c>
      <c r="S66" s="31">
        <v>-0.0172805786</v>
      </c>
      <c r="T66" s="31">
        <v>-0.0237877369</v>
      </c>
      <c r="U66" s="31">
        <v>-0.035135746</v>
      </c>
      <c r="V66" s="31">
        <v>-0.0302251577</v>
      </c>
      <c r="W66" s="31">
        <v>-0.0427542925</v>
      </c>
      <c r="X66" s="31">
        <v>-0.046377182</v>
      </c>
      <c r="Y66" s="31">
        <v>-0.0314553976</v>
      </c>
      <c r="Z66" s="35">
        <v>-0.0173517466</v>
      </c>
    </row>
    <row r="67" spans="1:26" s="1" customFormat="1" ht="12.75">
      <c r="A67" s="8">
        <v>14005</v>
      </c>
      <c r="B67" s="54" t="s">
        <v>51</v>
      </c>
      <c r="C67" s="59">
        <v>-0.051471591</v>
      </c>
      <c r="D67" s="31">
        <v>-0.0572882891</v>
      </c>
      <c r="E67" s="31">
        <v>-0.0514549017</v>
      </c>
      <c r="F67" s="31">
        <v>-0.0315382481</v>
      </c>
      <c r="G67" s="31">
        <v>-0.0227634907</v>
      </c>
      <c r="H67" s="31">
        <v>-0.0208523273</v>
      </c>
      <c r="I67" s="31">
        <v>-0.0392558575</v>
      </c>
      <c r="J67" s="31">
        <v>-0.0533832312</v>
      </c>
      <c r="K67" s="31">
        <v>-0.0504871607</v>
      </c>
      <c r="L67" s="31">
        <v>-6.9671874046</v>
      </c>
      <c r="M67" s="31">
        <v>-0.0414811373</v>
      </c>
      <c r="N67" s="31">
        <v>-0.0133045912</v>
      </c>
      <c r="O67" s="31">
        <v>-0.0068894625</v>
      </c>
      <c r="P67" s="31">
        <v>0.001362443</v>
      </c>
      <c r="Q67" s="31">
        <v>-0.0157155991</v>
      </c>
      <c r="R67" s="31">
        <v>-0.0162557364</v>
      </c>
      <c r="S67" s="31">
        <v>-0.0159053802</v>
      </c>
      <c r="T67" s="31">
        <v>-0.025016427</v>
      </c>
      <c r="U67" s="31">
        <v>-0.0452787876</v>
      </c>
      <c r="V67" s="31">
        <v>-0.039462924</v>
      </c>
      <c r="W67" s="31">
        <v>-0.0564982891</v>
      </c>
      <c r="X67" s="31">
        <v>-0.0642904043</v>
      </c>
      <c r="Y67" s="31">
        <v>-0.0482288599</v>
      </c>
      <c r="Z67" s="35">
        <v>-0.0333497524</v>
      </c>
    </row>
    <row r="68" spans="1:26" s="1" customFormat="1" ht="12.75">
      <c r="A68" s="39">
        <v>14007</v>
      </c>
      <c r="B68" s="55" t="s">
        <v>52</v>
      </c>
      <c r="C68" s="60">
        <v>-0.0489699841</v>
      </c>
      <c r="D68" s="37">
        <v>-0.0527495146</v>
      </c>
      <c r="E68" s="37">
        <v>-0.0462501049</v>
      </c>
      <c r="F68" s="37">
        <v>-0.0363246202</v>
      </c>
      <c r="G68" s="37">
        <v>-0.0327055454</v>
      </c>
      <c r="H68" s="37">
        <v>-0.0277268887</v>
      </c>
      <c r="I68" s="37">
        <v>-0.0411869287</v>
      </c>
      <c r="J68" s="37">
        <v>-0.0455414057</v>
      </c>
      <c r="K68" s="37">
        <v>-0.0499366522</v>
      </c>
      <c r="L68" s="37">
        <v>-6.8088555336</v>
      </c>
      <c r="M68" s="37">
        <v>-0.0375357866</v>
      </c>
      <c r="N68" s="37">
        <v>-0.0093240738</v>
      </c>
      <c r="O68" s="37">
        <v>-0.0043486357</v>
      </c>
      <c r="P68" s="37">
        <v>-0.0029038191</v>
      </c>
      <c r="Q68" s="37">
        <v>-0.0002902746</v>
      </c>
      <c r="R68" s="37">
        <v>0.0025509596</v>
      </c>
      <c r="S68" s="37">
        <v>-0.0024064779</v>
      </c>
      <c r="T68" s="37">
        <v>-0.0057066679</v>
      </c>
      <c r="U68" s="37">
        <v>-0.0167326927</v>
      </c>
      <c r="V68" s="37">
        <v>-0.0263457298</v>
      </c>
      <c r="W68" s="37">
        <v>-0.0477656126</v>
      </c>
      <c r="X68" s="37">
        <v>-0.0605674982</v>
      </c>
      <c r="Y68" s="37">
        <v>-0.0589847565</v>
      </c>
      <c r="Z68" s="38">
        <v>-0.0518333912</v>
      </c>
    </row>
    <row r="69" spans="1:26" s="1" customFormat="1" ht="12.75">
      <c r="A69" s="8">
        <v>14010</v>
      </c>
      <c r="B69" s="54" t="s">
        <v>53</v>
      </c>
      <c r="C69" s="59">
        <v>-0.0271016359</v>
      </c>
      <c r="D69" s="31">
        <v>-0.034512639</v>
      </c>
      <c r="E69" s="31">
        <v>-0.0309512615</v>
      </c>
      <c r="F69" s="31">
        <v>-0.0175402164</v>
      </c>
      <c r="G69" s="31">
        <v>-0.0038460493</v>
      </c>
      <c r="H69" s="31">
        <v>-0.0036665201</v>
      </c>
      <c r="I69" s="31">
        <v>-0.0249534845</v>
      </c>
      <c r="J69" s="31">
        <v>-0.0410808325</v>
      </c>
      <c r="K69" s="31">
        <v>-0.0428228378</v>
      </c>
      <c r="L69" s="31">
        <v>-6.9762940407</v>
      </c>
      <c r="M69" s="31">
        <v>-0.0435304642</v>
      </c>
      <c r="N69" s="31">
        <v>-0.0161764622</v>
      </c>
      <c r="O69" s="31">
        <v>-0.0164272785</v>
      </c>
      <c r="P69" s="31">
        <v>-0.0072894096</v>
      </c>
      <c r="Q69" s="31">
        <v>-0.025749445</v>
      </c>
      <c r="R69" s="31">
        <v>-0.0251982212</v>
      </c>
      <c r="S69" s="31">
        <v>-0.0241117477</v>
      </c>
      <c r="T69" s="31">
        <v>-0.0309892893</v>
      </c>
      <c r="U69" s="31">
        <v>-0.042899847</v>
      </c>
      <c r="V69" s="31">
        <v>-0.0369998217</v>
      </c>
      <c r="W69" s="31">
        <v>-0.0481599569</v>
      </c>
      <c r="X69" s="31">
        <v>-0.0518110991</v>
      </c>
      <c r="Y69" s="31">
        <v>-0.0357888937</v>
      </c>
      <c r="Z69" s="35">
        <v>-0.0218601227</v>
      </c>
    </row>
    <row r="70" spans="1:26" s="1" customFormat="1" ht="12.75">
      <c r="A70" s="8">
        <v>14025</v>
      </c>
      <c r="B70" s="54" t="s">
        <v>54</v>
      </c>
      <c r="C70" s="59">
        <v>-0.0156979561</v>
      </c>
      <c r="D70" s="31">
        <v>-0.0242080688</v>
      </c>
      <c r="E70" s="31">
        <v>-0.0207438469</v>
      </c>
      <c r="F70" s="31">
        <v>-0.0094176531</v>
      </c>
      <c r="G70" s="31">
        <v>0.0038032532</v>
      </c>
      <c r="H70" s="31">
        <v>0.0038087964</v>
      </c>
      <c r="I70" s="31">
        <v>-0.0169320107</v>
      </c>
      <c r="J70" s="31">
        <v>-0.0321447849</v>
      </c>
      <c r="K70" s="31">
        <v>-0.0336325169</v>
      </c>
      <c r="L70" s="31">
        <v>-6.9194498062</v>
      </c>
      <c r="M70" s="31">
        <v>-0.0379903316</v>
      </c>
      <c r="N70" s="31">
        <v>-0.0113642216</v>
      </c>
      <c r="O70" s="31">
        <v>-0.0144261122</v>
      </c>
      <c r="P70" s="31">
        <v>-0.0047615767</v>
      </c>
      <c r="Q70" s="31">
        <v>-0.0238282681</v>
      </c>
      <c r="R70" s="31">
        <v>-0.0230901241</v>
      </c>
      <c r="S70" s="31">
        <v>-0.0216081142</v>
      </c>
      <c r="T70" s="31">
        <v>-0.0272058249</v>
      </c>
      <c r="U70" s="31">
        <v>-0.0355577469</v>
      </c>
      <c r="V70" s="31">
        <v>-0.0293955803</v>
      </c>
      <c r="W70" s="31">
        <v>-0.0375858545</v>
      </c>
      <c r="X70" s="31">
        <v>-0.039516449</v>
      </c>
      <c r="Y70" s="31">
        <v>-0.0238767862</v>
      </c>
      <c r="Z70" s="35">
        <v>-0.0116288662</v>
      </c>
    </row>
    <row r="71" spans="1:26" s="1" customFormat="1" ht="12.75">
      <c r="A71" s="8">
        <v>14030</v>
      </c>
      <c r="B71" s="54" t="s">
        <v>55</v>
      </c>
      <c r="C71" s="59">
        <v>-0.0423096418</v>
      </c>
      <c r="D71" s="31">
        <v>-0.043639183</v>
      </c>
      <c r="E71" s="31">
        <v>-0.0386731625</v>
      </c>
      <c r="F71" s="31">
        <v>-0.0321542025</v>
      </c>
      <c r="G71" s="31">
        <v>-0.0281684399</v>
      </c>
      <c r="H71" s="31">
        <v>-0.0191705227</v>
      </c>
      <c r="I71" s="31">
        <v>-0.0283151865</v>
      </c>
      <c r="J71" s="31">
        <v>-0.0281226635</v>
      </c>
      <c r="K71" s="31">
        <v>-0.0313439369</v>
      </c>
      <c r="L71" s="31">
        <v>-6.5944013596</v>
      </c>
      <c r="M71" s="31">
        <v>-0.0311360359</v>
      </c>
      <c r="N71" s="31">
        <v>-0.0112013817</v>
      </c>
      <c r="O71" s="31">
        <v>-0.0071238279</v>
      </c>
      <c r="P71" s="31">
        <v>-0.0067061186</v>
      </c>
      <c r="Q71" s="31">
        <v>-0.0026683807</v>
      </c>
      <c r="R71" s="31">
        <v>-0.0016059875</v>
      </c>
      <c r="S71" s="31">
        <v>-0.0078978539</v>
      </c>
      <c r="T71" s="31">
        <v>-0.009488821</v>
      </c>
      <c r="U71" s="31">
        <v>-0.0178316832</v>
      </c>
      <c r="V71" s="31">
        <v>-0.0233180523</v>
      </c>
      <c r="W71" s="31">
        <v>-0.0327272415</v>
      </c>
      <c r="X71" s="31">
        <v>-0.0395030975</v>
      </c>
      <c r="Y71" s="31">
        <v>-0.0435045958</v>
      </c>
      <c r="Z71" s="35">
        <v>-0.0415369272</v>
      </c>
    </row>
    <row r="72" spans="1:26" s="1" customFormat="1" ht="12.75">
      <c r="A72" s="8">
        <v>14035</v>
      </c>
      <c r="B72" s="54" t="s">
        <v>56</v>
      </c>
      <c r="C72" s="59">
        <v>-0.0134978294</v>
      </c>
      <c r="D72" s="31">
        <v>-0.0216807127</v>
      </c>
      <c r="E72" s="31">
        <v>-0.0184800625</v>
      </c>
      <c r="F72" s="31">
        <v>-0.0069223642</v>
      </c>
      <c r="G72" s="31">
        <v>0.0069452524</v>
      </c>
      <c r="H72" s="31">
        <v>0.0067228675</v>
      </c>
      <c r="I72" s="31">
        <v>-0.0139886141</v>
      </c>
      <c r="J72" s="31">
        <v>-0.0296168327</v>
      </c>
      <c r="K72" s="31">
        <v>-0.0315124989</v>
      </c>
      <c r="L72" s="31">
        <v>-6.9047198296</v>
      </c>
      <c r="M72" s="31">
        <v>-0.0345041752</v>
      </c>
      <c r="N72" s="31">
        <v>-0.0079555511</v>
      </c>
      <c r="O72" s="31">
        <v>-0.0101497173</v>
      </c>
      <c r="P72" s="31">
        <v>-0.0004637241</v>
      </c>
      <c r="Q72" s="31">
        <v>-0.0193936825</v>
      </c>
      <c r="R72" s="31">
        <v>-0.0187036991</v>
      </c>
      <c r="S72" s="31">
        <v>-0.017360568</v>
      </c>
      <c r="T72" s="31">
        <v>-0.0231146812</v>
      </c>
      <c r="U72" s="31">
        <v>-0.0322197676</v>
      </c>
      <c r="V72" s="31">
        <v>-0.0264598131</v>
      </c>
      <c r="W72" s="31">
        <v>-0.0346066952</v>
      </c>
      <c r="X72" s="31">
        <v>-0.036285758</v>
      </c>
      <c r="Y72" s="31">
        <v>-0.0215220451</v>
      </c>
      <c r="Z72" s="35">
        <v>-0.00912714</v>
      </c>
    </row>
    <row r="73" spans="1:26" s="1" customFormat="1" ht="12.75">
      <c r="A73" s="39">
        <v>14045</v>
      </c>
      <c r="B73" s="55" t="s">
        <v>57</v>
      </c>
      <c r="C73" s="60">
        <v>-0.0098567009</v>
      </c>
      <c r="D73" s="37">
        <v>-0.0193701982</v>
      </c>
      <c r="E73" s="37">
        <v>-0.0157194138</v>
      </c>
      <c r="F73" s="37">
        <v>-0.0056035519</v>
      </c>
      <c r="G73" s="37">
        <v>0.006537497</v>
      </c>
      <c r="H73" s="37">
        <v>0.0067453384</v>
      </c>
      <c r="I73" s="37">
        <v>-0.0133210421</v>
      </c>
      <c r="J73" s="37">
        <v>-0.0270789862</v>
      </c>
      <c r="K73" s="37">
        <v>-0.0275931358</v>
      </c>
      <c r="L73" s="37">
        <v>-6.8746275902</v>
      </c>
      <c r="M73" s="37">
        <v>-0.0350278616</v>
      </c>
      <c r="N73" s="37">
        <v>-0.0086352825</v>
      </c>
      <c r="O73" s="37">
        <v>-0.0138303041</v>
      </c>
      <c r="P73" s="37">
        <v>-0.0040875673</v>
      </c>
      <c r="Q73" s="37">
        <v>-0.0235875845</v>
      </c>
      <c r="R73" s="37">
        <v>-0.0231102705</v>
      </c>
      <c r="S73" s="37">
        <v>-0.02120471</v>
      </c>
      <c r="T73" s="37">
        <v>-0.0260249376</v>
      </c>
      <c r="U73" s="37">
        <v>-0.031889081</v>
      </c>
      <c r="V73" s="37">
        <v>-0.0249278545</v>
      </c>
      <c r="W73" s="37">
        <v>-0.0327621698</v>
      </c>
      <c r="X73" s="37">
        <v>-0.0347152948</v>
      </c>
      <c r="Y73" s="37">
        <v>-0.0176279545</v>
      </c>
      <c r="Z73" s="38">
        <v>-0.0066311359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-0.0279397964</v>
      </c>
      <c r="D75" s="31">
        <v>-0.036965251</v>
      </c>
      <c r="E75" s="31">
        <v>-0.0319434404</v>
      </c>
      <c r="F75" s="31">
        <v>-0.0253838301</v>
      </c>
      <c r="G75" s="31">
        <v>-0.0211033821</v>
      </c>
      <c r="H75" s="31">
        <v>-0.0201499462</v>
      </c>
      <c r="I75" s="31">
        <v>-0.0385321379</v>
      </c>
      <c r="J75" s="31">
        <v>-0.0483887196</v>
      </c>
      <c r="K75" s="31">
        <v>-0.0536116362</v>
      </c>
      <c r="L75" s="31">
        <v>-7.054391861</v>
      </c>
      <c r="M75" s="31">
        <v>-0.0571188927</v>
      </c>
      <c r="N75" s="31">
        <v>-0.0365914106</v>
      </c>
      <c r="O75" s="31">
        <v>-0.0388793945</v>
      </c>
      <c r="P75" s="31">
        <v>-0.0378218889</v>
      </c>
      <c r="Q75" s="31">
        <v>-0.0429474115</v>
      </c>
      <c r="R75" s="31">
        <v>-0.0405399799</v>
      </c>
      <c r="S75" s="31">
        <v>-0.0418938398</v>
      </c>
      <c r="T75" s="31">
        <v>-0.0422102213</v>
      </c>
      <c r="U75" s="31">
        <v>-0.0463438034</v>
      </c>
      <c r="V75" s="31">
        <v>-0.0449262857</v>
      </c>
      <c r="W75" s="31">
        <v>-0.0549397469</v>
      </c>
      <c r="X75" s="31">
        <v>-0.058678627</v>
      </c>
      <c r="Y75" s="31">
        <v>-0.0509730577</v>
      </c>
      <c r="Z75" s="35">
        <v>-0.0405108929</v>
      </c>
    </row>
    <row r="76" spans="1:26" s="1" customFormat="1" ht="12.75">
      <c r="A76" s="8">
        <v>14053</v>
      </c>
      <c r="B76" s="54" t="s">
        <v>416</v>
      </c>
      <c r="C76" s="59">
        <v>-0.0159219503</v>
      </c>
      <c r="D76" s="31">
        <v>-0.0246734619</v>
      </c>
      <c r="E76" s="31">
        <v>-0.0203999281</v>
      </c>
      <c r="F76" s="31">
        <v>-0.0131675005</v>
      </c>
      <c r="G76" s="31">
        <v>-0.0048569441</v>
      </c>
      <c r="H76" s="31">
        <v>-0.0037361383</v>
      </c>
      <c r="I76" s="31">
        <v>-0.0258014202</v>
      </c>
      <c r="J76" s="31">
        <v>-0.0370736122</v>
      </c>
      <c r="K76" s="31">
        <v>-0.0415356159</v>
      </c>
      <c r="L76" s="31">
        <v>-7.039478302</v>
      </c>
      <c r="M76" s="31">
        <v>-0.0418868065</v>
      </c>
      <c r="N76" s="31">
        <v>-0.0188771486</v>
      </c>
      <c r="O76" s="31">
        <v>-0.020627141</v>
      </c>
      <c r="P76" s="31">
        <v>-0.0167579651</v>
      </c>
      <c r="Q76" s="31">
        <v>-0.0254069567</v>
      </c>
      <c r="R76" s="31">
        <v>-0.0234495401</v>
      </c>
      <c r="S76" s="31">
        <v>-0.0234197378</v>
      </c>
      <c r="T76" s="31">
        <v>-0.0251433849</v>
      </c>
      <c r="U76" s="31">
        <v>-0.0325323343</v>
      </c>
      <c r="V76" s="31">
        <v>-0.0299137831</v>
      </c>
      <c r="W76" s="31">
        <v>-0.0418007374</v>
      </c>
      <c r="X76" s="31">
        <v>-0.044760108</v>
      </c>
      <c r="Y76" s="31">
        <v>-0.0357505083</v>
      </c>
      <c r="Z76" s="35">
        <v>-0.0248203278</v>
      </c>
    </row>
    <row r="77" spans="1:26" s="1" customFormat="1" ht="12.75">
      <c r="A77" s="8">
        <v>14055</v>
      </c>
      <c r="B77" s="54" t="s">
        <v>59</v>
      </c>
      <c r="C77" s="59">
        <v>-0.0416847467</v>
      </c>
      <c r="D77" s="31">
        <v>-0.0447109938</v>
      </c>
      <c r="E77" s="31">
        <v>-0.0389620066</v>
      </c>
      <c r="F77" s="31">
        <v>-0.0308566093</v>
      </c>
      <c r="G77" s="31">
        <v>-0.0275171995</v>
      </c>
      <c r="H77" s="31">
        <v>-0.0205061436</v>
      </c>
      <c r="I77" s="31">
        <v>-0.0321244001</v>
      </c>
      <c r="J77" s="31">
        <v>-0.0338251591</v>
      </c>
      <c r="K77" s="31">
        <v>-0.037306428</v>
      </c>
      <c r="L77" s="31">
        <v>-6.6960163116</v>
      </c>
      <c r="M77" s="31">
        <v>-0.030584693</v>
      </c>
      <c r="N77" s="31">
        <v>-0.0057638884</v>
      </c>
      <c r="O77" s="31">
        <v>-0.0012000799</v>
      </c>
      <c r="P77" s="31">
        <v>-0.000284791</v>
      </c>
      <c r="Q77" s="31">
        <v>0.0027272701</v>
      </c>
      <c r="R77" s="31">
        <v>0.0046474934</v>
      </c>
      <c r="S77" s="31">
        <v>-0.0019216537</v>
      </c>
      <c r="T77" s="31">
        <v>-0.0048414469</v>
      </c>
      <c r="U77" s="31">
        <v>-0.0141984224</v>
      </c>
      <c r="V77" s="31">
        <v>-0.0223088264</v>
      </c>
      <c r="W77" s="31">
        <v>-0.0376828909</v>
      </c>
      <c r="X77" s="31">
        <v>-0.047136426</v>
      </c>
      <c r="Y77" s="31">
        <v>-0.0480802059</v>
      </c>
      <c r="Z77" s="35">
        <v>-0.0434188843</v>
      </c>
    </row>
    <row r="78" spans="1:26" s="1" customFormat="1" ht="12.75">
      <c r="A78" s="39">
        <v>14060</v>
      </c>
      <c r="B78" s="55" t="s">
        <v>60</v>
      </c>
      <c r="C78" s="60">
        <v>0.0039536357</v>
      </c>
      <c r="D78" s="37">
        <v>-0.0063635111</v>
      </c>
      <c r="E78" s="37">
        <v>-0.0020686388</v>
      </c>
      <c r="F78" s="37">
        <v>0.0052303076</v>
      </c>
      <c r="G78" s="37">
        <v>0.01536268</v>
      </c>
      <c r="H78" s="37">
        <v>0.0156105161</v>
      </c>
      <c r="I78" s="37">
        <v>-0.00281322</v>
      </c>
      <c r="J78" s="37">
        <v>-0.0140221119</v>
      </c>
      <c r="K78" s="37">
        <v>-0.0132403374</v>
      </c>
      <c r="L78" s="37">
        <v>-6.7556238174</v>
      </c>
      <c r="M78" s="37">
        <v>-0.023116231</v>
      </c>
      <c r="N78" s="37">
        <v>0.0031924248</v>
      </c>
      <c r="O78" s="37">
        <v>-0.0056273937</v>
      </c>
      <c r="P78" s="37">
        <v>0.0048857331</v>
      </c>
      <c r="Q78" s="37">
        <v>-0.0162193775</v>
      </c>
      <c r="R78" s="37">
        <v>-0.0165423155</v>
      </c>
      <c r="S78" s="37">
        <v>-0.0137827396</v>
      </c>
      <c r="T78" s="37">
        <v>-0.0174621344</v>
      </c>
      <c r="U78" s="37">
        <v>-0.0194754601</v>
      </c>
      <c r="V78" s="37">
        <v>-0.011040926</v>
      </c>
      <c r="W78" s="37">
        <v>-0.0176252127</v>
      </c>
      <c r="X78" s="37">
        <v>-0.0186572075</v>
      </c>
      <c r="Y78" s="37">
        <v>0.0003369451</v>
      </c>
      <c r="Z78" s="38">
        <v>0.008893609</v>
      </c>
    </row>
    <row r="79" spans="1:26" s="1" customFormat="1" ht="12.75">
      <c r="A79" s="8">
        <v>14063</v>
      </c>
      <c r="B79" s="54" t="s">
        <v>61</v>
      </c>
      <c r="C79" s="59">
        <v>-0.0261546373</v>
      </c>
      <c r="D79" s="31">
        <v>-0.0372310877</v>
      </c>
      <c r="E79" s="31">
        <v>-0.0322180986</v>
      </c>
      <c r="F79" s="31">
        <v>-0.0254684687</v>
      </c>
      <c r="G79" s="31">
        <v>-0.0213245153</v>
      </c>
      <c r="H79" s="31">
        <v>-0.0202162266</v>
      </c>
      <c r="I79" s="31">
        <v>-0.0384172201</v>
      </c>
      <c r="J79" s="31">
        <v>-0.0481196642</v>
      </c>
      <c r="K79" s="31">
        <v>-0.0531616211</v>
      </c>
      <c r="L79" s="31">
        <v>-7.0493068695</v>
      </c>
      <c r="M79" s="31">
        <v>-0.0558142662</v>
      </c>
      <c r="N79" s="31"/>
      <c r="O79" s="31"/>
      <c r="P79" s="31"/>
      <c r="Q79" s="31"/>
      <c r="R79" s="31"/>
      <c r="S79" s="31"/>
      <c r="T79" s="31"/>
      <c r="U79" s="31"/>
      <c r="V79" s="31"/>
      <c r="W79" s="31"/>
      <c r="X79" s="31"/>
      <c r="Y79" s="31"/>
      <c r="Z79" s="35"/>
    </row>
    <row r="80" spans="1:26" s="1" customFormat="1" ht="12.75">
      <c r="A80" s="8">
        <v>14065</v>
      </c>
      <c r="B80" s="54" t="s">
        <v>62</v>
      </c>
      <c r="C80" s="59">
        <v>-0.0220944881</v>
      </c>
      <c r="D80" s="31">
        <v>-0.0305448771</v>
      </c>
      <c r="E80" s="31">
        <v>-0.0262809992</v>
      </c>
      <c r="F80" s="31">
        <v>-0.0206634998</v>
      </c>
      <c r="G80" s="31">
        <v>-0.0166085958</v>
      </c>
      <c r="H80" s="31">
        <v>-0.0159851313</v>
      </c>
      <c r="I80" s="31">
        <v>-0.0323246717</v>
      </c>
      <c r="J80" s="31">
        <v>-0.0417381525</v>
      </c>
      <c r="K80" s="31">
        <v>-0.046274066</v>
      </c>
      <c r="L80" s="31">
        <v>-6.9162211418</v>
      </c>
      <c r="M80" s="31">
        <v>-0.050495863</v>
      </c>
      <c r="N80" s="31">
        <v>-0.0309411287</v>
      </c>
      <c r="O80" s="31">
        <v>-0.0333993435</v>
      </c>
      <c r="P80" s="31">
        <v>-0.0320922136</v>
      </c>
      <c r="Q80" s="31">
        <v>-0.0369517803</v>
      </c>
      <c r="R80" s="31">
        <v>-0.0344725847</v>
      </c>
      <c r="S80" s="31">
        <v>-0.0357667208</v>
      </c>
      <c r="T80" s="31">
        <v>-0.0372302532</v>
      </c>
      <c r="U80" s="31">
        <v>-0.0403497219</v>
      </c>
      <c r="V80" s="31">
        <v>-0.0387682915</v>
      </c>
      <c r="W80" s="31">
        <v>-0.0483981371</v>
      </c>
      <c r="X80" s="31">
        <v>-0.0517194271</v>
      </c>
      <c r="Y80" s="31">
        <v>-0.0438760519</v>
      </c>
      <c r="Z80" s="35">
        <v>-0.0341541767</v>
      </c>
    </row>
    <row r="81" spans="1:26" s="1" customFormat="1" ht="12.75">
      <c r="A81" s="8">
        <v>14070</v>
      </c>
      <c r="B81" s="54" t="s">
        <v>63</v>
      </c>
      <c r="C81" s="59">
        <v>-0.0271421671</v>
      </c>
      <c r="D81" s="31">
        <v>-0.0359507799</v>
      </c>
      <c r="E81" s="31">
        <v>-0.030819416</v>
      </c>
      <c r="F81" s="31">
        <v>-0.0233690739</v>
      </c>
      <c r="G81" s="31">
        <v>-0.0168831348</v>
      </c>
      <c r="H81" s="31">
        <v>-0.0154345036</v>
      </c>
      <c r="I81" s="31">
        <v>-0.0359143019</v>
      </c>
      <c r="J81" s="31">
        <v>-0.046453476</v>
      </c>
      <c r="K81" s="31">
        <v>-0.0513517857</v>
      </c>
      <c r="L81" s="31">
        <v>-7.1334028244</v>
      </c>
      <c r="M81" s="31">
        <v>-0.0512455702</v>
      </c>
      <c r="N81" s="31">
        <v>-0.027846694</v>
      </c>
      <c r="O81" s="31">
        <v>-0.0288900137</v>
      </c>
      <c r="P81" s="31">
        <v>-0.0263190269</v>
      </c>
      <c r="Q81" s="31">
        <v>-0.0333230495</v>
      </c>
      <c r="R81" s="31">
        <v>-0.0308537483</v>
      </c>
      <c r="S81" s="31">
        <v>-0.0315785408</v>
      </c>
      <c r="T81" s="31">
        <v>-0.0331089497</v>
      </c>
      <c r="U81" s="31">
        <v>-0.0404486656</v>
      </c>
      <c r="V81" s="31">
        <v>-0.0392616987</v>
      </c>
      <c r="W81" s="31">
        <v>-0.0515092611</v>
      </c>
      <c r="X81" s="31">
        <v>-0.056266427</v>
      </c>
      <c r="Y81" s="31">
        <v>-0.0484665632</v>
      </c>
      <c r="Z81" s="35">
        <v>-0.0372360945</v>
      </c>
    </row>
    <row r="82" spans="1:26" s="1" customFormat="1" ht="12.75">
      <c r="A82" s="8">
        <v>14075</v>
      </c>
      <c r="B82" s="54" t="s">
        <v>64</v>
      </c>
      <c r="C82" s="59">
        <v>-0.0140832663</v>
      </c>
      <c r="D82" s="31">
        <v>-0.0223526955</v>
      </c>
      <c r="E82" s="31">
        <v>-0.0190821886</v>
      </c>
      <c r="F82" s="31">
        <v>-0.0075857639</v>
      </c>
      <c r="G82" s="31">
        <v>0.0061100721</v>
      </c>
      <c r="H82" s="31">
        <v>0.00594908</v>
      </c>
      <c r="I82" s="31">
        <v>-0.0145850182</v>
      </c>
      <c r="J82" s="31">
        <v>-0.0302876234</v>
      </c>
      <c r="K82" s="31">
        <v>-0.0320748091</v>
      </c>
      <c r="L82" s="31">
        <v>-6.9086399078</v>
      </c>
      <c r="M82" s="31">
        <v>-0.0354269743</v>
      </c>
      <c r="N82" s="31">
        <v>-0.0088564157</v>
      </c>
      <c r="O82" s="31">
        <v>-0.0112831593</v>
      </c>
      <c r="P82" s="31">
        <v>-0.0013386011</v>
      </c>
      <c r="Q82" s="31">
        <v>-0.020565629</v>
      </c>
      <c r="R82" s="31">
        <v>-0.0198597908</v>
      </c>
      <c r="S82" s="31">
        <v>-0.0184801817</v>
      </c>
      <c r="T82" s="31">
        <v>-0.0242006779</v>
      </c>
      <c r="U82" s="31">
        <v>-0.0331035852</v>
      </c>
      <c r="V82" s="31">
        <v>-0.0272352695</v>
      </c>
      <c r="W82" s="31">
        <v>-0.0348017216</v>
      </c>
      <c r="X82" s="31">
        <v>-0.0361622572</v>
      </c>
      <c r="Y82" s="31">
        <v>-0.0215539932</v>
      </c>
      <c r="Z82" s="35">
        <v>-0.0092693567</v>
      </c>
    </row>
    <row r="83" spans="1:26" s="1" customFormat="1" ht="13.5" thickBot="1">
      <c r="A83" s="40">
        <v>14080</v>
      </c>
      <c r="B83" s="56" t="s">
        <v>65</v>
      </c>
      <c r="C83" s="61">
        <v>-0.031901598</v>
      </c>
      <c r="D83" s="41">
        <v>-0.0411170721</v>
      </c>
      <c r="E83" s="41">
        <v>-0.0356743336</v>
      </c>
      <c r="F83" s="41">
        <v>-0.0279603004</v>
      </c>
      <c r="G83" s="41">
        <v>-0.0238870382</v>
      </c>
      <c r="H83" s="41">
        <v>-0.0222789049</v>
      </c>
      <c r="I83" s="41">
        <v>-0.0415492058</v>
      </c>
      <c r="J83" s="41">
        <v>-0.0512824059</v>
      </c>
      <c r="K83" s="41">
        <v>-0.0564659834</v>
      </c>
      <c r="L83" s="41">
        <v>-7.126709938</v>
      </c>
      <c r="M83" s="41">
        <v>-0.0571767092</v>
      </c>
      <c r="N83" s="41">
        <v>-0.0345323086</v>
      </c>
      <c r="O83" s="41">
        <v>-0.0354614258</v>
      </c>
      <c r="P83" s="41">
        <v>-0.0341570377</v>
      </c>
      <c r="Q83" s="41">
        <v>-0.0392907858</v>
      </c>
      <c r="R83" s="41">
        <v>-0.0366808176</v>
      </c>
      <c r="S83" s="41">
        <v>-0.0380388498</v>
      </c>
      <c r="T83" s="41">
        <v>-0.0391405821</v>
      </c>
      <c r="U83" s="41">
        <v>-0.0455019474</v>
      </c>
      <c r="V83" s="41">
        <v>-0.0450855494</v>
      </c>
      <c r="W83" s="41">
        <v>-0.0573060513</v>
      </c>
      <c r="X83" s="41">
        <v>-0.0628786087</v>
      </c>
      <c r="Y83" s="41">
        <v>-0.0554550886</v>
      </c>
      <c r="Z83" s="42">
        <v>-0.0443239212</v>
      </c>
    </row>
    <row r="84" spans="1:26" s="1" customFormat="1" ht="13.5" thickTop="1">
      <c r="A84" s="6">
        <v>14085</v>
      </c>
      <c r="B84" s="53" t="s">
        <v>66</v>
      </c>
      <c r="C84" s="58">
        <v>-0.0294232368</v>
      </c>
      <c r="D84" s="33">
        <v>-0.0386482477</v>
      </c>
      <c r="E84" s="33">
        <v>-0.0333616734</v>
      </c>
      <c r="F84" s="33">
        <v>-0.0258748531</v>
      </c>
      <c r="G84" s="33">
        <v>-0.0195937157</v>
      </c>
      <c r="H84" s="33">
        <v>-0.0178354979</v>
      </c>
      <c r="I84" s="33">
        <v>-0.0376739502</v>
      </c>
      <c r="J84" s="33">
        <v>-0.0475945473</v>
      </c>
      <c r="K84" s="33">
        <v>-0.0525083542</v>
      </c>
      <c r="L84" s="33">
        <v>-7.1632986069</v>
      </c>
      <c r="M84" s="33">
        <v>-0.0514082909</v>
      </c>
      <c r="N84" s="33">
        <v>-0.02737391</v>
      </c>
      <c r="O84" s="33">
        <v>-0.0277518034</v>
      </c>
      <c r="P84" s="33">
        <v>-0.0253931284</v>
      </c>
      <c r="Q84" s="33">
        <v>-0.0316339731</v>
      </c>
      <c r="R84" s="33">
        <v>-0.0291737318</v>
      </c>
      <c r="S84" s="33">
        <v>-0.0292572975</v>
      </c>
      <c r="T84" s="33">
        <v>-0.0312587023</v>
      </c>
      <c r="U84" s="33">
        <v>-0.038918972</v>
      </c>
      <c r="V84" s="33">
        <v>-0.0390315056</v>
      </c>
      <c r="W84" s="33">
        <v>-0.0522235632</v>
      </c>
      <c r="X84" s="33">
        <v>-0.0579924583</v>
      </c>
      <c r="Y84" s="33">
        <v>-0.0508470535</v>
      </c>
      <c r="Z84" s="34">
        <v>-0.039957881</v>
      </c>
    </row>
    <row r="85" spans="1:26" s="1" customFormat="1" ht="12.75">
      <c r="A85" s="8">
        <v>14090</v>
      </c>
      <c r="B85" s="54" t="s">
        <v>67</v>
      </c>
      <c r="C85" s="59">
        <v>-0.0107139349</v>
      </c>
      <c r="D85" s="31">
        <v>-0.0186331272</v>
      </c>
      <c r="E85" s="31">
        <v>-0.0154266357</v>
      </c>
      <c r="F85" s="31">
        <v>-0.0073461533</v>
      </c>
      <c r="G85" s="31">
        <v>0.0048832893</v>
      </c>
      <c r="H85" s="31">
        <v>0.0052447319</v>
      </c>
      <c r="I85" s="31">
        <v>-0.0177177191</v>
      </c>
      <c r="J85" s="31">
        <v>-0.0305519104</v>
      </c>
      <c r="K85" s="31">
        <v>-0.0346500874</v>
      </c>
      <c r="L85" s="31">
        <v>-6.9508442879</v>
      </c>
      <c r="M85" s="31">
        <v>-0.0350418091</v>
      </c>
      <c r="N85" s="31">
        <v>-0.0098500252</v>
      </c>
      <c r="O85" s="31">
        <v>-0.0113184452</v>
      </c>
      <c r="P85" s="31">
        <v>-0.0045520067</v>
      </c>
      <c r="Q85" s="31">
        <v>-0.0184069872</v>
      </c>
      <c r="R85" s="31">
        <v>-0.0171443224</v>
      </c>
      <c r="S85" s="31">
        <v>-0.0164921284</v>
      </c>
      <c r="T85" s="31">
        <v>-0.0213762522</v>
      </c>
      <c r="U85" s="31">
        <v>-0.0302069187</v>
      </c>
      <c r="V85" s="31">
        <v>-0.026271224</v>
      </c>
      <c r="W85" s="31">
        <v>-0.0378607512</v>
      </c>
      <c r="X85" s="31">
        <v>-0.0410312414</v>
      </c>
      <c r="Y85" s="31">
        <v>-0.0281304121</v>
      </c>
      <c r="Z85" s="35">
        <v>-0.0154829025</v>
      </c>
    </row>
    <row r="86" spans="1:26" s="1" customFormat="1" ht="12.75">
      <c r="A86" s="8">
        <v>14095</v>
      </c>
      <c r="B86" s="54" t="s">
        <v>417</v>
      </c>
      <c r="C86" s="59">
        <v>-0.0200520754</v>
      </c>
      <c r="D86" s="31">
        <v>-0.0261659622</v>
      </c>
      <c r="E86" s="31">
        <v>-0.0247004032</v>
      </c>
      <c r="F86" s="31">
        <v>-0.0119895935</v>
      </c>
      <c r="G86" s="31">
        <v>0.0034054518</v>
      </c>
      <c r="H86" s="31">
        <v>0.0031293631</v>
      </c>
      <c r="I86" s="31">
        <v>-0.0197541714</v>
      </c>
      <c r="J86" s="31">
        <v>-0.0344250202</v>
      </c>
      <c r="K86" s="31">
        <v>-0.0386562347</v>
      </c>
      <c r="L86" s="31">
        <v>-6.9568080902</v>
      </c>
      <c r="M86" s="31">
        <v>-0.0375560522</v>
      </c>
      <c r="N86" s="31">
        <v>-0.0108186007</v>
      </c>
      <c r="O86" s="31">
        <v>-0.0106322765</v>
      </c>
      <c r="P86" s="31">
        <v>-0.0024335384</v>
      </c>
      <c r="Q86" s="31">
        <v>-0.0189779997</v>
      </c>
      <c r="R86" s="31">
        <v>-0.0186368227</v>
      </c>
      <c r="S86" s="31">
        <v>-0.0180137157</v>
      </c>
      <c r="T86" s="31">
        <v>-0.024772644</v>
      </c>
      <c r="U86" s="31">
        <v>-0.0370573997</v>
      </c>
      <c r="V86" s="31">
        <v>-0.0315152407</v>
      </c>
      <c r="W86" s="31">
        <v>-0.0444711447</v>
      </c>
      <c r="X86" s="31">
        <v>-0.0483642817</v>
      </c>
      <c r="Y86" s="31">
        <v>-0.0327168703</v>
      </c>
      <c r="Z86" s="35">
        <v>-0.0182994604</v>
      </c>
    </row>
    <row r="87" spans="1:26" s="1" customFormat="1" ht="12.75">
      <c r="A87" s="8">
        <v>14100</v>
      </c>
      <c r="B87" s="54" t="s">
        <v>68</v>
      </c>
      <c r="C87" s="59">
        <v>-0.0379946232</v>
      </c>
      <c r="D87" s="31">
        <v>-0.0441372395</v>
      </c>
      <c r="E87" s="31">
        <v>-0.0400694609</v>
      </c>
      <c r="F87" s="31">
        <v>-0.0240730047</v>
      </c>
      <c r="G87" s="31">
        <v>-0.0118589401</v>
      </c>
      <c r="H87" s="31">
        <v>-0.0108581781</v>
      </c>
      <c r="I87" s="31">
        <v>-0.0316673517</v>
      </c>
      <c r="J87" s="31">
        <v>-0.0467584133</v>
      </c>
      <c r="K87" s="31">
        <v>-0.0476629734</v>
      </c>
      <c r="L87" s="31">
        <v>-6.9901213646</v>
      </c>
      <c r="M87" s="31">
        <v>-0.043651104</v>
      </c>
      <c r="N87" s="31">
        <v>-0.0159170628</v>
      </c>
      <c r="O87" s="31">
        <v>-0.0133452415</v>
      </c>
      <c r="P87" s="31">
        <v>-0.004365921</v>
      </c>
      <c r="Q87" s="31">
        <v>-0.0215497017</v>
      </c>
      <c r="R87" s="31">
        <v>-0.0216267109</v>
      </c>
      <c r="S87" s="31">
        <v>-0.0210843086</v>
      </c>
      <c r="T87" s="31">
        <v>-0.0292842388</v>
      </c>
      <c r="U87" s="31">
        <v>-0.0458487272</v>
      </c>
      <c r="V87" s="31">
        <v>-0.0400553942</v>
      </c>
      <c r="W87" s="31">
        <v>-0.0546257496</v>
      </c>
      <c r="X87" s="31">
        <v>-0.0606056452</v>
      </c>
      <c r="Y87" s="31">
        <v>-0.0443598032</v>
      </c>
      <c r="Z87" s="35">
        <v>-0.0295584202</v>
      </c>
    </row>
    <row r="88" spans="1:26" s="1" customFormat="1" ht="12.75">
      <c r="A88" s="8">
        <v>14105</v>
      </c>
      <c r="B88" s="54" t="s">
        <v>69</v>
      </c>
      <c r="C88" s="59">
        <v>-0.0255824327</v>
      </c>
      <c r="D88" s="31">
        <v>-0.0339909792</v>
      </c>
      <c r="E88" s="31">
        <v>-0.0292303562</v>
      </c>
      <c r="F88" s="31">
        <v>-0.023037672</v>
      </c>
      <c r="G88" s="31">
        <v>-0.0188728571</v>
      </c>
      <c r="H88" s="31">
        <v>-0.018045187</v>
      </c>
      <c r="I88" s="31">
        <v>-0.0358822346</v>
      </c>
      <c r="J88" s="31">
        <v>-0.0454925299</v>
      </c>
      <c r="K88" s="31">
        <v>-0.050565362</v>
      </c>
      <c r="L88" s="31">
        <v>-7.013094902</v>
      </c>
      <c r="M88" s="31">
        <v>-0.054983139</v>
      </c>
      <c r="N88" s="31">
        <v>-0.0350182056</v>
      </c>
      <c r="O88" s="31">
        <v>-0.0375742912</v>
      </c>
      <c r="P88" s="31">
        <v>-0.0364954472</v>
      </c>
      <c r="Q88" s="31">
        <v>-0.0416027308</v>
      </c>
      <c r="R88" s="31">
        <v>-0.0392558575</v>
      </c>
      <c r="S88" s="31">
        <v>-0.0406599045</v>
      </c>
      <c r="T88" s="31">
        <v>-0.0407140255</v>
      </c>
      <c r="U88" s="31">
        <v>-0.0442723036</v>
      </c>
      <c r="V88" s="31">
        <v>-0.0426405668</v>
      </c>
      <c r="W88" s="31">
        <v>-0.0521605015</v>
      </c>
      <c r="X88" s="31">
        <v>-0.0554527044</v>
      </c>
      <c r="Y88" s="31">
        <v>-0.0477021933</v>
      </c>
      <c r="Z88" s="35">
        <v>-0.0376640558</v>
      </c>
    </row>
    <row r="89" spans="1:26" s="1" customFormat="1" ht="12.75">
      <c r="A89" s="39">
        <v>14110</v>
      </c>
      <c r="B89" s="55" t="s">
        <v>70</v>
      </c>
      <c r="C89" s="60">
        <v>-0.0010691881</v>
      </c>
      <c r="D89" s="37">
        <v>-0.0095301867</v>
      </c>
      <c r="E89" s="37">
        <v>-0.0061517954</v>
      </c>
      <c r="F89" s="37">
        <v>-0.0001863241</v>
      </c>
      <c r="G89" s="37">
        <v>0.0091272593</v>
      </c>
      <c r="H89" s="37">
        <v>0.0099791884</v>
      </c>
      <c r="I89" s="37">
        <v>-0.0117583275</v>
      </c>
      <c r="J89" s="37">
        <v>-0.0229799747</v>
      </c>
      <c r="K89" s="37">
        <v>-0.0267909765</v>
      </c>
      <c r="L89" s="37">
        <v>-6.9027476311</v>
      </c>
      <c r="M89" s="37">
        <v>-0.0281728506</v>
      </c>
      <c r="N89" s="37">
        <v>-0.0049390793</v>
      </c>
      <c r="O89" s="37">
        <v>-0.0073069334</v>
      </c>
      <c r="P89" s="37">
        <v>-0.0017715693</v>
      </c>
      <c r="Q89" s="37">
        <v>-0.0130963326</v>
      </c>
      <c r="R89" s="37">
        <v>-0.0112142563</v>
      </c>
      <c r="S89" s="37">
        <v>-0.0106877089</v>
      </c>
      <c r="T89" s="37">
        <v>-0.0139425993</v>
      </c>
      <c r="U89" s="37">
        <v>-0.0200791359</v>
      </c>
      <c r="V89" s="37">
        <v>-0.0167428255</v>
      </c>
      <c r="W89" s="37">
        <v>-0.0286548138</v>
      </c>
      <c r="X89" s="37">
        <v>-0.0311067104</v>
      </c>
      <c r="Y89" s="37">
        <v>-0.0199524164</v>
      </c>
      <c r="Z89" s="38">
        <v>-0.0087106228</v>
      </c>
    </row>
    <row r="90" spans="1:26" s="1" customFormat="1" ht="12.75">
      <c r="A90" s="8">
        <v>14120</v>
      </c>
      <c r="B90" s="54" t="s">
        <v>71</v>
      </c>
      <c r="C90" s="59">
        <v>-0.033059001</v>
      </c>
      <c r="D90" s="31">
        <v>-0.0419124365</v>
      </c>
      <c r="E90" s="31">
        <v>-0.0363315344</v>
      </c>
      <c r="F90" s="31">
        <v>-0.0284640789</v>
      </c>
      <c r="G90" s="31">
        <v>-0.0249826908</v>
      </c>
      <c r="H90" s="31">
        <v>-0.0232013464</v>
      </c>
      <c r="I90" s="31">
        <v>-0.0424320698</v>
      </c>
      <c r="J90" s="31">
        <v>-0.051931262</v>
      </c>
      <c r="K90" s="31">
        <v>-0.0571352243</v>
      </c>
      <c r="L90" s="31">
        <v>-7.1235227585</v>
      </c>
      <c r="M90" s="31">
        <v>-0.0574485064</v>
      </c>
      <c r="N90" s="31">
        <v>-0.0346029997</v>
      </c>
      <c r="O90" s="31">
        <v>-0.035261035</v>
      </c>
      <c r="P90" s="31">
        <v>-0.0340960026</v>
      </c>
      <c r="Q90" s="31">
        <v>-0.0389057398</v>
      </c>
      <c r="R90" s="31">
        <v>-0.0362693071</v>
      </c>
      <c r="S90" s="31">
        <v>-0.0380306244</v>
      </c>
      <c r="T90" s="31">
        <v>-0.0390825272</v>
      </c>
      <c r="U90" s="31">
        <v>-0.0456584692</v>
      </c>
      <c r="V90" s="31">
        <v>-0.0454403162</v>
      </c>
      <c r="W90" s="31">
        <v>-0.0579638481</v>
      </c>
      <c r="X90" s="31">
        <v>-0.0638576746</v>
      </c>
      <c r="Y90" s="31">
        <v>-0.0566327572</v>
      </c>
      <c r="Z90" s="35">
        <v>-0.0455197096</v>
      </c>
    </row>
    <row r="91" spans="1:26" s="1" customFormat="1" ht="12.75">
      <c r="A91" s="8">
        <v>15000</v>
      </c>
      <c r="B91" s="54" t="s">
        <v>72</v>
      </c>
      <c r="C91" s="59">
        <v>-0.0895957947</v>
      </c>
      <c r="D91" s="31">
        <v>-0.0994389057</v>
      </c>
      <c r="E91" s="31">
        <v>-0.0871133804</v>
      </c>
      <c r="F91" s="31">
        <v>-0.0632886887</v>
      </c>
      <c r="G91" s="31">
        <v>-0.0705747604</v>
      </c>
      <c r="H91" s="31">
        <v>-0.0617032051</v>
      </c>
      <c r="I91" s="31">
        <v>-0.0791825056</v>
      </c>
      <c r="J91" s="31">
        <v>-0.0728057623</v>
      </c>
      <c r="K91" s="31">
        <v>-0.0815018415</v>
      </c>
      <c r="L91" s="31">
        <v>-7.1371240616</v>
      </c>
      <c r="M91" s="31">
        <v>-0.0633922815</v>
      </c>
      <c r="N91" s="31">
        <v>-0.0249736309</v>
      </c>
      <c r="O91" s="31">
        <v>-0.0147334337</v>
      </c>
      <c r="P91" s="31">
        <v>-0.0174683332</v>
      </c>
      <c r="Q91" s="31">
        <v>-0.0137395859</v>
      </c>
      <c r="R91" s="31">
        <v>-0.0100400448</v>
      </c>
      <c r="S91" s="31">
        <v>-0.0142892599</v>
      </c>
      <c r="T91" s="31">
        <v>-0.0218013525</v>
      </c>
      <c r="U91" s="31">
        <v>-0.0438380241</v>
      </c>
      <c r="V91" s="31">
        <v>-0.0461883545</v>
      </c>
      <c r="W91" s="31">
        <v>-0.0759522915</v>
      </c>
      <c r="X91" s="31">
        <v>-0.1045279503</v>
      </c>
      <c r="Y91" s="31">
        <v>-0.1072193384</v>
      </c>
      <c r="Z91" s="35">
        <v>-0.0912550688</v>
      </c>
    </row>
    <row r="92" spans="1:26" s="1" customFormat="1" ht="12.75">
      <c r="A92" s="8">
        <v>15002</v>
      </c>
      <c r="B92" s="54" t="s">
        <v>73</v>
      </c>
      <c r="C92" s="59">
        <v>-0.0654956102</v>
      </c>
      <c r="D92" s="31">
        <v>-0.0713607073</v>
      </c>
      <c r="E92" s="31">
        <v>-0.0626221895</v>
      </c>
      <c r="F92" s="31">
        <v>-0.0500485897</v>
      </c>
      <c r="G92" s="31">
        <v>-0.0499882698</v>
      </c>
      <c r="H92" s="31">
        <v>-0.04223001</v>
      </c>
      <c r="I92" s="31">
        <v>-0.0589995384</v>
      </c>
      <c r="J92" s="31">
        <v>-0.058465004</v>
      </c>
      <c r="K92" s="31">
        <v>-0.0636818409</v>
      </c>
      <c r="L92" s="31">
        <v>-6.9275131226</v>
      </c>
      <c r="M92" s="31">
        <v>-0.0465238094</v>
      </c>
      <c r="N92" s="31">
        <v>-0.0140904188</v>
      </c>
      <c r="O92" s="31">
        <v>-0.0041922331</v>
      </c>
      <c r="P92" s="31">
        <v>-0.0028059483</v>
      </c>
      <c r="Q92" s="31">
        <v>0.0010234714</v>
      </c>
      <c r="R92" s="31">
        <v>0.0034896731</v>
      </c>
      <c r="S92" s="31">
        <v>-0.0029370785</v>
      </c>
      <c r="T92" s="31">
        <v>-0.0052307844</v>
      </c>
      <c r="U92" s="31">
        <v>-0.0208947659</v>
      </c>
      <c r="V92" s="31">
        <v>-0.0313280821</v>
      </c>
      <c r="W92" s="31">
        <v>-0.0595963001</v>
      </c>
      <c r="X92" s="31">
        <v>-0.0773996115</v>
      </c>
      <c r="Y92" s="31">
        <v>-0.0756925344</v>
      </c>
      <c r="Z92" s="35">
        <v>-0.0703732967</v>
      </c>
    </row>
    <row r="93" spans="1:26" s="1" customFormat="1" ht="12.75">
      <c r="A93" s="8">
        <v>15005</v>
      </c>
      <c r="B93" s="54" t="s">
        <v>74</v>
      </c>
      <c r="C93" s="59">
        <v>-0.0890288353</v>
      </c>
      <c r="D93" s="31">
        <v>-0.0967189074</v>
      </c>
      <c r="E93" s="31">
        <v>-0.0852909088</v>
      </c>
      <c r="F93" s="31">
        <v>-0.0663176775</v>
      </c>
      <c r="G93" s="31">
        <v>-0.0710407495</v>
      </c>
      <c r="H93" s="31">
        <v>-0.0618921518</v>
      </c>
      <c r="I93" s="31">
        <v>-0.0790542364</v>
      </c>
      <c r="J93" s="31">
        <v>-0.0735926628</v>
      </c>
      <c r="K93" s="31">
        <v>-0.081354022</v>
      </c>
      <c r="L93" s="31">
        <v>-7.0960998535</v>
      </c>
      <c r="M93" s="31">
        <v>-0.0605869293</v>
      </c>
      <c r="N93" s="31">
        <v>-0.020740509</v>
      </c>
      <c r="O93" s="31">
        <v>-0.0125243664</v>
      </c>
      <c r="P93" s="31">
        <v>-0.0125123262</v>
      </c>
      <c r="Q93" s="31">
        <v>-0.0068494081</v>
      </c>
      <c r="R93" s="31">
        <v>-0.00245893</v>
      </c>
      <c r="S93" s="31">
        <v>-0.0078319311</v>
      </c>
      <c r="T93" s="31">
        <v>-0.0126218796</v>
      </c>
      <c r="U93" s="31">
        <v>-0.0333898067</v>
      </c>
      <c r="V93" s="31">
        <v>-0.0428316593</v>
      </c>
      <c r="W93" s="31">
        <v>-0.0775263309</v>
      </c>
      <c r="X93" s="31">
        <v>-0.1030503511</v>
      </c>
      <c r="Y93" s="31">
        <v>-0.1028966904</v>
      </c>
      <c r="Z93" s="35">
        <v>-0.0902116299</v>
      </c>
    </row>
    <row r="94" spans="1:26" s="1" customFormat="1" ht="12.75">
      <c r="A94" s="39">
        <v>15008</v>
      </c>
      <c r="B94" s="55" t="s">
        <v>75</v>
      </c>
      <c r="C94" s="60">
        <v>-0.0975191593</v>
      </c>
      <c r="D94" s="37">
        <v>-0.1051439047</v>
      </c>
      <c r="E94" s="37">
        <v>-0.0935354233</v>
      </c>
      <c r="F94" s="37">
        <v>-0.0708338022</v>
      </c>
      <c r="G94" s="37">
        <v>-0.0705920458</v>
      </c>
      <c r="H94" s="37">
        <v>-0.0649161339</v>
      </c>
      <c r="I94" s="37">
        <v>-0.082703352</v>
      </c>
      <c r="J94" s="37">
        <v>-0.0888649225</v>
      </c>
      <c r="K94" s="37">
        <v>-0.0909967422</v>
      </c>
      <c r="L94" s="37">
        <v>-7.230047226</v>
      </c>
      <c r="M94" s="37">
        <v>-0.0758112669</v>
      </c>
      <c r="N94" s="37">
        <v>-0.0404809713</v>
      </c>
      <c r="O94" s="37">
        <v>-0.030415535</v>
      </c>
      <c r="P94" s="37">
        <v>-0.0289150476</v>
      </c>
      <c r="Q94" s="37">
        <v>-0.0346627235</v>
      </c>
      <c r="R94" s="37">
        <v>-0.031893611</v>
      </c>
      <c r="S94" s="37">
        <v>-0.0341923237</v>
      </c>
      <c r="T94" s="37">
        <v>-0.0429211855</v>
      </c>
      <c r="U94" s="37">
        <v>-0.0648853779</v>
      </c>
      <c r="V94" s="37">
        <v>-0.0689936876</v>
      </c>
      <c r="W94" s="37">
        <v>-0.0965077877</v>
      </c>
      <c r="X94" s="37">
        <v>-0.1183047295</v>
      </c>
      <c r="Y94" s="37">
        <v>-0.1096197367</v>
      </c>
      <c r="Z94" s="38">
        <v>-0.090737462</v>
      </c>
    </row>
    <row r="95" spans="1:26" s="1" customFormat="1" ht="12.75">
      <c r="A95" s="8">
        <v>15010</v>
      </c>
      <c r="B95" s="54" t="s">
        <v>76</v>
      </c>
      <c r="C95" s="59">
        <v>-0.0799051523</v>
      </c>
      <c r="D95" s="31">
        <v>-0.0864042044</v>
      </c>
      <c r="E95" s="31">
        <v>-0.0753684044</v>
      </c>
      <c r="F95" s="31">
        <v>-0.0580068827</v>
      </c>
      <c r="G95" s="31">
        <v>-0.0609365702</v>
      </c>
      <c r="H95" s="31">
        <v>-0.0548636913</v>
      </c>
      <c r="I95" s="31">
        <v>-0.0717613697</v>
      </c>
      <c r="J95" s="31">
        <v>-0.0738880634</v>
      </c>
      <c r="K95" s="31">
        <v>-0.0750464201</v>
      </c>
      <c r="L95" s="31">
        <v>-7.0614700317</v>
      </c>
      <c r="M95" s="31">
        <v>-0.054420948</v>
      </c>
      <c r="N95" s="31">
        <v>-0.0180259943</v>
      </c>
      <c r="O95" s="31">
        <v>-0.0092084408</v>
      </c>
      <c r="P95" s="31">
        <v>-0.0084311962</v>
      </c>
      <c r="Q95" s="31">
        <v>-0.0069719553</v>
      </c>
      <c r="R95" s="31">
        <v>-0.0031524897</v>
      </c>
      <c r="S95" s="31">
        <v>-0.0099092722</v>
      </c>
      <c r="T95" s="31">
        <v>-0.0162339211</v>
      </c>
      <c r="U95" s="31">
        <v>-0.0345475674</v>
      </c>
      <c r="V95" s="31">
        <v>-0.0437344313</v>
      </c>
      <c r="W95" s="31">
        <v>-0.0731550455</v>
      </c>
      <c r="X95" s="31">
        <v>-0.0943789482</v>
      </c>
      <c r="Y95" s="31">
        <v>-0.0929201841</v>
      </c>
      <c r="Z95" s="35">
        <v>-0.0802317858</v>
      </c>
    </row>
    <row r="96" spans="1:26" s="1" customFormat="1" ht="12.75">
      <c r="A96" s="8">
        <v>15012</v>
      </c>
      <c r="B96" s="54" t="s">
        <v>77</v>
      </c>
      <c r="C96" s="59">
        <v>-0.0655882359</v>
      </c>
      <c r="D96" s="31">
        <v>-0.0718798637</v>
      </c>
      <c r="E96" s="31">
        <v>-0.0629504919</v>
      </c>
      <c r="F96" s="31">
        <v>-0.0497761965</v>
      </c>
      <c r="G96" s="31">
        <v>-0.050206542</v>
      </c>
      <c r="H96" s="31">
        <v>-0.0424801111</v>
      </c>
      <c r="I96" s="31">
        <v>-0.0590002537</v>
      </c>
      <c r="J96" s="31">
        <v>-0.0579824448</v>
      </c>
      <c r="K96" s="31">
        <v>-0.0631752014</v>
      </c>
      <c r="L96" s="31">
        <v>-6.9296975136</v>
      </c>
      <c r="M96" s="31">
        <v>-0.0449398756</v>
      </c>
      <c r="N96" s="31">
        <v>-0.0112013817</v>
      </c>
      <c r="O96" s="31">
        <v>-0.000993371</v>
      </c>
      <c r="P96" s="31">
        <v>0.0005037189</v>
      </c>
      <c r="Q96" s="31">
        <v>0.0048550367</v>
      </c>
      <c r="R96" s="31">
        <v>0.0077701211</v>
      </c>
      <c r="S96" s="31">
        <v>0.0006007552</v>
      </c>
      <c r="T96" s="31">
        <v>-0.0024703741</v>
      </c>
      <c r="U96" s="31">
        <v>-0.0195636749</v>
      </c>
      <c r="V96" s="31">
        <v>-0.0308225155</v>
      </c>
      <c r="W96" s="31">
        <v>-0.0600651503</v>
      </c>
      <c r="X96" s="31">
        <v>-0.0784096718</v>
      </c>
      <c r="Y96" s="31">
        <v>-0.0768322945</v>
      </c>
      <c r="Z96" s="35">
        <v>-0.069889307</v>
      </c>
    </row>
    <row r="97" spans="1:26" s="1" customFormat="1" ht="12.75">
      <c r="A97" s="8">
        <v>15015</v>
      </c>
      <c r="B97" s="54" t="s">
        <v>78</v>
      </c>
      <c r="C97" s="59">
        <v>-0.0801970959</v>
      </c>
      <c r="D97" s="31">
        <v>-0.0875982046</v>
      </c>
      <c r="E97" s="31">
        <v>-0.0772442818</v>
      </c>
      <c r="F97" s="31">
        <v>-0.0613479614</v>
      </c>
      <c r="G97" s="31">
        <v>-0.0636981726</v>
      </c>
      <c r="H97" s="31">
        <v>-0.0548398495</v>
      </c>
      <c r="I97" s="31">
        <v>-0.0716480017</v>
      </c>
      <c r="J97" s="31">
        <v>-0.0679838657</v>
      </c>
      <c r="K97" s="31">
        <v>-0.0743538141</v>
      </c>
      <c r="L97" s="31">
        <v>-7.0202045441</v>
      </c>
      <c r="M97" s="31">
        <v>-0.0555517673</v>
      </c>
      <c r="N97" s="31">
        <v>-0.0192340612</v>
      </c>
      <c r="O97" s="31">
        <v>-0.010192275</v>
      </c>
      <c r="P97" s="31">
        <v>-0.0091984272</v>
      </c>
      <c r="Q97" s="31">
        <v>-0.0037751198</v>
      </c>
      <c r="R97" s="31">
        <v>0.0004191995</v>
      </c>
      <c r="S97" s="31">
        <v>-0.0056147575</v>
      </c>
      <c r="T97" s="31">
        <v>-0.0091576576</v>
      </c>
      <c r="U97" s="31">
        <v>-0.0276508331</v>
      </c>
      <c r="V97" s="31">
        <v>-0.0390741825</v>
      </c>
      <c r="W97" s="31">
        <v>-0.0715771914</v>
      </c>
      <c r="X97" s="31">
        <v>-0.0936185122</v>
      </c>
      <c r="Y97" s="31">
        <v>-0.0927200317</v>
      </c>
      <c r="Z97" s="35">
        <v>-0.0830023289</v>
      </c>
    </row>
    <row r="98" spans="1:26" s="1" customFormat="1" ht="12.75">
      <c r="A98" s="8">
        <v>15020</v>
      </c>
      <c r="B98" s="54" t="s">
        <v>79</v>
      </c>
      <c r="C98" s="59">
        <v>-0.070952177</v>
      </c>
      <c r="D98" s="31">
        <v>-0.077304244</v>
      </c>
      <c r="E98" s="31">
        <v>-0.0694181919</v>
      </c>
      <c r="F98" s="31">
        <v>-0.0480208397</v>
      </c>
      <c r="G98" s="31">
        <v>-0.0410460234</v>
      </c>
      <c r="H98" s="31">
        <v>-0.0383139849</v>
      </c>
      <c r="I98" s="31">
        <v>-0.0571429729</v>
      </c>
      <c r="J98" s="31">
        <v>-0.0702710152</v>
      </c>
      <c r="K98" s="31">
        <v>-0.0682891607</v>
      </c>
      <c r="L98" s="31">
        <v>-7.0869045258</v>
      </c>
      <c r="M98" s="31">
        <v>-0.0559089184</v>
      </c>
      <c r="N98" s="31">
        <v>-0.0252015591</v>
      </c>
      <c r="O98" s="31">
        <v>-0.0177103281</v>
      </c>
      <c r="P98" s="31">
        <v>-0.0111991167</v>
      </c>
      <c r="Q98" s="31">
        <v>-0.0249316692</v>
      </c>
      <c r="R98" s="31">
        <v>-0.0244451761</v>
      </c>
      <c r="S98" s="31">
        <v>-0.0244647264</v>
      </c>
      <c r="T98" s="31">
        <v>-0.0345683098</v>
      </c>
      <c r="U98" s="31">
        <v>-0.056273818</v>
      </c>
      <c r="V98" s="31">
        <v>-0.0547150373</v>
      </c>
      <c r="W98" s="31">
        <v>-0.0751758814</v>
      </c>
      <c r="X98" s="31">
        <v>-0.0878081322</v>
      </c>
      <c r="Y98" s="31">
        <v>-0.0724933147</v>
      </c>
      <c r="Z98" s="35">
        <v>-0.0552108288</v>
      </c>
    </row>
    <row r="99" spans="1:26" s="1" customFormat="1" ht="12.75">
      <c r="A99" s="39">
        <v>15025</v>
      </c>
      <c r="B99" s="55" t="s">
        <v>80</v>
      </c>
      <c r="C99" s="60">
        <v>-0.0895940065</v>
      </c>
      <c r="D99" s="37">
        <v>-0.0994369984</v>
      </c>
      <c r="E99" s="37">
        <v>-0.0871109962</v>
      </c>
      <c r="F99" s="37">
        <v>-0.0632870197</v>
      </c>
      <c r="G99" s="37">
        <v>-0.0705727339</v>
      </c>
      <c r="H99" s="37">
        <v>-0.061701417</v>
      </c>
      <c r="I99" s="37">
        <v>-0.0791807175</v>
      </c>
      <c r="J99" s="37">
        <v>-0.0728037357</v>
      </c>
      <c r="K99" s="37">
        <v>-0.0815000534</v>
      </c>
      <c r="L99" s="37">
        <v>-7.1371116638</v>
      </c>
      <c r="M99" s="37">
        <v>-0.063390255</v>
      </c>
      <c r="N99" s="37">
        <v>-0.024972558</v>
      </c>
      <c r="O99" s="37">
        <v>-0.0147352219</v>
      </c>
      <c r="P99" s="37">
        <v>-0.0174660683</v>
      </c>
      <c r="Q99" s="37">
        <v>-0.0137321949</v>
      </c>
      <c r="R99" s="37">
        <v>-0.0100377798</v>
      </c>
      <c r="S99" s="37">
        <v>-0.0142916441</v>
      </c>
      <c r="T99" s="37">
        <v>-0.0217987299</v>
      </c>
      <c r="U99" s="37">
        <v>-0.0438357592</v>
      </c>
      <c r="V99" s="37">
        <v>-0.0461851358</v>
      </c>
      <c r="W99" s="37">
        <v>-0.075948596</v>
      </c>
      <c r="X99" s="37">
        <v>-0.1045260429</v>
      </c>
      <c r="Y99" s="37">
        <v>-0.1072171926</v>
      </c>
      <c r="Z99" s="38">
        <v>-0.0912531614</v>
      </c>
    </row>
    <row r="100" spans="1:26" s="1" customFormat="1" ht="12.75">
      <c r="A100" s="8">
        <v>15027</v>
      </c>
      <c r="B100" s="54" t="s">
        <v>81</v>
      </c>
      <c r="C100" s="59">
        <v>-0.0660043955</v>
      </c>
      <c r="D100" s="31">
        <v>-0.0692486763</v>
      </c>
      <c r="E100" s="31">
        <v>-0.0607392788</v>
      </c>
      <c r="F100" s="31">
        <v>-0.0475437641</v>
      </c>
      <c r="G100" s="31">
        <v>-0.0439645052</v>
      </c>
      <c r="H100" s="31">
        <v>-0.0384157896</v>
      </c>
      <c r="I100" s="31">
        <v>-0.0533767939</v>
      </c>
      <c r="J100" s="31">
        <v>-0.0582510233</v>
      </c>
      <c r="K100" s="31">
        <v>-0.0638301373</v>
      </c>
      <c r="L100" s="31">
        <v>-6.9340295792</v>
      </c>
      <c r="M100" s="31">
        <v>-0.0454353094</v>
      </c>
      <c r="N100" s="31">
        <v>-0.0119721889</v>
      </c>
      <c r="O100" s="31">
        <v>-0.0040748119</v>
      </c>
      <c r="P100" s="31">
        <v>-0.0016154051</v>
      </c>
      <c r="Q100" s="31">
        <v>0.0027407408</v>
      </c>
      <c r="R100" s="31">
        <v>0.0069096684</v>
      </c>
      <c r="S100" s="31">
        <v>0.0007958412</v>
      </c>
      <c r="T100" s="31">
        <v>-0.0037331581</v>
      </c>
      <c r="U100" s="31">
        <v>-0.0189118385</v>
      </c>
      <c r="V100" s="31">
        <v>-0.0313413143</v>
      </c>
      <c r="W100" s="31">
        <v>-0.0600315332</v>
      </c>
      <c r="X100" s="31">
        <v>-0.0784143209</v>
      </c>
      <c r="Y100" s="31">
        <v>-0.0770214796</v>
      </c>
      <c r="Z100" s="35">
        <v>-0.0680913925</v>
      </c>
    </row>
    <row r="101" spans="1:26" s="1" customFormat="1" ht="12.75">
      <c r="A101" s="8">
        <v>15030</v>
      </c>
      <c r="B101" s="54" t="s">
        <v>82</v>
      </c>
      <c r="C101" s="59">
        <v>-0.0981248617</v>
      </c>
      <c r="D101" s="31">
        <v>-0.1061862707</v>
      </c>
      <c r="E101" s="31">
        <v>-0.0937793255</v>
      </c>
      <c r="F101" s="31">
        <v>-0.071125865</v>
      </c>
      <c r="G101" s="31">
        <v>-0.0746138096</v>
      </c>
      <c r="H101" s="31">
        <v>-0.0674489737</v>
      </c>
      <c r="I101" s="31">
        <v>-0.0849194527</v>
      </c>
      <c r="J101" s="31">
        <v>-0.0857198238</v>
      </c>
      <c r="K101" s="31">
        <v>-0.0907082558</v>
      </c>
      <c r="L101" s="31">
        <v>-7.2109918594</v>
      </c>
      <c r="M101" s="31">
        <v>-0.0736618042</v>
      </c>
      <c r="N101" s="31">
        <v>-0.0361944437</v>
      </c>
      <c r="O101" s="31">
        <v>-0.0258654356</v>
      </c>
      <c r="P101" s="31">
        <v>-0.0270763636</v>
      </c>
      <c r="Q101" s="31">
        <v>-0.0284541845</v>
      </c>
      <c r="R101" s="31">
        <v>-0.0248084068</v>
      </c>
      <c r="S101" s="31">
        <v>-0.0290269852</v>
      </c>
      <c r="T101" s="31">
        <v>-0.0366866589</v>
      </c>
      <c r="U101" s="31">
        <v>-0.0582194328</v>
      </c>
      <c r="V101" s="31">
        <v>-0.0627731085</v>
      </c>
      <c r="W101" s="31">
        <v>-0.0920082331</v>
      </c>
      <c r="X101" s="31">
        <v>-0.1165376902</v>
      </c>
      <c r="Y101" s="31">
        <v>-0.1138201952</v>
      </c>
      <c r="Z101" s="35">
        <v>-0.0968004465</v>
      </c>
    </row>
    <row r="102" spans="1:26" s="1" customFormat="1" ht="12.75">
      <c r="A102" s="8">
        <v>15040</v>
      </c>
      <c r="B102" s="54" t="s">
        <v>83</v>
      </c>
      <c r="C102" s="59">
        <v>-0.0885249376</v>
      </c>
      <c r="D102" s="31">
        <v>-0.1002939939</v>
      </c>
      <c r="E102" s="31">
        <v>-0.0874620676</v>
      </c>
      <c r="F102" s="31">
        <v>-0.0606883764</v>
      </c>
      <c r="G102" s="31">
        <v>-0.069875598</v>
      </c>
      <c r="H102" s="31">
        <v>-0.0625475645</v>
      </c>
      <c r="I102" s="31">
        <v>-0.0804146528</v>
      </c>
      <c r="J102" s="31">
        <v>-0.0723341703</v>
      </c>
      <c r="K102" s="31">
        <v>-0.0812290907</v>
      </c>
      <c r="L102" s="31">
        <v>-7.1329021454</v>
      </c>
      <c r="M102" s="31">
        <v>-0.0633772612</v>
      </c>
      <c r="N102" s="31">
        <v>-0.0237100124</v>
      </c>
      <c r="O102" s="31">
        <v>-0.0137306452</v>
      </c>
      <c r="P102" s="31">
        <v>-0.0167832375</v>
      </c>
      <c r="Q102" s="31">
        <v>-0.0127637386</v>
      </c>
      <c r="R102" s="31">
        <v>-0.0090186596</v>
      </c>
      <c r="S102" s="31">
        <v>-0.0117628574</v>
      </c>
      <c r="T102" s="31">
        <v>-0.0203770399</v>
      </c>
      <c r="U102" s="31">
        <v>-0.0438585281</v>
      </c>
      <c r="V102" s="31">
        <v>-0.0458710194</v>
      </c>
      <c r="W102" s="31">
        <v>-0.075719595</v>
      </c>
      <c r="X102" s="31">
        <v>-0.1064192057</v>
      </c>
      <c r="Y102" s="31">
        <v>-0.1080058813</v>
      </c>
      <c r="Z102" s="35">
        <v>-0.0926651955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-0.0290210247</v>
      </c>
      <c r="D104" s="37">
        <v>-0.0243659019</v>
      </c>
      <c r="E104" s="37">
        <v>-0.023244977</v>
      </c>
      <c r="F104" s="37">
        <v>-0.0204879045</v>
      </c>
      <c r="G104" s="37">
        <v>-0.0199131966</v>
      </c>
      <c r="H104" s="37">
        <v>-0.0164427757</v>
      </c>
      <c r="I104" s="37">
        <v>-0.0199996233</v>
      </c>
      <c r="J104" s="37">
        <v>-0.0183948278</v>
      </c>
      <c r="K104" s="37">
        <v>-0.0127674341</v>
      </c>
      <c r="L104" s="37">
        <v>-6.4473786354</v>
      </c>
      <c r="M104" s="37">
        <v>-0.0479389429</v>
      </c>
      <c r="N104" s="37">
        <v>-0.049307704</v>
      </c>
      <c r="O104" s="37">
        <v>-0.0567064285</v>
      </c>
      <c r="P104" s="37">
        <v>-0.0610905886</v>
      </c>
      <c r="Q104" s="37">
        <v>-0.0543977022</v>
      </c>
      <c r="R104" s="37">
        <v>-0.0504513979</v>
      </c>
      <c r="S104" s="37">
        <v>-0.0534325838</v>
      </c>
      <c r="T104" s="37">
        <v>-0.0475221872</v>
      </c>
      <c r="U104" s="37">
        <v>-0.0441104174</v>
      </c>
      <c r="V104" s="37">
        <v>-0.0337415934</v>
      </c>
      <c r="W104" s="37">
        <v>-0.0222789049</v>
      </c>
      <c r="X104" s="37">
        <v>-0.0180697441</v>
      </c>
      <c r="Y104" s="37">
        <v>-0.0245991945</v>
      </c>
      <c r="Z104" s="38">
        <v>-0.0367292166</v>
      </c>
    </row>
    <row r="105" spans="1:26" s="1" customFormat="1" ht="12.75">
      <c r="A105" s="8">
        <v>21005</v>
      </c>
      <c r="B105" s="54" t="s">
        <v>85</v>
      </c>
      <c r="C105" s="59">
        <v>-0.0128133297</v>
      </c>
      <c r="D105" s="31">
        <v>-0.010081172</v>
      </c>
      <c r="E105" s="31">
        <v>-0.0099217892</v>
      </c>
      <c r="F105" s="31">
        <v>-0.0083209276</v>
      </c>
      <c r="G105" s="31">
        <v>-0.0075560808</v>
      </c>
      <c r="H105" s="31">
        <v>-0.0030272007</v>
      </c>
      <c r="I105" s="31">
        <v>-0.0048795938</v>
      </c>
      <c r="J105" s="31">
        <v>-0.0018539429</v>
      </c>
      <c r="K105" s="31">
        <v>0.0041123629</v>
      </c>
      <c r="L105" s="31">
        <v>-6.3100366592</v>
      </c>
      <c r="M105" s="31">
        <v>-0.0283938646</v>
      </c>
      <c r="N105" s="31">
        <v>-0.0292731524</v>
      </c>
      <c r="O105" s="31">
        <v>-0.0357137918</v>
      </c>
      <c r="P105" s="31">
        <v>-0.039285779</v>
      </c>
      <c r="Q105" s="31">
        <v>-0.0335620642</v>
      </c>
      <c r="R105" s="31">
        <v>-0.031525135</v>
      </c>
      <c r="S105" s="31">
        <v>-0.034804821</v>
      </c>
      <c r="T105" s="31">
        <v>-0.0302166939</v>
      </c>
      <c r="U105" s="31">
        <v>-0.0270217657</v>
      </c>
      <c r="V105" s="31">
        <v>-0.0174443722</v>
      </c>
      <c r="W105" s="31">
        <v>-0.0059001446</v>
      </c>
      <c r="X105" s="31">
        <v>-0.0004256964</v>
      </c>
      <c r="Y105" s="31">
        <v>-0.0064388514</v>
      </c>
      <c r="Z105" s="35">
        <v>-0.0200537443</v>
      </c>
    </row>
    <row r="106" spans="1:26" s="1" customFormat="1" ht="12.75">
      <c r="A106" s="8">
        <v>21015</v>
      </c>
      <c r="B106" s="54" t="s">
        <v>86</v>
      </c>
      <c r="C106" s="59">
        <v>0.0276616216</v>
      </c>
      <c r="D106" s="31">
        <v>0.0239445567</v>
      </c>
      <c r="E106" s="31">
        <v>0.0222322345</v>
      </c>
      <c r="F106" s="31">
        <v>0.0228301287</v>
      </c>
      <c r="G106" s="31">
        <v>0.0244382024</v>
      </c>
      <c r="H106" s="31">
        <v>0.0205343962</v>
      </c>
      <c r="I106" s="31">
        <v>0.0171273351</v>
      </c>
      <c r="J106" s="31">
        <v>0.0064668059</v>
      </c>
      <c r="K106" s="31">
        <v>0.0030760765</v>
      </c>
      <c r="L106" s="31">
        <v>-6.411011219</v>
      </c>
      <c r="M106" s="31">
        <v>-0.0155338049</v>
      </c>
      <c r="N106" s="31">
        <v>-0.0053412914</v>
      </c>
      <c r="O106" s="31">
        <v>-0.0148812532</v>
      </c>
      <c r="P106" s="31">
        <v>-0.0149338245</v>
      </c>
      <c r="Q106" s="31">
        <v>-0.0188385248</v>
      </c>
      <c r="R106" s="31">
        <v>-0.0203493834</v>
      </c>
      <c r="S106" s="31">
        <v>-0.0270416737</v>
      </c>
      <c r="T106" s="31">
        <v>-0.0202473402</v>
      </c>
      <c r="U106" s="31">
        <v>-0.0062447786</v>
      </c>
      <c r="V106" s="31">
        <v>0.000619173</v>
      </c>
      <c r="W106" s="31">
        <v>-0.0053216219</v>
      </c>
      <c r="X106" s="31">
        <v>0.0017576814</v>
      </c>
      <c r="Y106" s="31">
        <v>0.0127827525</v>
      </c>
      <c r="Z106" s="35">
        <v>0.0135851502</v>
      </c>
    </row>
    <row r="107" spans="1:26" s="1" customFormat="1" ht="12.75">
      <c r="A107" s="8">
        <v>21020</v>
      </c>
      <c r="B107" s="54" t="s">
        <v>87</v>
      </c>
      <c r="C107" s="59">
        <v>-0.0024979115</v>
      </c>
      <c r="D107" s="31">
        <v>2.265E-06</v>
      </c>
      <c r="E107" s="31">
        <v>-0.0009373426</v>
      </c>
      <c r="F107" s="31">
        <v>-0.000244379</v>
      </c>
      <c r="G107" s="31">
        <v>-0.0006123781</v>
      </c>
      <c r="H107" s="31">
        <v>0.0024898052</v>
      </c>
      <c r="I107" s="31">
        <v>0.0004874468</v>
      </c>
      <c r="J107" s="31">
        <v>0.003987968</v>
      </c>
      <c r="K107" s="31">
        <v>0.0084671974</v>
      </c>
      <c r="L107" s="31">
        <v>-6.2884345055</v>
      </c>
      <c r="M107" s="31">
        <v>-0.0237003565</v>
      </c>
      <c r="N107" s="31">
        <v>-0.0253897905</v>
      </c>
      <c r="O107" s="31">
        <v>-0.0329419374</v>
      </c>
      <c r="P107" s="31">
        <v>-0.036098361</v>
      </c>
      <c r="Q107" s="31">
        <v>-0.031447649</v>
      </c>
      <c r="R107" s="31">
        <v>-0.0294014215</v>
      </c>
      <c r="S107" s="31">
        <v>-0.0323483944</v>
      </c>
      <c r="T107" s="31">
        <v>-0.0278708935</v>
      </c>
      <c r="U107" s="31">
        <v>-0.0221186876</v>
      </c>
      <c r="V107" s="31">
        <v>-0.0122458935</v>
      </c>
      <c r="W107" s="31">
        <v>-0.0033547878</v>
      </c>
      <c r="X107" s="31">
        <v>0.0019881725</v>
      </c>
      <c r="Y107" s="31">
        <v>-0.003324151</v>
      </c>
      <c r="Z107" s="35">
        <v>-0.0145325661</v>
      </c>
    </row>
    <row r="108" spans="1:26" s="1" customFormat="1" ht="12.75">
      <c r="A108" s="8">
        <v>21023</v>
      </c>
      <c r="B108" s="54" t="s">
        <v>88</v>
      </c>
      <c r="C108" s="59">
        <v>-0.0090715885</v>
      </c>
      <c r="D108" s="31">
        <v>-0.0066856146</v>
      </c>
      <c r="E108" s="31">
        <v>-0.0092184544</v>
      </c>
      <c r="F108" s="31">
        <v>-0.0080951452</v>
      </c>
      <c r="G108" s="31">
        <v>-0.0100395679</v>
      </c>
      <c r="H108" s="31">
        <v>-0.0094130039</v>
      </c>
      <c r="I108" s="31">
        <v>-0.0075021982</v>
      </c>
      <c r="J108" s="31">
        <v>-0.0028920174</v>
      </c>
      <c r="K108" s="31">
        <v>0.0088863373</v>
      </c>
      <c r="L108" s="31">
        <v>-6.2789139748</v>
      </c>
      <c r="M108" s="31">
        <v>-0.0268483162</v>
      </c>
      <c r="N108" s="31">
        <v>-0.0222188234</v>
      </c>
      <c r="O108" s="31">
        <v>-0.0328031778</v>
      </c>
      <c r="P108" s="31">
        <v>-0.0417779684</v>
      </c>
      <c r="Q108" s="31">
        <v>-0.0422620773</v>
      </c>
      <c r="R108" s="31">
        <v>-0.039888382</v>
      </c>
      <c r="S108" s="31">
        <v>-0.043264389</v>
      </c>
      <c r="T108" s="31">
        <v>-0.039008975</v>
      </c>
      <c r="U108" s="31">
        <v>-0.0335575342</v>
      </c>
      <c r="V108" s="31">
        <v>-0.0222280025</v>
      </c>
      <c r="W108" s="31">
        <v>-0.0137331486</v>
      </c>
      <c r="X108" s="31">
        <v>-0.0027508736</v>
      </c>
      <c r="Y108" s="31">
        <v>-0.0111552477</v>
      </c>
      <c r="Z108" s="35">
        <v>-0.0258216858</v>
      </c>
    </row>
    <row r="109" spans="1:26" s="1" customFormat="1" ht="12.75">
      <c r="A109" s="39">
        <v>21025</v>
      </c>
      <c r="B109" s="55" t="s">
        <v>89</v>
      </c>
      <c r="C109" s="60">
        <v>0.0200186372</v>
      </c>
      <c r="D109" s="37">
        <v>0.0200980902</v>
      </c>
      <c r="E109" s="37">
        <v>0.0183038712</v>
      </c>
      <c r="F109" s="37">
        <v>0.0196608901</v>
      </c>
      <c r="G109" s="37">
        <v>0.0216723084</v>
      </c>
      <c r="H109" s="37">
        <v>0.0221586227</v>
      </c>
      <c r="I109" s="37">
        <v>0.0183761716</v>
      </c>
      <c r="J109" s="37">
        <v>0.0100669861</v>
      </c>
      <c r="K109" s="37">
        <v>0.0074756742</v>
      </c>
      <c r="L109" s="37">
        <v>-6.3626718521</v>
      </c>
      <c r="M109" s="37">
        <v>-0.0145279169</v>
      </c>
      <c r="N109" s="37">
        <v>-0.0073314905</v>
      </c>
      <c r="O109" s="37">
        <v>-0.0162488222</v>
      </c>
      <c r="P109" s="37">
        <v>-0.0189431906</v>
      </c>
      <c r="Q109" s="37">
        <v>-0.0209826231</v>
      </c>
      <c r="R109" s="37">
        <v>-0.0190703869</v>
      </c>
      <c r="S109" s="37">
        <v>-0.0249080658</v>
      </c>
      <c r="T109" s="37">
        <v>-0.0203636885</v>
      </c>
      <c r="U109" s="37">
        <v>-0.0111175776</v>
      </c>
      <c r="V109" s="37">
        <v>-0.0013810396</v>
      </c>
      <c r="W109" s="37">
        <v>-0.0022792816</v>
      </c>
      <c r="X109" s="37">
        <v>0.0038205385</v>
      </c>
      <c r="Y109" s="37">
        <v>0.0123909116</v>
      </c>
      <c r="Z109" s="38">
        <v>0.0103393197</v>
      </c>
    </row>
    <row r="110" spans="1:26" s="1" customFormat="1" ht="12.75">
      <c r="A110" s="8">
        <v>21027</v>
      </c>
      <c r="B110" s="54" t="s">
        <v>419</v>
      </c>
      <c r="C110" s="59">
        <v>0.0268885493</v>
      </c>
      <c r="D110" s="31">
        <v>0.0233827829</v>
      </c>
      <c r="E110" s="31">
        <v>0.020157516</v>
      </c>
      <c r="F110" s="31">
        <v>0.022357583</v>
      </c>
      <c r="G110" s="31">
        <v>0.0239982605</v>
      </c>
      <c r="H110" s="31">
        <v>0.0200689435</v>
      </c>
      <c r="I110" s="31">
        <v>0.0166235566</v>
      </c>
      <c r="J110" s="31">
        <v>0.00397861</v>
      </c>
      <c r="K110" s="31">
        <v>0.0008529425</v>
      </c>
      <c r="L110" s="31">
        <v>-6.4263486862</v>
      </c>
      <c r="M110" s="31">
        <v>-0.0166710615</v>
      </c>
      <c r="N110" s="31">
        <v>-0.006206274</v>
      </c>
      <c r="O110" s="31">
        <v>-0.0155690908</v>
      </c>
      <c r="P110" s="31">
        <v>-0.0155934095</v>
      </c>
      <c r="Q110" s="31">
        <v>-0.0194866657</v>
      </c>
      <c r="R110" s="31">
        <v>-0.0209561586</v>
      </c>
      <c r="S110" s="31">
        <v>-0.027856946</v>
      </c>
      <c r="T110" s="31">
        <v>-0.0207947493</v>
      </c>
      <c r="U110" s="31">
        <v>-0.0070859194</v>
      </c>
      <c r="V110" s="31">
        <v>3.77893E-05</v>
      </c>
      <c r="W110" s="31">
        <v>-0.0074086189</v>
      </c>
      <c r="X110" s="31">
        <v>0.0011065006</v>
      </c>
      <c r="Y110" s="31">
        <v>0.0121777654</v>
      </c>
      <c r="Z110" s="35">
        <v>0.0129718184</v>
      </c>
    </row>
    <row r="111" spans="1:26" s="1" customFormat="1" ht="12.75">
      <c r="A111" s="8">
        <v>21028</v>
      </c>
      <c r="B111" s="54" t="s">
        <v>420</v>
      </c>
      <c r="C111" s="59">
        <v>-0.0121247768</v>
      </c>
      <c r="D111" s="31">
        <v>-0.0096424818</v>
      </c>
      <c r="E111" s="31">
        <v>-0.0097136497</v>
      </c>
      <c r="F111" s="31">
        <v>-0.0080516338</v>
      </c>
      <c r="G111" s="31">
        <v>-0.007551074</v>
      </c>
      <c r="H111" s="31">
        <v>-0.0035982132</v>
      </c>
      <c r="I111" s="31">
        <v>-0.0060514212</v>
      </c>
      <c r="J111" s="31">
        <v>-0.0023080111</v>
      </c>
      <c r="K111" s="31">
        <v>0.0037360191</v>
      </c>
      <c r="L111" s="31">
        <v>-6.3102345467</v>
      </c>
      <c r="M111" s="31">
        <v>-0.0278395414</v>
      </c>
      <c r="N111" s="31">
        <v>-0.0282100439</v>
      </c>
      <c r="O111" s="31">
        <v>-0.0343257189</v>
      </c>
      <c r="P111" s="31">
        <v>-0.0377995968</v>
      </c>
      <c r="Q111" s="31">
        <v>-0.0321779251</v>
      </c>
      <c r="R111" s="31">
        <v>-0.0302101374</v>
      </c>
      <c r="S111" s="31">
        <v>-0.0335220098</v>
      </c>
      <c r="T111" s="31">
        <v>-0.0291897058</v>
      </c>
      <c r="U111" s="31">
        <v>-0.0259315968</v>
      </c>
      <c r="V111" s="31">
        <v>-0.0166137218</v>
      </c>
      <c r="W111" s="31">
        <v>-0.0049369335</v>
      </c>
      <c r="X111" s="31">
        <v>0.0006631017</v>
      </c>
      <c r="Y111" s="31">
        <v>-0.0053703785</v>
      </c>
      <c r="Z111" s="35">
        <v>-0.019167304</v>
      </c>
    </row>
    <row r="112" spans="1:26" s="1" customFormat="1" ht="12.75">
      <c r="A112" s="8">
        <v>21030</v>
      </c>
      <c r="B112" s="54" t="s">
        <v>90</v>
      </c>
      <c r="C112" s="59">
        <v>-0.012635231</v>
      </c>
      <c r="D112" s="31">
        <v>-0.0100369453</v>
      </c>
      <c r="E112" s="31">
        <v>-0.0100580454</v>
      </c>
      <c r="F112" s="31">
        <v>-0.0083810091</v>
      </c>
      <c r="G112" s="31">
        <v>-0.0078654289</v>
      </c>
      <c r="H112" s="31">
        <v>-0.0038645267</v>
      </c>
      <c r="I112" s="31">
        <v>-0.0062528849</v>
      </c>
      <c r="J112" s="31">
        <v>-0.0026949644</v>
      </c>
      <c r="K112" s="31">
        <v>0.0032773614</v>
      </c>
      <c r="L112" s="31">
        <v>-6.3150753975</v>
      </c>
      <c r="M112" s="31">
        <v>-0.0285986662</v>
      </c>
      <c r="N112" s="31">
        <v>-0.029111743</v>
      </c>
      <c r="O112" s="31">
        <v>-0.0353690386</v>
      </c>
      <c r="P112" s="31">
        <v>-0.0388879776</v>
      </c>
      <c r="Q112" s="31">
        <v>-0.0332220793</v>
      </c>
      <c r="R112" s="31">
        <v>-0.0311818123</v>
      </c>
      <c r="S112" s="31">
        <v>-0.0344519615</v>
      </c>
      <c r="T112" s="31">
        <v>-0.0300164223</v>
      </c>
      <c r="U112" s="31">
        <v>-0.0266878605</v>
      </c>
      <c r="V112" s="31">
        <v>-0.0171691179</v>
      </c>
      <c r="W112" s="31">
        <v>-0.0055917501</v>
      </c>
      <c r="X112" s="31">
        <v>-7.56979E-05</v>
      </c>
      <c r="Y112" s="31">
        <v>-0.0061401129</v>
      </c>
      <c r="Z112" s="35">
        <v>-0.0198048353</v>
      </c>
    </row>
    <row r="113" spans="1:26" s="1" customFormat="1" ht="12.75">
      <c r="A113" s="8">
        <v>21033</v>
      </c>
      <c r="B113" s="54" t="s">
        <v>421</v>
      </c>
      <c r="C113" s="59">
        <v>0.0320791602</v>
      </c>
      <c r="D113" s="31">
        <v>0.025311172</v>
      </c>
      <c r="E113" s="31">
        <v>0.0257388353</v>
      </c>
      <c r="F113" s="31">
        <v>0.0205643773</v>
      </c>
      <c r="G113" s="31">
        <v>0.0237807035</v>
      </c>
      <c r="H113" s="31">
        <v>0.0160660148</v>
      </c>
      <c r="I113" s="31">
        <v>0.0151207447</v>
      </c>
      <c r="J113" s="31">
        <v>0.0049440265</v>
      </c>
      <c r="K113" s="31">
        <v>0.0029219985</v>
      </c>
      <c r="L113" s="31">
        <v>-6.4346370697</v>
      </c>
      <c r="M113" s="31">
        <v>-0.0188910961</v>
      </c>
      <c r="N113" s="31">
        <v>-0.0064065456</v>
      </c>
      <c r="O113" s="31">
        <v>-0.0149604082</v>
      </c>
      <c r="P113" s="31">
        <v>-0.0149068832</v>
      </c>
      <c r="Q113" s="31">
        <v>-0.0193908215</v>
      </c>
      <c r="R113" s="31">
        <v>-0.019549489</v>
      </c>
      <c r="S113" s="31">
        <v>-0.0284024477</v>
      </c>
      <c r="T113" s="31">
        <v>-0.0206969976</v>
      </c>
      <c r="U113" s="31">
        <v>-0.0025404692</v>
      </c>
      <c r="V113" s="31">
        <v>0.0030542612</v>
      </c>
      <c r="W113" s="31">
        <v>-0.0036312342</v>
      </c>
      <c r="X113" s="31">
        <v>0.0025679469</v>
      </c>
      <c r="Y113" s="31">
        <v>0.0152946115</v>
      </c>
      <c r="Z113" s="35">
        <v>0.0144007206</v>
      </c>
    </row>
    <row r="114" spans="1:26" s="1" customFormat="1" ht="12.75">
      <c r="A114" s="39">
        <v>21040</v>
      </c>
      <c r="B114" s="55" t="s">
        <v>91</v>
      </c>
      <c r="C114" s="60">
        <v>5.91278E-05</v>
      </c>
      <c r="D114" s="37">
        <v>0.0019572973</v>
      </c>
      <c r="E114" s="37">
        <v>0.0009573102</v>
      </c>
      <c r="F114" s="37">
        <v>0.0013748407</v>
      </c>
      <c r="G114" s="37">
        <v>0.0017853975</v>
      </c>
      <c r="H114" s="37">
        <v>0.0035918951</v>
      </c>
      <c r="I114" s="37">
        <v>-0.0005246401</v>
      </c>
      <c r="J114" s="37">
        <v>0.0064364672</v>
      </c>
      <c r="K114" s="37">
        <v>0.0120067</v>
      </c>
      <c r="L114" s="37">
        <v>-6.248726368</v>
      </c>
      <c r="M114" s="37">
        <v>-0.0175199509</v>
      </c>
      <c r="N114" s="37">
        <v>-0.01996696</v>
      </c>
      <c r="O114" s="37">
        <v>-0.0260051489</v>
      </c>
      <c r="P114" s="37">
        <v>-0.0283836126</v>
      </c>
      <c r="Q114" s="37">
        <v>-0.0250228643</v>
      </c>
      <c r="R114" s="37">
        <v>-0.0234686136</v>
      </c>
      <c r="S114" s="37">
        <v>-0.0261973143</v>
      </c>
      <c r="T114" s="37">
        <v>-0.02227211</v>
      </c>
      <c r="U114" s="37">
        <v>-0.0175639391</v>
      </c>
      <c r="V114" s="37">
        <v>-0.0092312098</v>
      </c>
      <c r="W114" s="37">
        <v>-0.0007697344</v>
      </c>
      <c r="X114" s="37">
        <v>0.0039594769</v>
      </c>
      <c r="Y114" s="37">
        <v>0.0012090206</v>
      </c>
      <c r="Z114" s="38">
        <v>-0.0085953474</v>
      </c>
    </row>
    <row r="115" spans="1:26" s="1" customFormat="1" ht="12.75">
      <c r="A115" s="8">
        <v>21045</v>
      </c>
      <c r="B115" s="54" t="s">
        <v>92</v>
      </c>
      <c r="C115" s="59">
        <v>0.0071367025</v>
      </c>
      <c r="D115" s="31">
        <v>0.0087214708</v>
      </c>
      <c r="E115" s="31">
        <v>0.0086625218</v>
      </c>
      <c r="F115" s="31">
        <v>0.0082922578</v>
      </c>
      <c r="G115" s="31">
        <v>0.0080587268</v>
      </c>
      <c r="H115" s="31">
        <v>0.0091351867</v>
      </c>
      <c r="I115" s="31">
        <v>0.0036549568</v>
      </c>
      <c r="J115" s="31">
        <v>0.0051219463</v>
      </c>
      <c r="K115" s="31">
        <v>0.0081576109</v>
      </c>
      <c r="L115" s="31">
        <v>-6.2857518196</v>
      </c>
      <c r="M115" s="31">
        <v>-0.0182622671</v>
      </c>
      <c r="N115" s="31">
        <v>-0.0165038109</v>
      </c>
      <c r="O115" s="31">
        <v>-0.0229362249</v>
      </c>
      <c r="P115" s="31">
        <v>-0.0247249603</v>
      </c>
      <c r="Q115" s="31">
        <v>-0.0237823725</v>
      </c>
      <c r="R115" s="31">
        <v>-0.0223822594</v>
      </c>
      <c r="S115" s="31">
        <v>-0.0243365765</v>
      </c>
      <c r="T115" s="31">
        <v>-0.0200961828</v>
      </c>
      <c r="U115" s="31">
        <v>-0.0086483955</v>
      </c>
      <c r="V115" s="31">
        <v>-0.0004175901</v>
      </c>
      <c r="W115" s="31">
        <v>0.0057967305</v>
      </c>
      <c r="X115" s="31">
        <v>0.0100325346</v>
      </c>
      <c r="Y115" s="31">
        <v>0.009971559</v>
      </c>
      <c r="Z115" s="35">
        <v>0.0014861822</v>
      </c>
    </row>
    <row r="116" spans="1:26" s="1" customFormat="1" ht="12.75">
      <c r="A116" s="8">
        <v>21050</v>
      </c>
      <c r="B116" s="54" t="s">
        <v>93</v>
      </c>
      <c r="C116" s="59">
        <v>0.0073422194</v>
      </c>
      <c r="D116" s="31">
        <v>0.0089306831</v>
      </c>
      <c r="E116" s="31">
        <v>0.0088650584</v>
      </c>
      <c r="F116" s="31">
        <v>0.0085248351</v>
      </c>
      <c r="G116" s="31">
        <v>0.0082965493</v>
      </c>
      <c r="H116" s="31">
        <v>0.0093487501</v>
      </c>
      <c r="I116" s="31">
        <v>0.0037525892</v>
      </c>
      <c r="J116" s="31">
        <v>0.0050835609</v>
      </c>
      <c r="K116" s="31">
        <v>0.0080361366</v>
      </c>
      <c r="L116" s="31">
        <v>-6.2870221138</v>
      </c>
      <c r="M116" s="31">
        <v>-0.0188740492</v>
      </c>
      <c r="N116" s="31">
        <v>-0.016862154</v>
      </c>
      <c r="O116" s="31">
        <v>-0.023480773</v>
      </c>
      <c r="P116" s="31">
        <v>-0.0252562761</v>
      </c>
      <c r="Q116" s="31">
        <v>-0.023874402</v>
      </c>
      <c r="R116" s="31">
        <v>-0.0224996805</v>
      </c>
      <c r="S116" s="31">
        <v>-0.0249941349</v>
      </c>
      <c r="T116" s="31">
        <v>-0.0208021402</v>
      </c>
      <c r="U116" s="31">
        <v>-0.0134125948</v>
      </c>
      <c r="V116" s="31">
        <v>-0.0051014423</v>
      </c>
      <c r="W116" s="31">
        <v>0.0004235506</v>
      </c>
      <c r="X116" s="31">
        <v>0.0046702027</v>
      </c>
      <c r="Y116" s="31">
        <v>0.0050233603</v>
      </c>
      <c r="Z116" s="35">
        <v>-0.0022690296</v>
      </c>
    </row>
    <row r="117" spans="1:26" s="1" customFormat="1" ht="12.75">
      <c r="A117" s="8">
        <v>21056</v>
      </c>
      <c r="B117" s="54" t="s">
        <v>94</v>
      </c>
      <c r="C117" s="59">
        <v>0.0052804351</v>
      </c>
      <c r="D117" s="31">
        <v>0.0086210966</v>
      </c>
      <c r="E117" s="31">
        <v>0.0055381656</v>
      </c>
      <c r="F117" s="31">
        <v>0.0071485043</v>
      </c>
      <c r="G117" s="31">
        <v>0.0048004389</v>
      </c>
      <c r="H117" s="31">
        <v>0.005531013</v>
      </c>
      <c r="I117" s="31">
        <v>0.007850647</v>
      </c>
      <c r="J117" s="31">
        <v>0.0170033574</v>
      </c>
      <c r="K117" s="31">
        <v>0.0224872231</v>
      </c>
      <c r="L117" s="31">
        <v>-6.2116212845</v>
      </c>
      <c r="M117" s="31">
        <v>-0.0149292946</v>
      </c>
      <c r="N117" s="31">
        <v>-0.0180721283</v>
      </c>
      <c r="O117" s="31">
        <v>-0.0260885954</v>
      </c>
      <c r="P117" s="31">
        <v>-0.0293180943</v>
      </c>
      <c r="Q117" s="31">
        <v>-0.0220179558</v>
      </c>
      <c r="R117" s="31">
        <v>-0.0200394392</v>
      </c>
      <c r="S117" s="31">
        <v>-0.0227560997</v>
      </c>
      <c r="T117" s="31">
        <v>-0.0191208124</v>
      </c>
      <c r="U117" s="31">
        <v>-0.0135426521</v>
      </c>
      <c r="V117" s="31">
        <v>-0.0026869774</v>
      </c>
      <c r="W117" s="31">
        <v>0.0063813925</v>
      </c>
      <c r="X117" s="31">
        <v>0.0160286427</v>
      </c>
      <c r="Y117" s="31">
        <v>0.0064237714</v>
      </c>
      <c r="Z117" s="35">
        <v>-0.0056885481</v>
      </c>
    </row>
    <row r="118" spans="1:26" s="1" customFormat="1" ht="12.75">
      <c r="A118" s="8">
        <v>21060</v>
      </c>
      <c r="B118" s="54" t="s">
        <v>95</v>
      </c>
      <c r="C118" s="59">
        <v>0.0058093071</v>
      </c>
      <c r="D118" s="31">
        <v>0.007450223</v>
      </c>
      <c r="E118" s="31">
        <v>0.0071511269</v>
      </c>
      <c r="F118" s="31">
        <v>0.0070692897</v>
      </c>
      <c r="G118" s="31">
        <v>0.0069820881</v>
      </c>
      <c r="H118" s="31">
        <v>0.0083695054</v>
      </c>
      <c r="I118" s="31">
        <v>0.0034862161</v>
      </c>
      <c r="J118" s="31">
        <v>0.0055627823</v>
      </c>
      <c r="K118" s="31">
        <v>0.0090647936</v>
      </c>
      <c r="L118" s="31">
        <v>-6.2789497375</v>
      </c>
      <c r="M118" s="31">
        <v>-0.0184729099</v>
      </c>
      <c r="N118" s="31">
        <v>-0.0173690319</v>
      </c>
      <c r="O118" s="31">
        <v>-0.0239201784</v>
      </c>
      <c r="P118" s="31">
        <v>-0.0258362293</v>
      </c>
      <c r="Q118" s="31">
        <v>-0.0237861872</v>
      </c>
      <c r="R118" s="31">
        <v>-0.0223414898</v>
      </c>
      <c r="S118" s="31">
        <v>-0.0248974562</v>
      </c>
      <c r="T118" s="31">
        <v>-0.0207180977</v>
      </c>
      <c r="U118" s="31">
        <v>-0.0142457485</v>
      </c>
      <c r="V118" s="31">
        <v>-0.0058993101</v>
      </c>
      <c r="W118" s="31">
        <v>0.0004133582</v>
      </c>
      <c r="X118" s="31">
        <v>0.0050745606</v>
      </c>
      <c r="Y118" s="31">
        <v>0.0043645501</v>
      </c>
      <c r="Z118" s="35">
        <v>-0.0038719177</v>
      </c>
    </row>
    <row r="119" spans="1:26" s="1" customFormat="1" ht="12.75">
      <c r="A119" s="39">
        <v>21062</v>
      </c>
      <c r="B119" s="55" t="s">
        <v>422</v>
      </c>
      <c r="C119" s="60">
        <v>-0.0262093544</v>
      </c>
      <c r="D119" s="37">
        <v>-0.0211956501</v>
      </c>
      <c r="E119" s="37">
        <v>-0.0205459595</v>
      </c>
      <c r="F119" s="37">
        <v>-0.018201828</v>
      </c>
      <c r="G119" s="37">
        <v>-0.017978549</v>
      </c>
      <c r="H119" s="37">
        <v>-0.0150156021</v>
      </c>
      <c r="I119" s="37">
        <v>-0.0181621313</v>
      </c>
      <c r="J119" s="37">
        <v>-0.0160819292</v>
      </c>
      <c r="K119" s="37">
        <v>-0.0103030205</v>
      </c>
      <c r="L119" s="37">
        <v>-6.4354171753</v>
      </c>
      <c r="M119" s="37">
        <v>-0.0466583967</v>
      </c>
      <c r="N119" s="37">
        <v>-0.0480287075</v>
      </c>
      <c r="O119" s="37">
        <v>-0.0557711124</v>
      </c>
      <c r="P119" s="37">
        <v>-0.0603728294</v>
      </c>
      <c r="Q119" s="37">
        <v>-0.0535279512</v>
      </c>
      <c r="R119" s="37">
        <v>-0.0495557785</v>
      </c>
      <c r="S119" s="37">
        <v>-0.0519022942</v>
      </c>
      <c r="T119" s="37">
        <v>-0.045286417</v>
      </c>
      <c r="U119" s="37">
        <v>-0.0424886942</v>
      </c>
      <c r="V119" s="37">
        <v>-0.0319555998</v>
      </c>
      <c r="W119" s="37">
        <v>-0.0212641954</v>
      </c>
      <c r="X119" s="37">
        <v>-0.0168907642</v>
      </c>
      <c r="Y119" s="37">
        <v>-0.0236728191</v>
      </c>
      <c r="Z119" s="38">
        <v>-0.035359025</v>
      </c>
    </row>
    <row r="120" spans="1:26" s="1" customFormat="1" ht="12.75">
      <c r="A120" s="8">
        <v>21063</v>
      </c>
      <c r="B120" s="54" t="s">
        <v>423</v>
      </c>
      <c r="C120" s="59">
        <v>0.0044137836</v>
      </c>
      <c r="D120" s="31">
        <v>0.007730782</v>
      </c>
      <c r="E120" s="31">
        <v>0.0055653453</v>
      </c>
      <c r="F120" s="31">
        <v>0.0038514733</v>
      </c>
      <c r="G120" s="31">
        <v>0.0067201853</v>
      </c>
      <c r="H120" s="31">
        <v>0.0065901875</v>
      </c>
      <c r="I120" s="31">
        <v>-0.0006204844</v>
      </c>
      <c r="J120" s="31">
        <v>0.0027381182</v>
      </c>
      <c r="K120" s="31">
        <v>0.0072603822</v>
      </c>
      <c r="L120" s="31">
        <v>-6.2673974037</v>
      </c>
      <c r="M120" s="31">
        <v>-0.0190650225</v>
      </c>
      <c r="N120" s="31">
        <v>-0.0187798738</v>
      </c>
      <c r="O120" s="31">
        <v>-0.0246707201</v>
      </c>
      <c r="P120" s="31">
        <v>-0.0266911983</v>
      </c>
      <c r="Q120" s="31">
        <v>-0.0236817598</v>
      </c>
      <c r="R120" s="31">
        <v>-0.0220969915</v>
      </c>
      <c r="S120" s="31">
        <v>-0.0244959593</v>
      </c>
      <c r="T120" s="31">
        <v>-0.0205979347</v>
      </c>
      <c r="U120" s="31">
        <v>-0.0153503418</v>
      </c>
      <c r="V120" s="31">
        <v>-0.0079599619</v>
      </c>
      <c r="W120" s="31">
        <v>0.0002294779</v>
      </c>
      <c r="X120" s="31">
        <v>0.0052270293</v>
      </c>
      <c r="Y120" s="31">
        <v>0.0003566742</v>
      </c>
      <c r="Z120" s="35">
        <v>-0.0071256161</v>
      </c>
    </row>
    <row r="121" spans="1:26" s="1" customFormat="1" ht="12.75">
      <c r="A121" s="8">
        <v>21065</v>
      </c>
      <c r="B121" s="54" t="s">
        <v>96</v>
      </c>
      <c r="C121" s="59">
        <v>0.0310628414</v>
      </c>
      <c r="D121" s="31">
        <v>0.0239267945</v>
      </c>
      <c r="E121" s="31">
        <v>0.0245725513</v>
      </c>
      <c r="F121" s="31">
        <v>0.0194713473</v>
      </c>
      <c r="G121" s="31">
        <v>0.0229634643</v>
      </c>
      <c r="H121" s="31">
        <v>0.0149958134</v>
      </c>
      <c r="I121" s="31">
        <v>0.0146350265</v>
      </c>
      <c r="J121" s="31">
        <v>0.0042580366</v>
      </c>
      <c r="K121" s="31">
        <v>0.0022963881</v>
      </c>
      <c r="L121" s="31">
        <v>-6.4413909912</v>
      </c>
      <c r="M121" s="31">
        <v>-0.0194743872</v>
      </c>
      <c r="N121" s="31">
        <v>-0.0069279671</v>
      </c>
      <c r="O121" s="31">
        <v>-0.0154300928</v>
      </c>
      <c r="P121" s="31">
        <v>-0.0154883862</v>
      </c>
      <c r="Q121" s="31">
        <v>-0.0198626518</v>
      </c>
      <c r="R121" s="31">
        <v>-0.0201277733</v>
      </c>
      <c r="S121" s="31">
        <v>-0.0294954777</v>
      </c>
      <c r="T121" s="31">
        <v>-0.0214086771</v>
      </c>
      <c r="U121" s="31">
        <v>-0.0026074648</v>
      </c>
      <c r="V121" s="31">
        <v>0.0031405687</v>
      </c>
      <c r="W121" s="31">
        <v>-0.0037360191</v>
      </c>
      <c r="X121" s="31">
        <v>0.0025597811</v>
      </c>
      <c r="Y121" s="31">
        <v>0.0150610209</v>
      </c>
      <c r="Z121" s="35">
        <v>0.014031589</v>
      </c>
    </row>
    <row r="122" spans="1:26" s="1" customFormat="1" ht="12.75">
      <c r="A122" s="8">
        <v>21070</v>
      </c>
      <c r="B122" s="54" t="s">
        <v>97</v>
      </c>
      <c r="C122" s="59">
        <v>0.0093706846</v>
      </c>
      <c r="D122" s="31">
        <v>0.0123253465</v>
      </c>
      <c r="E122" s="31">
        <v>0.0094887018</v>
      </c>
      <c r="F122" s="31">
        <v>0.0100338459</v>
      </c>
      <c r="G122" s="31">
        <v>0.0082348585</v>
      </c>
      <c r="H122" s="31">
        <v>0.0090756416</v>
      </c>
      <c r="I122" s="31">
        <v>0.0101873875</v>
      </c>
      <c r="J122" s="31">
        <v>0.0170915723</v>
      </c>
      <c r="K122" s="31">
        <v>0.0221466422</v>
      </c>
      <c r="L122" s="31">
        <v>-6.2082691193</v>
      </c>
      <c r="M122" s="31">
        <v>-0.0140155554</v>
      </c>
      <c r="N122" s="31">
        <v>-0.0167043209</v>
      </c>
      <c r="O122" s="31">
        <v>-0.0246508121</v>
      </c>
      <c r="P122" s="31">
        <v>-0.0281999111</v>
      </c>
      <c r="Q122" s="31">
        <v>-0.0218732357</v>
      </c>
      <c r="R122" s="31">
        <v>-0.0198174715</v>
      </c>
      <c r="S122" s="31">
        <v>-0.0227221251</v>
      </c>
      <c r="T122" s="31">
        <v>-0.0186055899</v>
      </c>
      <c r="U122" s="31">
        <v>-0.0132888556</v>
      </c>
      <c r="V122" s="31">
        <v>-0.0026236773</v>
      </c>
      <c r="W122" s="31">
        <v>0.0067901611</v>
      </c>
      <c r="X122" s="31">
        <v>0.0164055228</v>
      </c>
      <c r="Y122" s="31">
        <v>0.0067700148</v>
      </c>
      <c r="Z122" s="35">
        <v>-0.0056023598</v>
      </c>
    </row>
    <row r="123" spans="1:26" s="1" customFormat="1" ht="12.75">
      <c r="A123" s="8">
        <v>21075</v>
      </c>
      <c r="B123" s="54" t="s">
        <v>98</v>
      </c>
      <c r="C123" s="59">
        <v>0.0097885728</v>
      </c>
      <c r="D123" s="31">
        <v>0.0127017498</v>
      </c>
      <c r="E123" s="31">
        <v>0.0098660588</v>
      </c>
      <c r="F123" s="31">
        <v>0.0102948546</v>
      </c>
      <c r="G123" s="31">
        <v>0.0085352659</v>
      </c>
      <c r="H123" s="31">
        <v>0.0093971491</v>
      </c>
      <c r="I123" s="31">
        <v>0.0101115108</v>
      </c>
      <c r="J123" s="31">
        <v>0.0162224174</v>
      </c>
      <c r="K123" s="31">
        <v>0.0212685466</v>
      </c>
      <c r="L123" s="31">
        <v>-6.2135443687</v>
      </c>
      <c r="M123" s="31">
        <v>-0.0147048235</v>
      </c>
      <c r="N123" s="31">
        <v>-0.0172897577</v>
      </c>
      <c r="O123" s="31">
        <v>-0.0252281427</v>
      </c>
      <c r="P123" s="31">
        <v>-0.0288749933</v>
      </c>
      <c r="Q123" s="31">
        <v>-0.0226475</v>
      </c>
      <c r="R123" s="31">
        <v>-0.0205292702</v>
      </c>
      <c r="S123" s="31">
        <v>-0.0235184431</v>
      </c>
      <c r="T123" s="31">
        <v>-0.019356966</v>
      </c>
      <c r="U123" s="31">
        <v>-0.0140869617</v>
      </c>
      <c r="V123" s="31">
        <v>-0.0034735203</v>
      </c>
      <c r="W123" s="31">
        <v>0.0060406327</v>
      </c>
      <c r="X123" s="31">
        <v>0.0156883597</v>
      </c>
      <c r="Y123" s="31">
        <v>0.005997777</v>
      </c>
      <c r="Z123" s="35">
        <v>-0.0064024925</v>
      </c>
    </row>
    <row r="124" spans="1:26" s="1" customFormat="1" ht="12.75">
      <c r="A124" s="39">
        <v>21085</v>
      </c>
      <c r="B124" s="55" t="s">
        <v>99</v>
      </c>
      <c r="C124" s="60">
        <v>0.0071581006</v>
      </c>
      <c r="D124" s="37">
        <v>0.0087424517</v>
      </c>
      <c r="E124" s="37">
        <v>0.0086835027</v>
      </c>
      <c r="F124" s="37">
        <v>0.0083136559</v>
      </c>
      <c r="G124" s="37">
        <v>0.0080800653</v>
      </c>
      <c r="H124" s="37">
        <v>0.0091562271</v>
      </c>
      <c r="I124" s="37">
        <v>0.0036762357</v>
      </c>
      <c r="J124" s="37">
        <v>0.005143404</v>
      </c>
      <c r="K124" s="37">
        <v>0.0081789494</v>
      </c>
      <c r="L124" s="37">
        <v>-6.285595417</v>
      </c>
      <c r="M124" s="37">
        <v>-0.0187644958</v>
      </c>
      <c r="N124" s="37">
        <v>-0.0169093609</v>
      </c>
      <c r="O124" s="37">
        <v>-0.0234748125</v>
      </c>
      <c r="P124" s="37">
        <v>-0.0252491236</v>
      </c>
      <c r="Q124" s="37">
        <v>-0.023758769</v>
      </c>
      <c r="R124" s="37">
        <v>-0.0223616362</v>
      </c>
      <c r="S124" s="37">
        <v>-0.0248272419</v>
      </c>
      <c r="T124" s="37">
        <v>-0.0206438303</v>
      </c>
      <c r="U124" s="37">
        <v>-0.0133383274</v>
      </c>
      <c r="V124" s="37">
        <v>-0.0050580502</v>
      </c>
      <c r="W124" s="37">
        <v>0.0006508827</v>
      </c>
      <c r="X124" s="37">
        <v>0.0049846172</v>
      </c>
      <c r="Y124" s="37">
        <v>0.0050911903</v>
      </c>
      <c r="Z124" s="38">
        <v>-0.0024312735</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-0.0245699883</v>
      </c>
      <c r="D126" s="31">
        <v>-0.0203750134</v>
      </c>
      <c r="E126" s="31">
        <v>-0.0195931196</v>
      </c>
      <c r="F126" s="31">
        <v>-0.0172009468</v>
      </c>
      <c r="G126" s="31">
        <v>-0.0166532993</v>
      </c>
      <c r="H126" s="31">
        <v>-0.013153553</v>
      </c>
      <c r="I126" s="31">
        <v>-0.0163538456</v>
      </c>
      <c r="J126" s="31">
        <v>-0.0140987635</v>
      </c>
      <c r="K126" s="31">
        <v>-0.0083004236</v>
      </c>
      <c r="L126" s="31">
        <v>-6.4119367599</v>
      </c>
      <c r="M126" s="31">
        <v>-0.0428762436</v>
      </c>
      <c r="N126" s="31">
        <v>-0.0439634323</v>
      </c>
      <c r="O126" s="31">
        <v>-0.0511059761</v>
      </c>
      <c r="P126" s="31">
        <v>-0.0553673506</v>
      </c>
      <c r="Q126" s="31">
        <v>-0.048905611</v>
      </c>
      <c r="R126" s="31">
        <v>-0.0453519821</v>
      </c>
      <c r="S126" s="31">
        <v>-0.0482740402</v>
      </c>
      <c r="T126" s="31">
        <v>-0.042591691</v>
      </c>
      <c r="U126" s="31">
        <v>-0.0393429995</v>
      </c>
      <c r="V126" s="31">
        <v>-0.0291563272</v>
      </c>
      <c r="W126" s="31">
        <v>-0.0177348852</v>
      </c>
      <c r="X126" s="31">
        <v>-0.0131405592</v>
      </c>
      <c r="Y126" s="31">
        <v>-0.0197513103</v>
      </c>
      <c r="Z126" s="35">
        <v>-0.0322545767</v>
      </c>
    </row>
    <row r="127" spans="1:26" s="1" customFormat="1" ht="12.75">
      <c r="A127" s="8">
        <v>21095</v>
      </c>
      <c r="B127" s="54" t="s">
        <v>102</v>
      </c>
      <c r="C127" s="59">
        <v>-3.51667E-05</v>
      </c>
      <c r="D127" s="31">
        <v>0.0019555092</v>
      </c>
      <c r="E127" s="31">
        <v>0.0011416674</v>
      </c>
      <c r="F127" s="31">
        <v>0.0015382767</v>
      </c>
      <c r="G127" s="31">
        <v>0.0019769073</v>
      </c>
      <c r="H127" s="31">
        <v>0.0040202737</v>
      </c>
      <c r="I127" s="31">
        <v>7.64728E-05</v>
      </c>
      <c r="J127" s="31">
        <v>0.0060011744</v>
      </c>
      <c r="K127" s="31">
        <v>0.0122548342</v>
      </c>
      <c r="L127" s="31">
        <v>-6.2474617958</v>
      </c>
      <c r="M127" s="31">
        <v>-0.0168212652</v>
      </c>
      <c r="N127" s="31">
        <v>-0.0202612877</v>
      </c>
      <c r="O127" s="31">
        <v>-0.0264251232</v>
      </c>
      <c r="P127" s="31">
        <v>-0.0289244652</v>
      </c>
      <c r="Q127" s="31">
        <v>-0.0254229307</v>
      </c>
      <c r="R127" s="31">
        <v>-0.023855567</v>
      </c>
      <c r="S127" s="31">
        <v>-0.0265899897</v>
      </c>
      <c r="T127" s="31">
        <v>-0.0225254297</v>
      </c>
      <c r="U127" s="31">
        <v>-0.0175807476</v>
      </c>
      <c r="V127" s="31">
        <v>-0.0088597536</v>
      </c>
      <c r="W127" s="31">
        <v>-0.0003938675</v>
      </c>
      <c r="X127" s="31">
        <v>0.0045332909</v>
      </c>
      <c r="Y127" s="31">
        <v>0.0013742447</v>
      </c>
      <c r="Z127" s="35">
        <v>-0.0088045597</v>
      </c>
    </row>
    <row r="128" spans="1:26" s="1" customFormat="1" ht="12.75">
      <c r="A128" s="8">
        <v>21105</v>
      </c>
      <c r="B128" s="54" t="s">
        <v>103</v>
      </c>
      <c r="C128" s="59">
        <v>-0.0041364431</v>
      </c>
      <c r="D128" s="31">
        <v>0.0002118945</v>
      </c>
      <c r="E128" s="31">
        <v>-0.0015535355</v>
      </c>
      <c r="F128" s="31">
        <v>-0.0006198883</v>
      </c>
      <c r="G128" s="31">
        <v>-0.0022046566</v>
      </c>
      <c r="H128" s="31">
        <v>-0.0005009174</v>
      </c>
      <c r="I128" s="31">
        <v>-0.0014218092</v>
      </c>
      <c r="J128" s="31">
        <v>0.0033113956</v>
      </c>
      <c r="K128" s="31">
        <v>0.0084035397</v>
      </c>
      <c r="L128" s="31">
        <v>-6.3136515617</v>
      </c>
      <c r="M128" s="31">
        <v>-0.0299963951</v>
      </c>
      <c r="N128" s="31">
        <v>-0.0325371027</v>
      </c>
      <c r="O128" s="31">
        <v>-0.0409129858</v>
      </c>
      <c r="P128" s="31">
        <v>-0.0448477268</v>
      </c>
      <c r="Q128" s="31">
        <v>-0.0380586386</v>
      </c>
      <c r="R128" s="31">
        <v>-0.0348137617</v>
      </c>
      <c r="S128" s="31">
        <v>-0.0370858908</v>
      </c>
      <c r="T128" s="31">
        <v>-0.0315554142</v>
      </c>
      <c r="U128" s="31">
        <v>-0.0271646976</v>
      </c>
      <c r="V128" s="31">
        <v>-0.0161460638</v>
      </c>
      <c r="W128" s="31">
        <v>-0.0066365004</v>
      </c>
      <c r="X128" s="31">
        <v>0.0009542108</v>
      </c>
      <c r="Y128" s="31">
        <v>-0.0076640844</v>
      </c>
      <c r="Z128" s="35">
        <v>-0.0195151567</v>
      </c>
    </row>
    <row r="129" spans="1:26" s="1" customFormat="1" ht="12.75">
      <c r="A129" s="39">
        <v>21110</v>
      </c>
      <c r="B129" s="55" t="s">
        <v>104</v>
      </c>
      <c r="C129" s="60">
        <v>0.007309258</v>
      </c>
      <c r="D129" s="37">
        <v>0.0089428425</v>
      </c>
      <c r="E129" s="37">
        <v>0.0089511871</v>
      </c>
      <c r="F129" s="37">
        <v>0.0085053444</v>
      </c>
      <c r="G129" s="37">
        <v>0.0082173944</v>
      </c>
      <c r="H129" s="37">
        <v>0.009308219</v>
      </c>
      <c r="I129" s="37">
        <v>0.0035450459</v>
      </c>
      <c r="J129" s="37">
        <v>0.0048282146</v>
      </c>
      <c r="K129" s="37">
        <v>0.0078468919</v>
      </c>
      <c r="L129" s="37">
        <v>-6.2892189026</v>
      </c>
      <c r="M129" s="37">
        <v>-0.0193749666</v>
      </c>
      <c r="N129" s="37">
        <v>-0.0174086094</v>
      </c>
      <c r="O129" s="37">
        <v>-0.0241217613</v>
      </c>
      <c r="P129" s="37">
        <v>-0.0259648561</v>
      </c>
      <c r="Q129" s="37">
        <v>-0.0245763063</v>
      </c>
      <c r="R129" s="37">
        <v>-0.0231962204</v>
      </c>
      <c r="S129" s="37">
        <v>-0.0256992579</v>
      </c>
      <c r="T129" s="37">
        <v>-0.0214366913</v>
      </c>
      <c r="U129" s="37">
        <v>-0.013926506</v>
      </c>
      <c r="V129" s="37">
        <v>-0.0054837465</v>
      </c>
      <c r="W129" s="37">
        <v>-1.69277E-05</v>
      </c>
      <c r="X129" s="37">
        <v>0.0041444898</v>
      </c>
      <c r="Y129" s="37">
        <v>0.0045357347</v>
      </c>
      <c r="Z129" s="38">
        <v>-0.0027132034</v>
      </c>
    </row>
    <row r="130" spans="1:26" s="1" customFormat="1" ht="12.75">
      <c r="A130" s="8">
        <v>21115</v>
      </c>
      <c r="B130" s="54" t="s">
        <v>105</v>
      </c>
      <c r="C130" s="59">
        <v>0.0281928182</v>
      </c>
      <c r="D130" s="31">
        <v>0.0243682265</v>
      </c>
      <c r="E130" s="31">
        <v>0.0227207541</v>
      </c>
      <c r="F130" s="31">
        <v>0.0232519507</v>
      </c>
      <c r="G130" s="31">
        <v>0.0248134136</v>
      </c>
      <c r="H130" s="31">
        <v>0.0209819078</v>
      </c>
      <c r="I130" s="31">
        <v>0.0176538229</v>
      </c>
      <c r="J130" s="31">
        <v>0.0069931746</v>
      </c>
      <c r="K130" s="31">
        <v>0.0037366748</v>
      </c>
      <c r="L130" s="31">
        <v>-6.4070324898</v>
      </c>
      <c r="M130" s="31">
        <v>-0.0149965286</v>
      </c>
      <c r="N130" s="31">
        <v>-0.0047785044</v>
      </c>
      <c r="O130" s="31">
        <v>-0.0141640902</v>
      </c>
      <c r="P130" s="31">
        <v>-0.0141526461</v>
      </c>
      <c r="Q130" s="31">
        <v>-0.0181035995</v>
      </c>
      <c r="R130" s="31">
        <v>-0.0194935799</v>
      </c>
      <c r="S130" s="31">
        <v>-0.0262438059</v>
      </c>
      <c r="T130" s="31">
        <v>-0.019499898</v>
      </c>
      <c r="U130" s="31">
        <v>-0.0055247545</v>
      </c>
      <c r="V130" s="31">
        <v>0.0013118982</v>
      </c>
      <c r="W130" s="31">
        <v>-0.0047732592</v>
      </c>
      <c r="X130" s="31">
        <v>0.0024879575</v>
      </c>
      <c r="Y130" s="31">
        <v>0.0134866238</v>
      </c>
      <c r="Z130" s="35">
        <v>0.014195323</v>
      </c>
    </row>
    <row r="131" spans="1:26" s="1" customFormat="1" ht="12.75">
      <c r="A131" s="8">
        <v>21117</v>
      </c>
      <c r="B131" s="54" t="s">
        <v>106</v>
      </c>
      <c r="C131" s="59">
        <v>0.0237369537</v>
      </c>
      <c r="D131" s="31">
        <v>0.0239726305</v>
      </c>
      <c r="E131" s="31">
        <v>0.0220608711</v>
      </c>
      <c r="F131" s="31">
        <v>0.0229936838</v>
      </c>
      <c r="G131" s="31">
        <v>0.0239523649</v>
      </c>
      <c r="H131" s="31">
        <v>0.0235183239</v>
      </c>
      <c r="I131" s="31">
        <v>0.019885838</v>
      </c>
      <c r="J131" s="31">
        <v>0.0133743882</v>
      </c>
      <c r="K131" s="31">
        <v>0.0113994479</v>
      </c>
      <c r="L131" s="31">
        <v>-6.328766346</v>
      </c>
      <c r="M131" s="31">
        <v>-0.0115460157</v>
      </c>
      <c r="N131" s="31">
        <v>-0.0046182871</v>
      </c>
      <c r="O131" s="31">
        <v>-0.0125290155</v>
      </c>
      <c r="P131" s="31">
        <v>-0.0146750212</v>
      </c>
      <c r="Q131" s="31">
        <v>-0.0163275003</v>
      </c>
      <c r="R131" s="31">
        <v>-0.0155718327</v>
      </c>
      <c r="S131" s="31">
        <v>-0.021936059</v>
      </c>
      <c r="T131" s="31">
        <v>-0.0171062946</v>
      </c>
      <c r="U131" s="31">
        <v>-0.0079870224</v>
      </c>
      <c r="V131" s="31">
        <v>0.001072228</v>
      </c>
      <c r="W131" s="31">
        <v>0.0010161996</v>
      </c>
      <c r="X131" s="31">
        <v>0.0072231293</v>
      </c>
      <c r="Y131" s="31">
        <v>0.0143957138</v>
      </c>
      <c r="Z131" s="35">
        <v>0.0129052401</v>
      </c>
    </row>
    <row r="132" spans="1:26" s="1" customFormat="1" ht="12.75">
      <c r="A132" s="8">
        <v>21120</v>
      </c>
      <c r="B132" s="54" t="s">
        <v>107</v>
      </c>
      <c r="C132" s="59">
        <v>0.0008918643</v>
      </c>
      <c r="D132" s="31">
        <v>0.0032368302</v>
      </c>
      <c r="E132" s="31">
        <v>0.0021068454</v>
      </c>
      <c r="F132" s="31">
        <v>0.0020124316</v>
      </c>
      <c r="G132" s="31">
        <v>0.0030398965</v>
      </c>
      <c r="H132" s="31">
        <v>0.0045709014</v>
      </c>
      <c r="I132" s="31">
        <v>-0.0001523495</v>
      </c>
      <c r="J132" s="31">
        <v>0.0051655769</v>
      </c>
      <c r="K132" s="31">
        <v>0.011048615</v>
      </c>
      <c r="L132" s="31">
        <v>-6.252407074</v>
      </c>
      <c r="M132" s="31">
        <v>-0.0174555779</v>
      </c>
      <c r="N132" s="31">
        <v>-0.0200434923</v>
      </c>
      <c r="O132" s="31">
        <v>-0.0261728764</v>
      </c>
      <c r="P132" s="31">
        <v>-0.0285817385</v>
      </c>
      <c r="Q132" s="31">
        <v>-0.025165081</v>
      </c>
      <c r="R132" s="31">
        <v>-0.0235915184</v>
      </c>
      <c r="S132" s="31">
        <v>-0.0262420177</v>
      </c>
      <c r="T132" s="31">
        <v>-0.0222048759</v>
      </c>
      <c r="U132" s="31">
        <v>-0.0171679258</v>
      </c>
      <c r="V132" s="31">
        <v>-0.0087305307</v>
      </c>
      <c r="W132" s="31">
        <v>-0.0003200769</v>
      </c>
      <c r="X132" s="31">
        <v>0.0046110153</v>
      </c>
      <c r="Y132" s="31">
        <v>0.0010143518</v>
      </c>
      <c r="Z132" s="35">
        <v>-0.0085324049</v>
      </c>
    </row>
    <row r="133" spans="1:26" s="1" customFormat="1" ht="12.75">
      <c r="A133" s="8">
        <v>21125</v>
      </c>
      <c r="B133" s="54" t="s">
        <v>108</v>
      </c>
      <c r="C133" s="59">
        <v>0.0266894698</v>
      </c>
      <c r="D133" s="31">
        <v>0.0220982432</v>
      </c>
      <c r="E133" s="31">
        <v>0.0213813186</v>
      </c>
      <c r="F133" s="31">
        <v>0.0214357972</v>
      </c>
      <c r="G133" s="31">
        <v>0.0233890414</v>
      </c>
      <c r="H133" s="31">
        <v>0.0190162659</v>
      </c>
      <c r="I133" s="31">
        <v>0.0169725418</v>
      </c>
      <c r="J133" s="31">
        <v>0.0061075687</v>
      </c>
      <c r="K133" s="31">
        <v>0.0029914975</v>
      </c>
      <c r="L133" s="31">
        <v>-6.4125132561</v>
      </c>
      <c r="M133" s="31">
        <v>-0.0165054798</v>
      </c>
      <c r="N133" s="31">
        <v>-0.0064426661</v>
      </c>
      <c r="O133" s="31">
        <v>-0.0155363083</v>
      </c>
      <c r="P133" s="31">
        <v>-0.0158184767</v>
      </c>
      <c r="Q133" s="31">
        <v>-0.0195226669</v>
      </c>
      <c r="R133" s="31">
        <v>-0.0206722021</v>
      </c>
      <c r="S133" s="31">
        <v>-0.0286639929</v>
      </c>
      <c r="T133" s="31">
        <v>-0.0212230682</v>
      </c>
      <c r="U133" s="31">
        <v>-0.0063486099</v>
      </c>
      <c r="V133" s="31">
        <v>0.0007742047</v>
      </c>
      <c r="W133" s="31">
        <v>-0.0052497387</v>
      </c>
      <c r="X133" s="31">
        <v>0.0017319918</v>
      </c>
      <c r="Y133" s="31">
        <v>0.0127139688</v>
      </c>
      <c r="Z133" s="35">
        <v>0.0128933191</v>
      </c>
    </row>
    <row r="134" spans="1:26" s="1" customFormat="1" ht="12.75">
      <c r="A134" s="39">
        <v>21127</v>
      </c>
      <c r="B134" s="55" t="s">
        <v>424</v>
      </c>
      <c r="C134" s="60">
        <v>0.0054206848</v>
      </c>
      <c r="D134" s="37">
        <v>0.0087216496</v>
      </c>
      <c r="E134" s="37">
        <v>0.0056944489</v>
      </c>
      <c r="F134" s="37">
        <v>0.0071892142</v>
      </c>
      <c r="G134" s="37">
        <v>0.0049141049</v>
      </c>
      <c r="H134" s="37">
        <v>0.0056493282</v>
      </c>
      <c r="I134" s="37">
        <v>0.0078291893</v>
      </c>
      <c r="J134" s="37">
        <v>0.0167182684</v>
      </c>
      <c r="K134" s="37">
        <v>0.022148788</v>
      </c>
      <c r="L134" s="37">
        <v>-6.2135896683</v>
      </c>
      <c r="M134" s="37">
        <v>-0.0152099133</v>
      </c>
      <c r="N134" s="37">
        <v>-0.0183421373</v>
      </c>
      <c r="O134" s="37">
        <v>-0.0263495445</v>
      </c>
      <c r="P134" s="37">
        <v>-0.029628396</v>
      </c>
      <c r="Q134" s="37">
        <v>-0.0223833323</v>
      </c>
      <c r="R134" s="37">
        <v>-0.0203665495</v>
      </c>
      <c r="S134" s="37">
        <v>-0.0230635405</v>
      </c>
      <c r="T134" s="37">
        <v>-0.019421339</v>
      </c>
      <c r="U134" s="37">
        <v>-0.0138545036</v>
      </c>
      <c r="V134" s="37">
        <v>-0.0030193329</v>
      </c>
      <c r="W134" s="37">
        <v>0.0060761571</v>
      </c>
      <c r="X134" s="37">
        <v>0.0157412887</v>
      </c>
      <c r="Y134" s="37">
        <v>0.0061359406</v>
      </c>
      <c r="Z134" s="38">
        <v>-0.005984664</v>
      </c>
    </row>
    <row r="135" spans="1:26" s="1" customFormat="1" ht="12.75">
      <c r="A135" s="8">
        <v>21130</v>
      </c>
      <c r="B135" s="54" t="s">
        <v>109</v>
      </c>
      <c r="C135" s="59"/>
      <c r="D135" s="31"/>
      <c r="E135" s="31"/>
      <c r="F135" s="31"/>
      <c r="G135" s="31"/>
      <c r="H135" s="31"/>
      <c r="I135" s="31"/>
      <c r="J135" s="31"/>
      <c r="K135" s="31"/>
      <c r="L135" s="31"/>
      <c r="M135" s="31">
        <v>-0.01811409</v>
      </c>
      <c r="N135" s="31">
        <v>-0.0163811445</v>
      </c>
      <c r="O135" s="31">
        <v>-0.0227754116</v>
      </c>
      <c r="P135" s="31">
        <v>-0.0245746374</v>
      </c>
      <c r="Q135" s="31"/>
      <c r="R135" s="31"/>
      <c r="S135" s="31">
        <v>-0.0241930485</v>
      </c>
      <c r="T135" s="31">
        <v>-0.0199358463</v>
      </c>
      <c r="U135" s="31">
        <v>-0.0084956884</v>
      </c>
      <c r="V135" s="31">
        <v>-0.0002529621</v>
      </c>
      <c r="W135" s="31">
        <v>0.0060919523</v>
      </c>
      <c r="X135" s="31">
        <v>0.0103143454</v>
      </c>
      <c r="Y135" s="31">
        <v>0.0102728605</v>
      </c>
      <c r="Z135" s="35">
        <v>0.0017901659</v>
      </c>
    </row>
    <row r="136" spans="1:26" s="1" customFormat="1" ht="12.75">
      <c r="A136" s="8">
        <v>21135</v>
      </c>
      <c r="B136" s="54" t="s">
        <v>110</v>
      </c>
      <c r="C136" s="59">
        <v>0.0401958823</v>
      </c>
      <c r="D136" s="31">
        <v>0.0356022716</v>
      </c>
      <c r="E136" s="31">
        <v>0.0347134471</v>
      </c>
      <c r="F136" s="31">
        <v>0.0290549994</v>
      </c>
      <c r="G136" s="31">
        <v>0.0306598544</v>
      </c>
      <c r="H136" s="31">
        <v>0.0243915915</v>
      </c>
      <c r="I136" s="31">
        <v>0.0199373364</v>
      </c>
      <c r="J136" s="31">
        <v>0.0110260248</v>
      </c>
      <c r="K136" s="31">
        <v>0.0086588264</v>
      </c>
      <c r="L136" s="31">
        <v>-6.3803324699</v>
      </c>
      <c r="M136" s="31">
        <v>-0.0135569572</v>
      </c>
      <c r="N136" s="31">
        <v>-0.001558423</v>
      </c>
      <c r="O136" s="31">
        <v>-0.0104119778</v>
      </c>
      <c r="P136" s="31">
        <v>-0.0096898079</v>
      </c>
      <c r="Q136" s="31">
        <v>-0.014783144</v>
      </c>
      <c r="R136" s="31">
        <v>-0.014262557</v>
      </c>
      <c r="S136" s="31">
        <v>-0.0201525688</v>
      </c>
      <c r="T136" s="31">
        <v>-0.0146552324</v>
      </c>
      <c r="U136" s="31">
        <v>-0.0004262924</v>
      </c>
      <c r="V136" s="31">
        <v>0.0042195916</v>
      </c>
      <c r="W136" s="31">
        <v>-0.001319766</v>
      </c>
      <c r="X136" s="31">
        <v>0.0042553544</v>
      </c>
      <c r="Y136" s="31">
        <v>0.018352747</v>
      </c>
      <c r="Z136" s="35">
        <v>0.0183052421</v>
      </c>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v>0.0009605289</v>
      </c>
      <c r="X137" s="31">
        <v>0.0055521131</v>
      </c>
      <c r="Y137" s="31"/>
      <c r="Z137" s="35"/>
    </row>
    <row r="138" spans="1:26" s="1" customFormat="1" ht="12.75">
      <c r="A138" s="8">
        <v>21145</v>
      </c>
      <c r="B138" s="54" t="s">
        <v>112</v>
      </c>
      <c r="C138" s="59">
        <v>0.0022811294</v>
      </c>
      <c r="D138" s="31">
        <v>0.005130887</v>
      </c>
      <c r="E138" s="31">
        <v>0.003532052</v>
      </c>
      <c r="F138" s="31">
        <v>0.0026891232</v>
      </c>
      <c r="G138" s="31">
        <v>0.0045791268</v>
      </c>
      <c r="H138" s="31">
        <v>0.0053337812</v>
      </c>
      <c r="I138" s="31">
        <v>-0.0005664825</v>
      </c>
      <c r="J138" s="31">
        <v>0.0037842989</v>
      </c>
      <c r="K138" s="31">
        <v>0.0090514421</v>
      </c>
      <c r="L138" s="31">
        <v>-6.2614092827</v>
      </c>
      <c r="M138" s="31">
        <v>-0.0184586048</v>
      </c>
      <c r="N138" s="31">
        <v>-0.0196948051</v>
      </c>
      <c r="O138" s="31">
        <v>-0.0257331133</v>
      </c>
      <c r="P138" s="31">
        <v>-0.0279736519</v>
      </c>
      <c r="Q138" s="31">
        <v>-0.0247311592</v>
      </c>
      <c r="R138" s="31">
        <v>-0.0231422186</v>
      </c>
      <c r="S138" s="31">
        <v>-0.0256471634</v>
      </c>
      <c r="T138" s="31">
        <v>-0.0216772556</v>
      </c>
      <c r="U138" s="31">
        <v>-0.0165346861</v>
      </c>
      <c r="V138" s="31">
        <v>-0.0085904598</v>
      </c>
      <c r="W138" s="31">
        <v>-0.0003205538</v>
      </c>
      <c r="X138" s="31">
        <v>0.0045787096</v>
      </c>
      <c r="Y138" s="31">
        <v>0.000406146</v>
      </c>
      <c r="Z138" s="35">
        <v>-0.0081275702</v>
      </c>
    </row>
    <row r="139" spans="1:26" s="1" customFormat="1" ht="12.75">
      <c r="A139" s="39">
        <v>21150</v>
      </c>
      <c r="B139" s="55" t="s">
        <v>113</v>
      </c>
      <c r="C139" s="60">
        <v>-0.0010889769</v>
      </c>
      <c r="D139" s="37">
        <v>0.0007327795</v>
      </c>
      <c r="E139" s="37">
        <v>0.0003913641</v>
      </c>
      <c r="F139" s="37">
        <v>0.0011480451</v>
      </c>
      <c r="G139" s="37">
        <v>0.0015872121</v>
      </c>
      <c r="H139" s="37">
        <v>0.0040202141</v>
      </c>
      <c r="I139" s="37">
        <v>0.0017638206</v>
      </c>
      <c r="J139" s="37">
        <v>0.0061851144</v>
      </c>
      <c r="K139" s="37">
        <v>0.0116010308</v>
      </c>
      <c r="L139" s="37">
        <v>-6.2507834435</v>
      </c>
      <c r="M139" s="37">
        <v>-0.0181082487</v>
      </c>
      <c r="N139" s="37">
        <v>-0.0200176239</v>
      </c>
      <c r="O139" s="37">
        <v>-0.0261911154</v>
      </c>
      <c r="P139" s="37">
        <v>-0.029039979</v>
      </c>
      <c r="Q139" s="37">
        <v>-0.0253505707</v>
      </c>
      <c r="R139" s="37">
        <v>-0.0236449242</v>
      </c>
      <c r="S139" s="37">
        <v>-0.0261802673</v>
      </c>
      <c r="T139" s="37">
        <v>-0.0217578411</v>
      </c>
      <c r="U139" s="37">
        <v>-0.0167371035</v>
      </c>
      <c r="V139" s="37">
        <v>-0.0057799816</v>
      </c>
      <c r="W139" s="37">
        <v>0.001549542</v>
      </c>
      <c r="X139" s="37">
        <v>0.0058822632</v>
      </c>
      <c r="Y139" s="37">
        <v>0.0025063753</v>
      </c>
      <c r="Z139" s="38">
        <v>-0.0078281164</v>
      </c>
    </row>
    <row r="140" spans="1:26" s="1" customFormat="1" ht="12.75">
      <c r="A140" s="8">
        <v>21155</v>
      </c>
      <c r="B140" s="54" t="s">
        <v>114</v>
      </c>
      <c r="C140" s="59">
        <v>0.0073150992</v>
      </c>
      <c r="D140" s="31">
        <v>0.0089494586</v>
      </c>
      <c r="E140" s="31">
        <v>0.0089564323</v>
      </c>
      <c r="F140" s="31">
        <v>0.0085113049</v>
      </c>
      <c r="G140" s="31">
        <v>0.0082231164</v>
      </c>
      <c r="H140" s="31">
        <v>0.0093140602</v>
      </c>
      <c r="I140" s="31">
        <v>0.0035510063</v>
      </c>
      <c r="J140" s="31">
        <v>0.0048340559</v>
      </c>
      <c r="K140" s="31">
        <v>0.0078527331</v>
      </c>
      <c r="L140" s="31">
        <v>-6.2891774178</v>
      </c>
      <c r="M140" s="31">
        <v>-0.0193688869</v>
      </c>
      <c r="N140" s="31">
        <v>-0.017403245</v>
      </c>
      <c r="O140" s="31">
        <v>-0.0241171122</v>
      </c>
      <c r="P140" s="31">
        <v>-0.0259603262</v>
      </c>
      <c r="Q140" s="31">
        <v>-0.024566412</v>
      </c>
      <c r="R140" s="31">
        <v>-0.0231858492</v>
      </c>
      <c r="S140" s="31">
        <v>-0.0256932974</v>
      </c>
      <c r="T140" s="31">
        <v>-0.0214327574</v>
      </c>
      <c r="U140" s="31">
        <v>-0.0139243603</v>
      </c>
      <c r="V140" s="31">
        <v>-0.0054775476</v>
      </c>
      <c r="W140" s="31">
        <v>-9.0599E-06</v>
      </c>
      <c r="X140" s="31">
        <v>0.0041506886</v>
      </c>
      <c r="Y140" s="31">
        <v>0.0045412183</v>
      </c>
      <c r="Z140" s="35">
        <v>-0.0027074814</v>
      </c>
    </row>
    <row r="141" spans="1:26" s="1" customFormat="1" ht="12.75">
      <c r="A141" s="8">
        <v>21160</v>
      </c>
      <c r="B141" s="54" t="s">
        <v>115</v>
      </c>
      <c r="C141" s="59">
        <v>-0.0015801191</v>
      </c>
      <c r="D141" s="31">
        <v>0.0002805591</v>
      </c>
      <c r="E141" s="31">
        <v>-2.57492E-05</v>
      </c>
      <c r="F141" s="31">
        <v>0.0007538199</v>
      </c>
      <c r="G141" s="31">
        <v>0.0012016296</v>
      </c>
      <c r="H141" s="31">
        <v>0.0036330819</v>
      </c>
      <c r="I141" s="31">
        <v>0.0013442039</v>
      </c>
      <c r="J141" s="31">
        <v>0.0057059526</v>
      </c>
      <c r="K141" s="31">
        <v>0.0111088753</v>
      </c>
      <c r="L141" s="31">
        <v>-6.2548260689</v>
      </c>
      <c r="M141" s="31">
        <v>-0.0186991692</v>
      </c>
      <c r="N141" s="31">
        <v>-0.0205488205</v>
      </c>
      <c r="O141" s="31">
        <v>-0.0267516375</v>
      </c>
      <c r="P141" s="31">
        <v>-0.0296262503</v>
      </c>
      <c r="Q141" s="31">
        <v>-0.0259101391</v>
      </c>
      <c r="R141" s="31">
        <v>-0.0241799355</v>
      </c>
      <c r="S141" s="31">
        <v>-0.0267164707</v>
      </c>
      <c r="T141" s="31">
        <v>-0.022279501</v>
      </c>
      <c r="U141" s="31">
        <v>-0.0172120333</v>
      </c>
      <c r="V141" s="31">
        <v>-0.0058985949</v>
      </c>
      <c r="W141" s="31">
        <v>0.0014277697</v>
      </c>
      <c r="X141" s="31">
        <v>0.0056601167</v>
      </c>
      <c r="Y141" s="31">
        <v>0.0023596287</v>
      </c>
      <c r="Z141" s="35">
        <v>-0.0079036951</v>
      </c>
    </row>
    <row r="142" spans="1:26" s="1" customFormat="1" ht="12.75">
      <c r="A142" s="8">
        <v>21165</v>
      </c>
      <c r="B142" s="54" t="s">
        <v>116</v>
      </c>
      <c r="C142" s="59">
        <v>0.0064406991</v>
      </c>
      <c r="D142" s="31">
        <v>0.0096239448</v>
      </c>
      <c r="E142" s="31">
        <v>0.0067546368</v>
      </c>
      <c r="F142" s="31">
        <v>0.0078625083</v>
      </c>
      <c r="G142" s="31">
        <v>0.0058767796</v>
      </c>
      <c r="H142" s="31">
        <v>0.0066382885</v>
      </c>
      <c r="I142" s="31">
        <v>0.0097638965</v>
      </c>
      <c r="J142" s="31">
        <v>0.0205451846</v>
      </c>
      <c r="K142" s="31">
        <v>0.0257568359</v>
      </c>
      <c r="L142" s="31">
        <v>-6.18785429</v>
      </c>
      <c r="M142" s="31">
        <v>-0.0115118027</v>
      </c>
      <c r="N142" s="31">
        <v>-0.0147676468</v>
      </c>
      <c r="O142" s="31">
        <v>-0.0227185488</v>
      </c>
      <c r="P142" s="31">
        <v>-0.02572155</v>
      </c>
      <c r="Q142" s="31">
        <v>-0.0187442303</v>
      </c>
      <c r="R142" s="31">
        <v>-0.016982913</v>
      </c>
      <c r="S142" s="31">
        <v>-0.0196762085</v>
      </c>
      <c r="T142" s="31">
        <v>-0.0158566236</v>
      </c>
      <c r="U142" s="31">
        <v>-0.01009202</v>
      </c>
      <c r="V142" s="31">
        <v>0.0008033514</v>
      </c>
      <c r="W142" s="31">
        <v>0.009601891</v>
      </c>
      <c r="X142" s="31">
        <v>0.0192598701</v>
      </c>
      <c r="Y142" s="31">
        <v>0.0095714927</v>
      </c>
      <c r="Z142" s="35">
        <v>-0.0026248693</v>
      </c>
    </row>
    <row r="143" spans="1:26" s="1" customFormat="1" ht="12.75">
      <c r="A143" s="8">
        <v>21170</v>
      </c>
      <c r="B143" s="54" t="s">
        <v>117</v>
      </c>
      <c r="C143" s="59">
        <v>0.0045536757</v>
      </c>
      <c r="D143" s="31">
        <v>0.0076265335</v>
      </c>
      <c r="E143" s="31">
        <v>0.0058689117</v>
      </c>
      <c r="F143" s="31">
        <v>0.0043156147</v>
      </c>
      <c r="G143" s="31">
        <v>0.0068727732</v>
      </c>
      <c r="H143" s="31">
        <v>0.0065615773</v>
      </c>
      <c r="I143" s="31">
        <v>-0.0009858608</v>
      </c>
      <c r="J143" s="31">
        <v>0.0014298558</v>
      </c>
      <c r="K143" s="31">
        <v>0.0051290989</v>
      </c>
      <c r="L143" s="31">
        <v>-6.2725744247</v>
      </c>
      <c r="M143" s="31">
        <v>-0.0195423365</v>
      </c>
      <c r="N143" s="31">
        <v>-0.0178127289</v>
      </c>
      <c r="O143" s="31">
        <v>-0.0236142874</v>
      </c>
      <c r="P143" s="31">
        <v>-0.0252356529</v>
      </c>
      <c r="Q143" s="31">
        <v>-0.0230386257</v>
      </c>
      <c r="R143" s="31">
        <v>-0.0215344429</v>
      </c>
      <c r="S143" s="31">
        <v>-0.023853302</v>
      </c>
      <c r="T143" s="31">
        <v>-0.0202338696</v>
      </c>
      <c r="U143" s="31">
        <v>-0.0151529312</v>
      </c>
      <c r="V143" s="31">
        <v>-0.0084075928</v>
      </c>
      <c r="W143" s="31">
        <v>-8.3447E-06</v>
      </c>
      <c r="X143" s="31">
        <v>0.0045499802</v>
      </c>
      <c r="Y143" s="31">
        <v>-8.67844E-05</v>
      </c>
      <c r="Z143" s="35">
        <v>-0.0061272383</v>
      </c>
    </row>
    <row r="144" spans="1:26" s="1" customFormat="1" ht="12.75">
      <c r="A144" s="39">
        <v>21175</v>
      </c>
      <c r="B144" s="55" t="s">
        <v>425</v>
      </c>
      <c r="C144" s="60">
        <v>-0.0001614094</v>
      </c>
      <c r="D144" s="37">
        <v>0.0040211678</v>
      </c>
      <c r="E144" s="37">
        <v>0.0015599132</v>
      </c>
      <c r="F144" s="37">
        <v>0.0028252602</v>
      </c>
      <c r="G144" s="37">
        <v>0.000500381</v>
      </c>
      <c r="H144" s="37">
        <v>0.0013895631</v>
      </c>
      <c r="I144" s="37">
        <v>0.0007117391</v>
      </c>
      <c r="J144" s="37">
        <v>0.0040305853</v>
      </c>
      <c r="K144" s="37">
        <v>0.0080635548</v>
      </c>
      <c r="L144" s="37">
        <v>-6.3263134956</v>
      </c>
      <c r="M144" s="37">
        <v>-0.0315841436</v>
      </c>
      <c r="N144" s="37">
        <v>-0.0344800949</v>
      </c>
      <c r="O144" s="37">
        <v>-0.0431230068</v>
      </c>
      <c r="P144" s="37">
        <v>-0.046574235</v>
      </c>
      <c r="Q144" s="37">
        <v>-0.0394426584</v>
      </c>
      <c r="R144" s="37">
        <v>-0.0359033346</v>
      </c>
      <c r="S144" s="37">
        <v>-0.036067009</v>
      </c>
      <c r="T144" s="37">
        <v>-0.0330444574</v>
      </c>
      <c r="U144" s="37">
        <v>-0.0254677534</v>
      </c>
      <c r="V144" s="37">
        <v>-0.0144308805</v>
      </c>
      <c r="W144" s="37">
        <v>-0.0051406622</v>
      </c>
      <c r="X144" s="37">
        <v>0.0026075244</v>
      </c>
      <c r="Y144" s="37">
        <v>-0.0066193342</v>
      </c>
      <c r="Z144" s="38">
        <v>-0.0178865194</v>
      </c>
    </row>
    <row r="145" spans="1:26" s="1" customFormat="1" ht="12.75">
      <c r="A145" s="8">
        <v>21180</v>
      </c>
      <c r="B145" s="54" t="s">
        <v>118</v>
      </c>
      <c r="C145" s="59">
        <v>0.0013323426</v>
      </c>
      <c r="D145" s="31">
        <v>0.0032467246</v>
      </c>
      <c r="E145" s="31">
        <v>0.0025238395</v>
      </c>
      <c r="F145" s="31">
        <v>0.0028071404</v>
      </c>
      <c r="G145" s="31">
        <v>0.003120482</v>
      </c>
      <c r="H145" s="31">
        <v>0.0050089955</v>
      </c>
      <c r="I145" s="31">
        <v>0.000844419</v>
      </c>
      <c r="J145" s="31">
        <v>0.0058662891</v>
      </c>
      <c r="K145" s="31">
        <v>0.0114766359</v>
      </c>
      <c r="L145" s="31">
        <v>-6.2550654411</v>
      </c>
      <c r="M145" s="31">
        <v>-0.0172073841</v>
      </c>
      <c r="N145" s="31">
        <v>-0.0195678473</v>
      </c>
      <c r="O145" s="31">
        <v>-0.0258096457</v>
      </c>
      <c r="P145" s="31">
        <v>-0.0281785727</v>
      </c>
      <c r="Q145" s="31">
        <v>-0.0249960423</v>
      </c>
      <c r="R145" s="31">
        <v>-0.0234694481</v>
      </c>
      <c r="S145" s="31">
        <v>-0.0260344744</v>
      </c>
      <c r="T145" s="31">
        <v>-0.0219346285</v>
      </c>
      <c r="U145" s="31">
        <v>-0.0166349411</v>
      </c>
      <c r="V145" s="31">
        <v>-0.0079965591</v>
      </c>
      <c r="W145" s="31">
        <v>-4.69685E-05</v>
      </c>
      <c r="X145" s="31">
        <v>0.0047912598</v>
      </c>
      <c r="Y145" s="31">
        <v>0.0022125244</v>
      </c>
      <c r="Z145" s="35">
        <v>-0.0075560808</v>
      </c>
    </row>
    <row r="146" spans="1:26" s="1" customFormat="1" ht="12.75">
      <c r="A146" s="8">
        <v>21185</v>
      </c>
      <c r="B146" s="54" t="s">
        <v>119</v>
      </c>
      <c r="C146" s="59">
        <v>0.0232607722</v>
      </c>
      <c r="D146" s="31">
        <v>0.0231134892</v>
      </c>
      <c r="E146" s="31">
        <v>0.0210992694</v>
      </c>
      <c r="F146" s="31">
        <v>0.0220504999</v>
      </c>
      <c r="G146" s="31">
        <v>0.0232239366</v>
      </c>
      <c r="H146" s="31">
        <v>0.0222143531</v>
      </c>
      <c r="I146" s="31">
        <v>0.0187513232</v>
      </c>
      <c r="J146" s="31">
        <v>0.0111736059</v>
      </c>
      <c r="K146" s="31">
        <v>0.0086559057</v>
      </c>
      <c r="L146" s="31">
        <v>-6.36064291</v>
      </c>
      <c r="M146" s="31">
        <v>-0.0139191151</v>
      </c>
      <c r="N146" s="31">
        <v>-0.0061032772</v>
      </c>
      <c r="O146" s="31">
        <v>-0.0143280029</v>
      </c>
      <c r="P146" s="31">
        <v>-0.0163334608</v>
      </c>
      <c r="Q146" s="31">
        <v>-0.0184748173</v>
      </c>
      <c r="R146" s="31">
        <v>-0.0180370808</v>
      </c>
      <c r="S146" s="31">
        <v>-0.0249507427</v>
      </c>
      <c r="T146" s="31">
        <v>-0.0199289322</v>
      </c>
      <c r="U146" s="31">
        <v>-0.0100376606</v>
      </c>
      <c r="V146" s="31">
        <v>-0.0009350777</v>
      </c>
      <c r="W146" s="31">
        <v>-0.0022208691</v>
      </c>
      <c r="X146" s="31">
        <v>0.0041329861</v>
      </c>
      <c r="Y146" s="31">
        <v>0.0124800205</v>
      </c>
      <c r="Z146" s="35">
        <v>0.0118559003</v>
      </c>
    </row>
    <row r="147" spans="1:26" s="1" customFormat="1" ht="12.75">
      <c r="A147" s="8">
        <v>21190</v>
      </c>
      <c r="B147" s="54" t="s">
        <v>120</v>
      </c>
      <c r="C147" s="59">
        <v>0.0027557611</v>
      </c>
      <c r="D147" s="31">
        <v>0.0045803785</v>
      </c>
      <c r="E147" s="31">
        <v>0.0039960146</v>
      </c>
      <c r="F147" s="31">
        <v>0.0041595697</v>
      </c>
      <c r="G147" s="31">
        <v>0.0043423176</v>
      </c>
      <c r="H147" s="31">
        <v>0.0060687661</v>
      </c>
      <c r="I147" s="31">
        <v>0.0016714931</v>
      </c>
      <c r="J147" s="31">
        <v>0.0057473183</v>
      </c>
      <c r="K147" s="31">
        <v>0.0106810331</v>
      </c>
      <c r="L147" s="31">
        <v>-6.262922287</v>
      </c>
      <c r="M147" s="31">
        <v>-0.0175893307</v>
      </c>
      <c r="N147" s="31">
        <v>-0.0188257694</v>
      </c>
      <c r="O147" s="31">
        <v>-0.0251762867</v>
      </c>
      <c r="P147" s="31">
        <v>-0.0274037123</v>
      </c>
      <c r="Q147" s="31">
        <v>-0.0245741606</v>
      </c>
      <c r="R147" s="31">
        <v>-0.0230841637</v>
      </c>
      <c r="S147" s="31">
        <v>-0.025529623</v>
      </c>
      <c r="T147" s="31">
        <v>-0.0214040279</v>
      </c>
      <c r="U147" s="31">
        <v>-0.0157241821</v>
      </c>
      <c r="V147" s="31">
        <v>-0.0071674585</v>
      </c>
      <c r="W147" s="31">
        <v>0.0002351403</v>
      </c>
      <c r="X147" s="31">
        <v>0.0049844384</v>
      </c>
      <c r="Y147" s="31">
        <v>0.0030130148</v>
      </c>
      <c r="Z147" s="35">
        <v>-0.0063196421</v>
      </c>
    </row>
    <row r="148" spans="1:26" s="1" customFormat="1" ht="12.75">
      <c r="A148" s="8">
        <v>21195</v>
      </c>
      <c r="B148" s="54" t="s">
        <v>121</v>
      </c>
      <c r="C148" s="59">
        <v>0.0236362219</v>
      </c>
      <c r="D148" s="31">
        <v>0.0237534046</v>
      </c>
      <c r="E148" s="31">
        <v>0.021656096</v>
      </c>
      <c r="F148" s="31">
        <v>0.0227306485</v>
      </c>
      <c r="G148" s="31">
        <v>0.0238897204</v>
      </c>
      <c r="H148" s="31">
        <v>0.0231927037</v>
      </c>
      <c r="I148" s="31">
        <v>0.0196344256</v>
      </c>
      <c r="J148" s="31">
        <v>0.0122680068</v>
      </c>
      <c r="K148" s="31">
        <v>0.0098260641</v>
      </c>
      <c r="L148" s="31">
        <v>-6.3488764763</v>
      </c>
      <c r="M148" s="31">
        <v>-0.0127199888</v>
      </c>
      <c r="N148" s="31">
        <v>-0.0049972534</v>
      </c>
      <c r="O148" s="31">
        <v>-0.0132111311</v>
      </c>
      <c r="P148" s="31">
        <v>-0.0153605938</v>
      </c>
      <c r="Q148" s="31">
        <v>-0.0174244642</v>
      </c>
      <c r="R148" s="31">
        <v>-0.0168070793</v>
      </c>
      <c r="S148" s="31">
        <v>-0.0236364603</v>
      </c>
      <c r="T148" s="31">
        <v>-0.0188465118</v>
      </c>
      <c r="U148" s="31">
        <v>-0.0093855858</v>
      </c>
      <c r="V148" s="31">
        <v>-0.0001224279</v>
      </c>
      <c r="W148" s="31">
        <v>-0.0010818243</v>
      </c>
      <c r="X148" s="31">
        <v>0.005225122</v>
      </c>
      <c r="Y148" s="31">
        <v>0.0133062005</v>
      </c>
      <c r="Z148" s="35">
        <v>0.0126237273</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-0.017752409</v>
      </c>
      <c r="D150" s="31">
        <v>-0.0144838095</v>
      </c>
      <c r="E150" s="31">
        <v>-0.014185071</v>
      </c>
      <c r="F150" s="31">
        <v>-0.0121467113</v>
      </c>
      <c r="G150" s="31">
        <v>-0.0116459131</v>
      </c>
      <c r="H150" s="31">
        <v>-0.0079618692</v>
      </c>
      <c r="I150" s="31">
        <v>-0.0107438564</v>
      </c>
      <c r="J150" s="31">
        <v>-0.0076630116</v>
      </c>
      <c r="K150" s="31">
        <v>-0.0017309189</v>
      </c>
      <c r="L150" s="31">
        <v>-6.3564100266</v>
      </c>
      <c r="M150" s="31">
        <v>-0.0346587896</v>
      </c>
      <c r="N150" s="31">
        <v>-0.0353373289</v>
      </c>
      <c r="O150" s="31">
        <v>-0.0419214964</v>
      </c>
      <c r="P150" s="31">
        <v>-0.0457055569</v>
      </c>
      <c r="Q150" s="31">
        <v>-0.039685607</v>
      </c>
      <c r="R150" s="31">
        <v>-0.0370187759</v>
      </c>
      <c r="S150" s="31">
        <v>-0.0400352478</v>
      </c>
      <c r="T150" s="31">
        <v>-0.0349222422</v>
      </c>
      <c r="U150" s="31">
        <v>-0.0316810608</v>
      </c>
      <c r="V150" s="31">
        <v>-0.0218367577</v>
      </c>
      <c r="W150" s="31">
        <v>-0.0101978779</v>
      </c>
      <c r="X150" s="31">
        <v>-0.0048979521</v>
      </c>
      <c r="Y150" s="31">
        <v>-0.0115491152</v>
      </c>
      <c r="Z150" s="35">
        <v>-0.0248777866</v>
      </c>
    </row>
    <row r="151" spans="1:26" s="1" customFormat="1" ht="12.75">
      <c r="A151" s="8">
        <v>21200</v>
      </c>
      <c r="B151" s="54" t="s">
        <v>123</v>
      </c>
      <c r="C151" s="59">
        <v>0.0177958012</v>
      </c>
      <c r="D151" s="31">
        <v>0.0183644891</v>
      </c>
      <c r="E151" s="31">
        <v>0.0158231854</v>
      </c>
      <c r="F151" s="31">
        <v>0.0175289512</v>
      </c>
      <c r="G151" s="31">
        <v>0.0199532509</v>
      </c>
      <c r="H151" s="31">
        <v>0.0201295614</v>
      </c>
      <c r="I151" s="31">
        <v>0.0154536963</v>
      </c>
      <c r="J151" s="31">
        <v>0.008310914</v>
      </c>
      <c r="K151" s="31">
        <v>0.0056749582</v>
      </c>
      <c r="L151" s="31">
        <v>-6.3865618706</v>
      </c>
      <c r="M151" s="31">
        <v>-0.0179563761</v>
      </c>
      <c r="N151" s="31">
        <v>-0.0103045702</v>
      </c>
      <c r="O151" s="31">
        <v>-0.0177491903</v>
      </c>
      <c r="P151" s="31">
        <v>-0.0211009979</v>
      </c>
      <c r="Q151" s="31">
        <v>-0.022949934</v>
      </c>
      <c r="R151" s="31">
        <v>-0.0220848322</v>
      </c>
      <c r="S151" s="31">
        <v>-0.0281933546</v>
      </c>
      <c r="T151" s="31">
        <v>-0.0232861042</v>
      </c>
      <c r="U151" s="31">
        <v>-0.0135443211</v>
      </c>
      <c r="V151" s="31">
        <v>-0.0034936666</v>
      </c>
      <c r="W151" s="31">
        <v>-0.0051605701</v>
      </c>
      <c r="X151" s="31">
        <v>0.0016167164</v>
      </c>
      <c r="Y151" s="31">
        <v>0.0091967583</v>
      </c>
      <c r="Z151" s="35">
        <v>0.0084403753</v>
      </c>
    </row>
    <row r="152" spans="1:26" s="1" customFormat="1" ht="12.75">
      <c r="A152" s="8">
        <v>21202</v>
      </c>
      <c r="B152" s="54" t="s">
        <v>427</v>
      </c>
      <c r="C152" s="59">
        <v>-0.000592947</v>
      </c>
      <c r="D152" s="31">
        <v>0.0040330887</v>
      </c>
      <c r="E152" s="31">
        <v>0.0012879968</v>
      </c>
      <c r="F152" s="31">
        <v>0.0030542612</v>
      </c>
      <c r="G152" s="31">
        <v>5.26905E-05</v>
      </c>
      <c r="H152" s="31">
        <v>0.0009218454</v>
      </c>
      <c r="I152" s="31">
        <v>-0.0003005266</v>
      </c>
      <c r="J152" s="31">
        <v>0.0018188953</v>
      </c>
      <c r="K152" s="31">
        <v>0.0041071177</v>
      </c>
      <c r="L152" s="31">
        <v>-6.3617067337</v>
      </c>
      <c r="M152" s="31">
        <v>-0.0373364687</v>
      </c>
      <c r="N152" s="31">
        <v>-0.040345788</v>
      </c>
      <c r="O152" s="31">
        <v>-0.0488790274</v>
      </c>
      <c r="P152" s="31">
        <v>-0.0522021055</v>
      </c>
      <c r="Q152" s="31">
        <v>-0.0446338654</v>
      </c>
      <c r="R152" s="31">
        <v>-0.0402446985</v>
      </c>
      <c r="S152" s="31">
        <v>-0.0377233028</v>
      </c>
      <c r="T152" s="31">
        <v>-0.0363816023</v>
      </c>
      <c r="U152" s="31">
        <v>-0.0266332626</v>
      </c>
      <c r="V152" s="31">
        <v>-0.015431881</v>
      </c>
      <c r="W152" s="31">
        <v>-0.006562233</v>
      </c>
      <c r="X152" s="31">
        <v>0.000105381</v>
      </c>
      <c r="Y152" s="31">
        <v>-0.0093249083</v>
      </c>
      <c r="Z152" s="35">
        <v>-0.0201771259</v>
      </c>
    </row>
    <row r="153" spans="1:26" s="1" customFormat="1" ht="12.75">
      <c r="A153" s="8">
        <v>21205</v>
      </c>
      <c r="B153" s="54" t="s">
        <v>124</v>
      </c>
      <c r="C153" s="59">
        <v>-0.0218263865</v>
      </c>
      <c r="D153" s="31">
        <v>-0.0165842772</v>
      </c>
      <c r="E153" s="31">
        <v>-0.0166535378</v>
      </c>
      <c r="F153" s="31">
        <v>-0.0147391558</v>
      </c>
      <c r="G153" s="31">
        <v>-0.0151096582</v>
      </c>
      <c r="H153" s="31">
        <v>-0.0126676559</v>
      </c>
      <c r="I153" s="31">
        <v>-0.0153138638</v>
      </c>
      <c r="J153" s="31">
        <v>-0.0126764774</v>
      </c>
      <c r="K153" s="31">
        <v>-0.007055521</v>
      </c>
      <c r="L153" s="31">
        <v>-6.4191713333</v>
      </c>
      <c r="M153" s="31">
        <v>-0.044691205</v>
      </c>
      <c r="N153" s="31">
        <v>-0.0464504957</v>
      </c>
      <c r="O153" s="31">
        <v>-0.0546258688</v>
      </c>
      <c r="P153" s="31">
        <v>-0.0590890646</v>
      </c>
      <c r="Q153" s="31">
        <v>-0.0520590544</v>
      </c>
      <c r="R153" s="31">
        <v>-0.0477308035</v>
      </c>
      <c r="S153" s="31">
        <v>-0.0501675606</v>
      </c>
      <c r="T153" s="31">
        <v>-0.0427281857</v>
      </c>
      <c r="U153" s="31">
        <v>-0.0404416323</v>
      </c>
      <c r="V153" s="31">
        <v>-0.0295864344</v>
      </c>
      <c r="W153" s="31">
        <v>-0.0195807219</v>
      </c>
      <c r="X153" s="31">
        <v>-0.0145990849</v>
      </c>
      <c r="Y153" s="31">
        <v>-0.0218588114</v>
      </c>
      <c r="Z153" s="35">
        <v>-0.0332428217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-0.0009450912</v>
      </c>
      <c r="D155" s="31">
        <v>0.0009745359</v>
      </c>
      <c r="E155" s="31">
        <v>0.0003048182</v>
      </c>
      <c r="F155" s="31">
        <v>0.0008947253</v>
      </c>
      <c r="G155" s="31">
        <v>0.0012001395</v>
      </c>
      <c r="H155" s="31">
        <v>0.0035647154</v>
      </c>
      <c r="I155" s="31">
        <v>3.96371E-05</v>
      </c>
      <c r="J155" s="31">
        <v>0.0047572255</v>
      </c>
      <c r="K155" s="31">
        <v>0.0103011727</v>
      </c>
      <c r="L155" s="31">
        <v>-6.2624530792</v>
      </c>
      <c r="M155" s="31">
        <v>-0.0189560652</v>
      </c>
      <c r="N155" s="31">
        <v>-0.0206950903</v>
      </c>
      <c r="O155" s="31">
        <v>-0.02688694</v>
      </c>
      <c r="P155" s="31">
        <v>-0.0294928551</v>
      </c>
      <c r="Q155" s="31">
        <v>-0.025785327</v>
      </c>
      <c r="R155" s="31">
        <v>-0.0242110491</v>
      </c>
      <c r="S155" s="31">
        <v>-0.0270472765</v>
      </c>
      <c r="T155" s="31">
        <v>-0.0229504108</v>
      </c>
      <c r="U155" s="31">
        <v>-0.0181117058</v>
      </c>
      <c r="V155" s="31">
        <v>-0.0091679096</v>
      </c>
      <c r="W155" s="31">
        <v>-0.0005204678</v>
      </c>
      <c r="X155" s="31">
        <v>0.0044966936</v>
      </c>
      <c r="Y155" s="31">
        <v>0.0011344552</v>
      </c>
      <c r="Z155" s="35">
        <v>-0.0095119476</v>
      </c>
    </row>
    <row r="156" spans="1:26" s="1" customFormat="1" ht="12.75">
      <c r="A156" s="8">
        <v>21225</v>
      </c>
      <c r="B156" s="54" t="s">
        <v>126</v>
      </c>
      <c r="C156" s="59">
        <v>0.038222909</v>
      </c>
      <c r="D156" s="31">
        <v>0.0335741639</v>
      </c>
      <c r="E156" s="31">
        <v>0.0327359438</v>
      </c>
      <c r="F156" s="31">
        <v>0.0271104574</v>
      </c>
      <c r="G156" s="31">
        <v>0.028732121</v>
      </c>
      <c r="H156" s="31">
        <v>0.0224553347</v>
      </c>
      <c r="I156" s="31">
        <v>0.0180937648</v>
      </c>
      <c r="J156" s="31">
        <v>0.0091121793</v>
      </c>
      <c r="K156" s="31">
        <v>0.0067483783</v>
      </c>
      <c r="L156" s="31">
        <v>-6.3939328194</v>
      </c>
      <c r="M156" s="31">
        <v>-0.0153161287</v>
      </c>
      <c r="N156" s="31">
        <v>-0.0032329559</v>
      </c>
      <c r="O156" s="31">
        <v>-0.0120999813</v>
      </c>
      <c r="P156" s="31">
        <v>-0.0113781691</v>
      </c>
      <c r="Q156" s="31">
        <v>-0.0164595842</v>
      </c>
      <c r="R156" s="31">
        <v>-0.0159783363</v>
      </c>
      <c r="S156" s="31">
        <v>-0.0219038725</v>
      </c>
      <c r="T156" s="31">
        <v>-0.01636374</v>
      </c>
      <c r="U156" s="31">
        <v>-0.0020263195</v>
      </c>
      <c r="V156" s="31">
        <v>0.0026935935</v>
      </c>
      <c r="W156" s="31">
        <v>-0.0028954744</v>
      </c>
      <c r="X156" s="31">
        <v>0.0027330518</v>
      </c>
      <c r="Y156" s="31">
        <v>0.016792357</v>
      </c>
      <c r="Z156" s="35">
        <v>0.0166953802</v>
      </c>
    </row>
    <row r="157" spans="1:26" s="1" customFormat="1" ht="12.75">
      <c r="A157" s="8">
        <v>21230</v>
      </c>
      <c r="B157" s="54" t="s">
        <v>127</v>
      </c>
      <c r="C157" s="59">
        <v>-0.0027061701</v>
      </c>
      <c r="D157" s="31">
        <v>-0.0007715225</v>
      </c>
      <c r="E157" s="31">
        <v>-0.001013279</v>
      </c>
      <c r="F157" s="31">
        <v>-0.0001802444</v>
      </c>
      <c r="G157" s="31">
        <v>0.0002949238</v>
      </c>
      <c r="H157" s="31">
        <v>0.0027142763</v>
      </c>
      <c r="I157" s="31">
        <v>0.0003550053</v>
      </c>
      <c r="J157" s="31">
        <v>0.0045942664</v>
      </c>
      <c r="K157" s="31">
        <v>0.0099722147</v>
      </c>
      <c r="L157" s="31">
        <v>-6.2640881538</v>
      </c>
      <c r="M157" s="31">
        <v>-0.0200535059</v>
      </c>
      <c r="N157" s="31">
        <v>-0.0219656229</v>
      </c>
      <c r="O157" s="31">
        <v>-0.0282372236</v>
      </c>
      <c r="P157" s="31">
        <v>-0.0311768055</v>
      </c>
      <c r="Q157" s="31">
        <v>-0.027397871</v>
      </c>
      <c r="R157" s="31">
        <v>-0.0256069899</v>
      </c>
      <c r="S157" s="31">
        <v>-0.0281530619</v>
      </c>
      <c r="T157" s="31">
        <v>-0.0236670971</v>
      </c>
      <c r="U157" s="31">
        <v>-0.0185130835</v>
      </c>
      <c r="V157" s="31">
        <v>-0.0064569712</v>
      </c>
      <c r="W157" s="31">
        <v>0.0008707047</v>
      </c>
      <c r="X157" s="31">
        <v>0.0048901439</v>
      </c>
      <c r="Y157" s="31">
        <v>0.0017096996</v>
      </c>
      <c r="Z157" s="35">
        <v>-0.0084095001</v>
      </c>
    </row>
    <row r="158" spans="1:26" s="1" customFormat="1" ht="12.75">
      <c r="A158" s="8">
        <v>21240</v>
      </c>
      <c r="B158" s="54" t="s">
        <v>128</v>
      </c>
      <c r="C158" s="59">
        <v>0.0113747716</v>
      </c>
      <c r="D158" s="31">
        <v>0.0126610994</v>
      </c>
      <c r="E158" s="31">
        <v>0.0120891929</v>
      </c>
      <c r="F158" s="31">
        <v>0.012075901</v>
      </c>
      <c r="G158" s="31">
        <v>0.0122079849</v>
      </c>
      <c r="H158" s="31">
        <v>0.0128660202</v>
      </c>
      <c r="I158" s="31">
        <v>0.0078542233</v>
      </c>
      <c r="J158" s="31">
        <v>0.0068789721</v>
      </c>
      <c r="K158" s="31">
        <v>0.0084388852</v>
      </c>
      <c r="L158" s="31">
        <v>-6.3027825356</v>
      </c>
      <c r="M158" s="31">
        <v>-0.0172826052</v>
      </c>
      <c r="N158" s="31">
        <v>-0.0138863325</v>
      </c>
      <c r="O158" s="31">
        <v>-0.0208041668</v>
      </c>
      <c r="P158" s="31">
        <v>-0.0227539539</v>
      </c>
      <c r="Q158" s="31">
        <v>-0.0222152472</v>
      </c>
      <c r="R158" s="31">
        <v>-0.0210257769</v>
      </c>
      <c r="S158" s="31">
        <v>-0.0245653391</v>
      </c>
      <c r="T158" s="31">
        <v>-0.020139575</v>
      </c>
      <c r="U158" s="31">
        <v>-0.0123414993</v>
      </c>
      <c r="V158" s="31">
        <v>-0.0038683414</v>
      </c>
      <c r="W158" s="31">
        <v>2.21729E-05</v>
      </c>
      <c r="X158" s="31">
        <v>0.0047540665</v>
      </c>
      <c r="Y158" s="31">
        <v>0.0070806146</v>
      </c>
      <c r="Z158" s="35">
        <v>0.0014972091</v>
      </c>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v>-0.025537014</v>
      </c>
      <c r="T159" s="41">
        <v>-0.0211713314</v>
      </c>
      <c r="U159" s="41">
        <v>-0.0153439045</v>
      </c>
      <c r="V159" s="41">
        <v>-0.0039675236</v>
      </c>
      <c r="W159" s="41">
        <v>0.0052038431</v>
      </c>
      <c r="X159" s="41">
        <v>0.0136525035</v>
      </c>
      <c r="Y159" s="41">
        <v>0.0036780238</v>
      </c>
      <c r="Z159" s="42">
        <v>-0.0086233616</v>
      </c>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v>0.0332024097</v>
      </c>
      <c r="D161" s="31">
        <v>0.0295930505</v>
      </c>
      <c r="E161" s="31">
        <v>0.0300687551</v>
      </c>
      <c r="F161" s="31">
        <v>0.0278601646</v>
      </c>
      <c r="G161" s="31">
        <v>0.028435111</v>
      </c>
      <c r="H161" s="31">
        <v>0.0276744366</v>
      </c>
      <c r="I161" s="31">
        <v>0.0165593028</v>
      </c>
      <c r="J161" s="31">
        <v>0.0109568238</v>
      </c>
      <c r="K161" s="31">
        <v>0.0068756342</v>
      </c>
      <c r="L161" s="31">
        <v>-6.4110217094</v>
      </c>
      <c r="M161" s="31">
        <v>-0.012778163</v>
      </c>
      <c r="N161" s="31">
        <v>-0.0016298294</v>
      </c>
      <c r="O161" s="31">
        <v>-0.0122711658</v>
      </c>
      <c r="P161" s="31">
        <v>-0.0101666451</v>
      </c>
      <c r="Q161" s="31">
        <v>-0.0157216787</v>
      </c>
      <c r="R161" s="31">
        <v>-0.0172538757</v>
      </c>
      <c r="S161" s="31">
        <v>-0.0177913904</v>
      </c>
      <c r="T161" s="31">
        <v>-0.0139663219</v>
      </c>
      <c r="U161" s="31">
        <v>-0.0021364689</v>
      </c>
      <c r="V161" s="31">
        <v>0.0023187399</v>
      </c>
      <c r="W161" s="31">
        <v>-0.0031608343</v>
      </c>
      <c r="X161" s="31">
        <v>0.0026292801</v>
      </c>
      <c r="Y161" s="31">
        <v>0.0157418251</v>
      </c>
      <c r="Z161" s="35">
        <v>0.0186443329</v>
      </c>
    </row>
    <row r="162" spans="1:26" s="1" customFormat="1" ht="12.75">
      <c r="A162" s="8">
        <v>22010</v>
      </c>
      <c r="B162" s="54" t="s">
        <v>130</v>
      </c>
      <c r="C162" s="59">
        <v>-0.0044634342</v>
      </c>
      <c r="D162" s="31">
        <v>-0.0052497387</v>
      </c>
      <c r="E162" s="31">
        <v>-0.0060347319</v>
      </c>
      <c r="F162" s="31">
        <v>-0.0049160719</v>
      </c>
      <c r="G162" s="31">
        <v>-0.0043017864</v>
      </c>
      <c r="H162" s="31">
        <v>-0.0015149117</v>
      </c>
      <c r="I162" s="31">
        <v>-0.0024443865</v>
      </c>
      <c r="J162" s="31">
        <v>-0.0022736788</v>
      </c>
      <c r="K162" s="31">
        <v>-0.0066772699</v>
      </c>
      <c r="L162" s="31">
        <v>-5.9550909996</v>
      </c>
      <c r="M162" s="31">
        <v>-0.0129255056</v>
      </c>
      <c r="N162" s="31">
        <v>-0.0019879341</v>
      </c>
      <c r="O162" s="31">
        <v>-0.0007035732</v>
      </c>
      <c r="P162" s="31">
        <v>-0.0013741255</v>
      </c>
      <c r="Q162" s="31">
        <v>-0.0015941858</v>
      </c>
      <c r="R162" s="31">
        <v>-0.0024313927</v>
      </c>
      <c r="S162" s="31">
        <v>-0.0009301901</v>
      </c>
      <c r="T162" s="31">
        <v>-0.000870347</v>
      </c>
      <c r="U162" s="31">
        <v>-0.0017507076</v>
      </c>
      <c r="V162" s="31">
        <v>-0.0018610954</v>
      </c>
      <c r="W162" s="31">
        <v>-0.0019780397</v>
      </c>
      <c r="X162" s="31">
        <v>-0.0023667812</v>
      </c>
      <c r="Y162" s="31">
        <v>-0.002818346</v>
      </c>
      <c r="Z162" s="35">
        <v>-0.0032925606</v>
      </c>
    </row>
    <row r="163" spans="1:26" s="1" customFormat="1" ht="12.75">
      <c r="A163" s="8">
        <v>22015</v>
      </c>
      <c r="B163" s="54" t="s">
        <v>131</v>
      </c>
      <c r="C163" s="59">
        <v>0.0335771441</v>
      </c>
      <c r="D163" s="31">
        <v>0.029523313</v>
      </c>
      <c r="E163" s="31">
        <v>0.0303646326</v>
      </c>
      <c r="F163" s="31">
        <v>0.0279391408</v>
      </c>
      <c r="G163" s="31">
        <v>0.0285947919</v>
      </c>
      <c r="H163" s="31">
        <v>0.0276045799</v>
      </c>
      <c r="I163" s="31">
        <v>0.0166527629</v>
      </c>
      <c r="J163" s="31">
        <v>0.0108767748</v>
      </c>
      <c r="K163" s="31">
        <v>0.0072486997</v>
      </c>
      <c r="L163" s="31">
        <v>-6.4004945755</v>
      </c>
      <c r="M163" s="31">
        <v>-0.0112614632</v>
      </c>
      <c r="N163" s="31">
        <v>-0.0001627207</v>
      </c>
      <c r="O163" s="31">
        <v>-0.0104913712</v>
      </c>
      <c r="P163" s="31">
        <v>-0.008248806</v>
      </c>
      <c r="Q163" s="31">
        <v>-0.0140240192</v>
      </c>
      <c r="R163" s="31">
        <v>-0.0148638487</v>
      </c>
      <c r="S163" s="31">
        <v>-0.0157012939</v>
      </c>
      <c r="T163" s="31">
        <v>-0.0122202635</v>
      </c>
      <c r="U163" s="31">
        <v>-0.0012296438</v>
      </c>
      <c r="V163" s="31">
        <v>0.003528595</v>
      </c>
      <c r="W163" s="31">
        <v>-0.0021739006</v>
      </c>
      <c r="X163" s="31">
        <v>0.003230989</v>
      </c>
      <c r="Y163" s="31">
        <v>0.0163078904</v>
      </c>
      <c r="Z163" s="35">
        <v>0.0193594098</v>
      </c>
    </row>
    <row r="164" spans="1:26" s="1" customFormat="1" ht="12.75">
      <c r="A164" s="8">
        <v>22020</v>
      </c>
      <c r="B164" s="54" t="s">
        <v>132</v>
      </c>
      <c r="C164" s="59">
        <v>0.0361199975</v>
      </c>
      <c r="D164" s="31">
        <v>0.0330907106</v>
      </c>
      <c r="E164" s="31">
        <v>0.0329884291</v>
      </c>
      <c r="F164" s="31">
        <v>0.0303753018</v>
      </c>
      <c r="G164" s="31">
        <v>0.0300993919</v>
      </c>
      <c r="H164" s="31">
        <v>0.0288788676</v>
      </c>
      <c r="I164" s="31">
        <v>0.0212340951</v>
      </c>
      <c r="J164" s="31">
        <v>0.0150953531</v>
      </c>
      <c r="K164" s="31">
        <v>0.0107153058</v>
      </c>
      <c r="L164" s="31">
        <v>-6.3813009262</v>
      </c>
      <c r="M164" s="31">
        <v>-0.0097447634</v>
      </c>
      <c r="N164" s="31">
        <v>0.0009580851</v>
      </c>
      <c r="O164" s="31">
        <v>-0.0086424351</v>
      </c>
      <c r="P164" s="31">
        <v>-0.0074471235</v>
      </c>
      <c r="Q164" s="31">
        <v>-0.0126490593</v>
      </c>
      <c r="R164" s="31">
        <v>-0.0144928694</v>
      </c>
      <c r="S164" s="31">
        <v>-0.016622901</v>
      </c>
      <c r="T164" s="31">
        <v>-0.0120077133</v>
      </c>
      <c r="U164" s="31">
        <v>0.0006114841</v>
      </c>
      <c r="V164" s="31">
        <v>0.0054675937</v>
      </c>
      <c r="W164" s="31">
        <v>0.0002315044</v>
      </c>
      <c r="X164" s="31">
        <v>0.0067104101</v>
      </c>
      <c r="Y164" s="31">
        <v>0.0184918642</v>
      </c>
      <c r="Z164" s="35">
        <v>0.0203724504</v>
      </c>
    </row>
    <row r="165" spans="1:26" s="1" customFormat="1" ht="12.75">
      <c r="A165" s="39">
        <v>22025</v>
      </c>
      <c r="B165" s="55" t="s">
        <v>133</v>
      </c>
      <c r="C165" s="60">
        <v>0.0469908714</v>
      </c>
      <c r="D165" s="37">
        <v>0.0413934588</v>
      </c>
      <c r="E165" s="37">
        <v>0.0453811288</v>
      </c>
      <c r="F165" s="37">
        <v>0.0438308716</v>
      </c>
      <c r="G165" s="37">
        <v>0.0453612208</v>
      </c>
      <c r="H165" s="37">
        <v>0.0443397164</v>
      </c>
      <c r="I165" s="37">
        <v>0.0304571986</v>
      </c>
      <c r="J165" s="37">
        <v>0.024843812</v>
      </c>
      <c r="K165" s="37">
        <v>0.0203178525</v>
      </c>
      <c r="L165" s="37">
        <v>-6.3116054535</v>
      </c>
      <c r="M165" s="37">
        <v>0.0028737783</v>
      </c>
      <c r="N165" s="37">
        <v>0.0164172649</v>
      </c>
      <c r="O165" s="37">
        <v>0.0028771758</v>
      </c>
      <c r="P165" s="37">
        <v>0.0068403482</v>
      </c>
      <c r="Q165" s="37">
        <v>-0.0035805702</v>
      </c>
      <c r="R165" s="37">
        <v>-0.0040775537</v>
      </c>
      <c r="S165" s="37">
        <v>-0.0016822815</v>
      </c>
      <c r="T165" s="37">
        <v>0.0015504956</v>
      </c>
      <c r="U165" s="37">
        <v>0.0112298131</v>
      </c>
      <c r="V165" s="37">
        <v>0.016636014</v>
      </c>
      <c r="W165" s="37">
        <v>0.009722054</v>
      </c>
      <c r="X165" s="37">
        <v>0.0153140426</v>
      </c>
      <c r="Y165" s="37">
        <v>0.0313012004</v>
      </c>
      <c r="Z165" s="38">
        <v>0.0356935859</v>
      </c>
    </row>
    <row r="166" spans="1:26" s="1" customFormat="1" ht="12.75">
      <c r="A166" s="8">
        <v>22030</v>
      </c>
      <c r="B166" s="54" t="s">
        <v>134</v>
      </c>
      <c r="C166" s="59">
        <v>0.036039412</v>
      </c>
      <c r="D166" s="31">
        <v>0.0330105424</v>
      </c>
      <c r="E166" s="31">
        <v>0.032632947</v>
      </c>
      <c r="F166" s="31">
        <v>0.0295975208</v>
      </c>
      <c r="G166" s="31">
        <v>0.029297173</v>
      </c>
      <c r="H166" s="31">
        <v>0.0276201367</v>
      </c>
      <c r="I166" s="31">
        <v>0.0198300481</v>
      </c>
      <c r="J166" s="31">
        <v>0.0135721564</v>
      </c>
      <c r="K166" s="31">
        <v>0.00903368</v>
      </c>
      <c r="L166" s="31">
        <v>-6.3874974251</v>
      </c>
      <c r="M166" s="31">
        <v>-0.0114548206</v>
      </c>
      <c r="N166" s="31">
        <v>-0.0007050037</v>
      </c>
      <c r="O166" s="31">
        <v>-0.0103472471</v>
      </c>
      <c r="P166" s="31">
        <v>-0.0089974403</v>
      </c>
      <c r="Q166" s="31">
        <v>-0.0141012669</v>
      </c>
      <c r="R166" s="31">
        <v>-0.0157173872</v>
      </c>
      <c r="S166" s="31">
        <v>-0.0178329945</v>
      </c>
      <c r="T166" s="31">
        <v>-0.0134063959</v>
      </c>
      <c r="U166" s="31">
        <v>-0.0011301041</v>
      </c>
      <c r="V166" s="31">
        <v>0.0036427975</v>
      </c>
      <c r="W166" s="31">
        <v>-0.0014160872</v>
      </c>
      <c r="X166" s="31">
        <v>0.0049071312</v>
      </c>
      <c r="Y166" s="31">
        <v>0.0171490908</v>
      </c>
      <c r="Z166" s="35">
        <v>0.0188518763</v>
      </c>
    </row>
    <row r="167" spans="1:26" s="1" customFormat="1" ht="12.75">
      <c r="A167" s="8">
        <v>22040</v>
      </c>
      <c r="B167" s="54" t="s">
        <v>135</v>
      </c>
      <c r="C167" s="59">
        <v>0.0353956223</v>
      </c>
      <c r="D167" s="31">
        <v>0.0323262811</v>
      </c>
      <c r="E167" s="31">
        <v>0.0322939157</v>
      </c>
      <c r="F167" s="31">
        <v>0.0296992064</v>
      </c>
      <c r="G167" s="31">
        <v>0.0295148492</v>
      </c>
      <c r="H167" s="31">
        <v>0.0283459425</v>
      </c>
      <c r="I167" s="31">
        <v>0.0202903748</v>
      </c>
      <c r="J167" s="31">
        <v>0.0141851306</v>
      </c>
      <c r="K167" s="31">
        <v>0.0098136663</v>
      </c>
      <c r="L167" s="31">
        <v>-6.3860731125</v>
      </c>
      <c r="M167" s="31">
        <v>-0.0103238821</v>
      </c>
      <c r="N167" s="31">
        <v>0.0004322529</v>
      </c>
      <c r="O167" s="31">
        <v>-0.0092784166</v>
      </c>
      <c r="P167" s="31">
        <v>-0.008002162</v>
      </c>
      <c r="Q167" s="31">
        <v>-0.0132142305</v>
      </c>
      <c r="R167" s="31">
        <v>-0.014996767</v>
      </c>
      <c r="S167" s="31">
        <v>-0.0169701576</v>
      </c>
      <c r="T167" s="31">
        <v>-0.012419343</v>
      </c>
      <c r="U167" s="31">
        <v>0.0001370907</v>
      </c>
      <c r="V167" s="31">
        <v>0.0049520135</v>
      </c>
      <c r="W167" s="31">
        <v>-0.0003223419</v>
      </c>
      <c r="X167" s="31">
        <v>0.0060983896</v>
      </c>
      <c r="Y167" s="31">
        <v>0.0180164576</v>
      </c>
      <c r="Z167" s="35">
        <v>0.019960463</v>
      </c>
    </row>
    <row r="168" spans="1:26" s="1" customFormat="1" ht="12.75">
      <c r="A168" s="8">
        <v>22042</v>
      </c>
      <c r="B168" s="54" t="s">
        <v>430</v>
      </c>
      <c r="C168" s="59">
        <v>0.0400772691</v>
      </c>
      <c r="D168" s="31">
        <v>0.0362824202</v>
      </c>
      <c r="E168" s="31">
        <v>0.034545362</v>
      </c>
      <c r="F168" s="31">
        <v>0.0297073722</v>
      </c>
      <c r="G168" s="31">
        <v>0.0292491317</v>
      </c>
      <c r="H168" s="31">
        <v>0.0258671641</v>
      </c>
      <c r="I168" s="31">
        <v>0.0179922581</v>
      </c>
      <c r="J168" s="31">
        <v>0.0110077858</v>
      </c>
      <c r="K168" s="31">
        <v>0.0056872964</v>
      </c>
      <c r="L168" s="31">
        <v>-6.3937058449</v>
      </c>
      <c r="M168" s="31">
        <v>-0.0155239105</v>
      </c>
      <c r="N168" s="31">
        <v>-0.0043773651</v>
      </c>
      <c r="O168" s="31">
        <v>-0.014151454</v>
      </c>
      <c r="P168" s="31">
        <v>-0.0126284361</v>
      </c>
      <c r="Q168" s="31">
        <v>-0.0176438093</v>
      </c>
      <c r="R168" s="31">
        <v>-0.0183213949</v>
      </c>
      <c r="S168" s="31">
        <v>-0.0202058554</v>
      </c>
      <c r="T168" s="31">
        <v>-0.0164542198</v>
      </c>
      <c r="U168" s="31">
        <v>-0.0050033331</v>
      </c>
      <c r="V168" s="31">
        <v>-0.0001975298</v>
      </c>
      <c r="W168" s="31">
        <v>-0.00489223</v>
      </c>
      <c r="X168" s="31">
        <v>0.0009106994</v>
      </c>
      <c r="Y168" s="31">
        <v>0.0144405365</v>
      </c>
      <c r="Z168" s="35">
        <v>0.01554811</v>
      </c>
    </row>
    <row r="169" spans="1:26" s="1" customFormat="1" ht="12.75">
      <c r="A169" s="8">
        <v>22045</v>
      </c>
      <c r="B169" s="54" t="s">
        <v>136</v>
      </c>
      <c r="C169" s="59">
        <v>0.0023533106</v>
      </c>
      <c r="D169" s="31">
        <v>0.0026560426</v>
      </c>
      <c r="E169" s="31">
        <v>0.0026983619</v>
      </c>
      <c r="F169" s="31">
        <v>0.0023959875</v>
      </c>
      <c r="G169" s="31">
        <v>0.0030996203</v>
      </c>
      <c r="H169" s="31">
        <v>0.0021075606</v>
      </c>
      <c r="I169" s="31">
        <v>-0.0011473894</v>
      </c>
      <c r="J169" s="31">
        <v>0.0027309656</v>
      </c>
      <c r="K169" s="31">
        <v>0.0003854036</v>
      </c>
      <c r="L169" s="31">
        <v>-5.9857788086</v>
      </c>
      <c r="M169" s="31">
        <v>-0.0131518841</v>
      </c>
      <c r="N169" s="31">
        <v>-0.0031300783</v>
      </c>
      <c r="O169" s="31">
        <v>-0.0050384998</v>
      </c>
      <c r="P169" s="31">
        <v>-0.0046231747</v>
      </c>
      <c r="Q169" s="31">
        <v>-0.0053063631</v>
      </c>
      <c r="R169" s="31">
        <v>-0.0047975779</v>
      </c>
      <c r="S169" s="31">
        <v>-0.0049440861</v>
      </c>
      <c r="T169" s="31">
        <v>-0.0046753883</v>
      </c>
      <c r="U169" s="31">
        <v>-0.0010689497</v>
      </c>
      <c r="V169" s="31">
        <v>-0.0007851124</v>
      </c>
      <c r="W169" s="31">
        <v>0.0010641813</v>
      </c>
      <c r="X169" s="31">
        <v>0.0013292432</v>
      </c>
      <c r="Y169" s="31">
        <v>0.0032848716</v>
      </c>
      <c r="Z169" s="35">
        <v>0.0041378736</v>
      </c>
    </row>
    <row r="170" spans="1:26" s="1" customFormat="1" ht="12.75">
      <c r="A170" s="39">
        <v>22047</v>
      </c>
      <c r="B170" s="55" t="s">
        <v>431</v>
      </c>
      <c r="C170" s="60">
        <v>0.0348469615</v>
      </c>
      <c r="D170" s="37">
        <v>0.0307286382</v>
      </c>
      <c r="E170" s="37">
        <v>0.0315459967</v>
      </c>
      <c r="F170" s="37">
        <v>0.0295783281</v>
      </c>
      <c r="G170" s="37">
        <v>0.0300300717</v>
      </c>
      <c r="H170" s="37">
        <v>0.0298904181</v>
      </c>
      <c r="I170" s="37">
        <v>0.0178253651</v>
      </c>
      <c r="J170" s="37">
        <v>0.0127724409</v>
      </c>
      <c r="K170" s="37">
        <v>0.008844316</v>
      </c>
      <c r="L170" s="37">
        <v>-6.3955373764</v>
      </c>
      <c r="M170" s="37">
        <v>-0.00981915</v>
      </c>
      <c r="N170" s="37">
        <v>0.0015702248</v>
      </c>
      <c r="O170" s="37">
        <v>-0.0094571114</v>
      </c>
      <c r="P170" s="37">
        <v>-0.0068258047</v>
      </c>
      <c r="Q170" s="37">
        <v>-0.0127005577</v>
      </c>
      <c r="R170" s="37">
        <v>-0.014083147</v>
      </c>
      <c r="S170" s="37">
        <v>-0.0144013166</v>
      </c>
      <c r="T170" s="37">
        <v>-0.0106326342</v>
      </c>
      <c r="U170" s="37">
        <v>0.0004118681</v>
      </c>
      <c r="V170" s="37">
        <v>0.0048286319</v>
      </c>
      <c r="W170" s="37">
        <v>-0.0010066032</v>
      </c>
      <c r="X170" s="37">
        <v>0.0044100881</v>
      </c>
      <c r="Y170" s="37">
        <v>0.017614603</v>
      </c>
      <c r="Z170" s="38">
        <v>0.0208712816</v>
      </c>
    </row>
    <row r="171" spans="1:26" s="1" customFormat="1" ht="12.75">
      <c r="A171" s="8">
        <v>22050</v>
      </c>
      <c r="B171" s="54" t="s">
        <v>137</v>
      </c>
      <c r="C171" s="59">
        <v>0.033962965</v>
      </c>
      <c r="D171" s="31">
        <v>0.0247324705</v>
      </c>
      <c r="E171" s="31">
        <v>0.0259584188</v>
      </c>
      <c r="F171" s="31">
        <v>0.0228459239</v>
      </c>
      <c r="G171" s="31">
        <v>0.0223069191</v>
      </c>
      <c r="H171" s="31">
        <v>0.0191918015</v>
      </c>
      <c r="I171" s="31">
        <v>0.0023521781</v>
      </c>
      <c r="J171" s="31">
        <v>-0.0004644394</v>
      </c>
      <c r="K171" s="31">
        <v>-0.0021204948</v>
      </c>
      <c r="L171" s="31">
        <v>-6.5091056824</v>
      </c>
      <c r="M171" s="31">
        <v>-0.0195069313</v>
      </c>
      <c r="N171" s="31">
        <v>-0.0046494007</v>
      </c>
      <c r="O171" s="31">
        <v>-0.0159715414</v>
      </c>
      <c r="P171" s="31">
        <v>-0.0105081797</v>
      </c>
      <c r="Q171" s="31">
        <v>-0.0200105906</v>
      </c>
      <c r="R171" s="31">
        <v>-0.0188492537</v>
      </c>
      <c r="S171" s="31">
        <v>-0.016176343</v>
      </c>
      <c r="T171" s="31">
        <v>-0.0172615051</v>
      </c>
      <c r="U171" s="31">
        <v>-0.0057315826</v>
      </c>
      <c r="V171" s="31">
        <v>0.0011147261</v>
      </c>
      <c r="W171" s="31">
        <v>-0.0074784756</v>
      </c>
      <c r="X171" s="31">
        <v>-0.0022685528</v>
      </c>
      <c r="Y171" s="31">
        <v>0.0146790743</v>
      </c>
      <c r="Z171" s="35">
        <v>0.0206888914</v>
      </c>
    </row>
    <row r="172" spans="1:26" s="1" customFormat="1" ht="12.75">
      <c r="A172" s="8">
        <v>22055</v>
      </c>
      <c r="B172" s="54" t="s">
        <v>138</v>
      </c>
      <c r="C172" s="59">
        <v>0.033972621</v>
      </c>
      <c r="D172" s="31">
        <v>0.0300258994</v>
      </c>
      <c r="E172" s="31">
        <v>0.0309864879</v>
      </c>
      <c r="F172" s="31">
        <v>0.0288444757</v>
      </c>
      <c r="G172" s="31">
        <v>0.0294628143</v>
      </c>
      <c r="H172" s="31">
        <v>0.028799057</v>
      </c>
      <c r="I172" s="31">
        <v>0.0174533725</v>
      </c>
      <c r="J172" s="31">
        <v>0.011885345</v>
      </c>
      <c r="K172" s="31">
        <v>0.0081346035</v>
      </c>
      <c r="L172" s="31">
        <v>-6.3942284584</v>
      </c>
      <c r="M172" s="31">
        <v>-0.0103099346</v>
      </c>
      <c r="N172" s="31">
        <v>0.0008460879</v>
      </c>
      <c r="O172" s="31">
        <v>-0.0095854998</v>
      </c>
      <c r="P172" s="31">
        <v>-0.0073723793</v>
      </c>
      <c r="Q172" s="31">
        <v>-0.0132329464</v>
      </c>
      <c r="R172" s="31">
        <v>-0.0142652988</v>
      </c>
      <c r="S172" s="31">
        <v>-0.0147908926</v>
      </c>
      <c r="T172" s="31">
        <v>-0.0113503933</v>
      </c>
      <c r="U172" s="31">
        <v>-0.0004143715</v>
      </c>
      <c r="V172" s="31">
        <v>0.0042126179</v>
      </c>
      <c r="W172" s="31">
        <v>-0.0014750957</v>
      </c>
      <c r="X172" s="31">
        <v>0.0039617419</v>
      </c>
      <c r="Y172" s="31">
        <v>0.0170217156</v>
      </c>
      <c r="Z172" s="35">
        <v>0.0202078223</v>
      </c>
    </row>
    <row r="173" spans="1:26" s="1" customFormat="1" ht="12.75">
      <c r="A173" s="8">
        <v>22060</v>
      </c>
      <c r="B173" s="54" t="s">
        <v>139</v>
      </c>
      <c r="C173" s="59">
        <v>0.0337247849</v>
      </c>
      <c r="D173" s="31">
        <v>0.0294551849</v>
      </c>
      <c r="E173" s="31">
        <v>0.0298060179</v>
      </c>
      <c r="F173" s="31">
        <v>0.0269088745</v>
      </c>
      <c r="G173" s="31">
        <v>0.0277024508</v>
      </c>
      <c r="H173" s="31">
        <v>0.025576055</v>
      </c>
      <c r="I173" s="31">
        <v>0.0175639987</v>
      </c>
      <c r="J173" s="31">
        <v>0.0109236836</v>
      </c>
      <c r="K173" s="31">
        <v>0.00815171</v>
      </c>
      <c r="L173" s="31">
        <v>-6.3895821571</v>
      </c>
      <c r="M173" s="31">
        <v>-0.0105932951</v>
      </c>
      <c r="N173" s="31">
        <v>0.0001839399</v>
      </c>
      <c r="O173" s="31">
        <v>-0.0091805458</v>
      </c>
      <c r="P173" s="31">
        <v>-0.0074131489</v>
      </c>
      <c r="Q173" s="31">
        <v>-0.0129493475</v>
      </c>
      <c r="R173" s="31">
        <v>-0.0133521557</v>
      </c>
      <c r="S173" s="31">
        <v>-0.0158896446</v>
      </c>
      <c r="T173" s="31">
        <v>-0.0120587349</v>
      </c>
      <c r="U173" s="31">
        <v>-0.0007719994</v>
      </c>
      <c r="V173" s="31">
        <v>0.0048357844</v>
      </c>
      <c r="W173" s="31">
        <v>-0.0009316206</v>
      </c>
      <c r="X173" s="31">
        <v>0.0046245456</v>
      </c>
      <c r="Y173" s="31">
        <v>0.0173785686</v>
      </c>
      <c r="Z173" s="35">
        <v>0.019441247</v>
      </c>
    </row>
    <row r="174" spans="1:26" s="1" customFormat="1" ht="12.75">
      <c r="A174" s="8">
        <v>22065</v>
      </c>
      <c r="B174" s="54" t="s">
        <v>140</v>
      </c>
      <c r="C174" s="59">
        <v>0.0389331579</v>
      </c>
      <c r="D174" s="31">
        <v>0.0349245071</v>
      </c>
      <c r="E174" s="31">
        <v>0.035353899</v>
      </c>
      <c r="F174" s="31">
        <v>0.0327432156</v>
      </c>
      <c r="G174" s="31">
        <v>0.0329607725</v>
      </c>
      <c r="H174" s="31">
        <v>0.0323492289</v>
      </c>
      <c r="I174" s="31">
        <v>0.0233622193</v>
      </c>
      <c r="J174" s="31">
        <v>0.0175341964</v>
      </c>
      <c r="K174" s="31">
        <v>0.0135612488</v>
      </c>
      <c r="L174" s="31">
        <v>-6.3568358421</v>
      </c>
      <c r="M174" s="31">
        <v>-0.0060703754</v>
      </c>
      <c r="N174" s="31">
        <v>0.0043255091</v>
      </c>
      <c r="O174" s="31">
        <v>-0.0055037737</v>
      </c>
      <c r="P174" s="31">
        <v>-0.0042078495</v>
      </c>
      <c r="Q174" s="31">
        <v>-0.0098780394</v>
      </c>
      <c r="R174" s="31">
        <v>-0.0112451315</v>
      </c>
      <c r="S174" s="31">
        <v>-0.0127301216</v>
      </c>
      <c r="T174" s="31">
        <v>-0.0088557005</v>
      </c>
      <c r="U174" s="31">
        <v>0.0034327507</v>
      </c>
      <c r="V174" s="31">
        <v>0.0084112287</v>
      </c>
      <c r="W174" s="31">
        <v>0.003002286</v>
      </c>
      <c r="X174" s="31">
        <v>0.0093960762</v>
      </c>
      <c r="Y174" s="31">
        <v>0.0215910077</v>
      </c>
      <c r="Z174" s="35">
        <v>0.0237050056</v>
      </c>
    </row>
    <row r="175" spans="1:26" s="1" customFormat="1" ht="12.75">
      <c r="A175" s="39">
        <v>22070</v>
      </c>
      <c r="B175" s="55" t="s">
        <v>141</v>
      </c>
      <c r="C175" s="60">
        <v>0.0362976193</v>
      </c>
      <c r="D175" s="37">
        <v>0.0332137346</v>
      </c>
      <c r="E175" s="37">
        <v>0.0331060886</v>
      </c>
      <c r="F175" s="37">
        <v>0.0304959416</v>
      </c>
      <c r="G175" s="37">
        <v>0.0302275419</v>
      </c>
      <c r="H175" s="37">
        <v>0.0290035009</v>
      </c>
      <c r="I175" s="37">
        <v>0.0213682652</v>
      </c>
      <c r="J175" s="37">
        <v>0.015278697</v>
      </c>
      <c r="K175" s="37">
        <v>0.0109345913</v>
      </c>
      <c r="L175" s="37">
        <v>-6.3780865669</v>
      </c>
      <c r="M175" s="37">
        <v>-0.0093415976</v>
      </c>
      <c r="N175" s="37">
        <v>0.0013890266</v>
      </c>
      <c r="O175" s="37">
        <v>-0.0082018375</v>
      </c>
      <c r="P175" s="37">
        <v>-0.0069946051</v>
      </c>
      <c r="Q175" s="37">
        <v>-0.012216568</v>
      </c>
      <c r="R175" s="37">
        <v>-0.0140533447</v>
      </c>
      <c r="S175" s="37">
        <v>-0.0161799192</v>
      </c>
      <c r="T175" s="37">
        <v>-0.0116906166</v>
      </c>
      <c r="U175" s="37">
        <v>0.0008543134</v>
      </c>
      <c r="V175" s="37">
        <v>0.0057241917</v>
      </c>
      <c r="W175" s="37">
        <v>0.0004734993</v>
      </c>
      <c r="X175" s="37">
        <v>0.0069807768</v>
      </c>
      <c r="Y175" s="37">
        <v>0.0187466741</v>
      </c>
      <c r="Z175" s="38">
        <v>0.0206432939</v>
      </c>
    </row>
    <row r="176" spans="1:26" s="1" customFormat="1" ht="12.75">
      <c r="A176" s="8">
        <v>22075</v>
      </c>
      <c r="B176" s="54" t="s">
        <v>142</v>
      </c>
      <c r="C176" s="59">
        <v>0.0429856181</v>
      </c>
      <c r="D176" s="31">
        <v>0.0375983715</v>
      </c>
      <c r="E176" s="31">
        <v>0.0407630205</v>
      </c>
      <c r="F176" s="31">
        <v>0.0391556621</v>
      </c>
      <c r="G176" s="31">
        <v>0.0404040217</v>
      </c>
      <c r="H176" s="31">
        <v>0.0394909382</v>
      </c>
      <c r="I176" s="31">
        <v>0.0259914398</v>
      </c>
      <c r="J176" s="31">
        <v>0.020676136</v>
      </c>
      <c r="K176" s="31">
        <v>0.0162574053</v>
      </c>
      <c r="L176" s="31">
        <v>-6.3407669067</v>
      </c>
      <c r="M176" s="31">
        <v>-0.0017178059</v>
      </c>
      <c r="N176" s="31">
        <v>0.011134088</v>
      </c>
      <c r="O176" s="31">
        <v>-0.0015697479</v>
      </c>
      <c r="P176" s="31">
        <v>0.001766026</v>
      </c>
      <c r="Q176" s="31">
        <v>-0.0072751045</v>
      </c>
      <c r="R176" s="31">
        <v>-0.0081760883</v>
      </c>
      <c r="S176" s="31">
        <v>-0.0061029196</v>
      </c>
      <c r="T176" s="31">
        <v>-0.0029672384</v>
      </c>
      <c r="U176" s="31">
        <v>0.0071960092</v>
      </c>
      <c r="V176" s="31">
        <v>0.0123838782</v>
      </c>
      <c r="W176" s="31">
        <v>0.0057113171</v>
      </c>
      <c r="X176" s="31">
        <v>0.0114169717</v>
      </c>
      <c r="Y176" s="31">
        <v>0.0266900659</v>
      </c>
      <c r="Z176" s="35">
        <v>0.0308263302</v>
      </c>
    </row>
    <row r="177" spans="1:26" s="1" customFormat="1" ht="12.75">
      <c r="A177" s="8">
        <v>22080</v>
      </c>
      <c r="B177" s="54" t="s">
        <v>143</v>
      </c>
      <c r="C177" s="59">
        <v>0.0384521484</v>
      </c>
      <c r="D177" s="31">
        <v>0.0346331596</v>
      </c>
      <c r="E177" s="31">
        <v>0.0334157348</v>
      </c>
      <c r="F177" s="31">
        <v>0.0276639462</v>
      </c>
      <c r="G177" s="31">
        <v>0.0284010172</v>
      </c>
      <c r="H177" s="31">
        <v>0.0228564739</v>
      </c>
      <c r="I177" s="31">
        <v>0.0169027448</v>
      </c>
      <c r="J177" s="31">
        <v>0.0085681081</v>
      </c>
      <c r="K177" s="31"/>
      <c r="L177" s="31"/>
      <c r="M177" s="31"/>
      <c r="N177" s="31"/>
      <c r="O177" s="31"/>
      <c r="P177" s="31"/>
      <c r="Q177" s="31">
        <v>-0.0178049803</v>
      </c>
      <c r="R177" s="31">
        <v>-0.0174362659</v>
      </c>
      <c r="S177" s="31">
        <v>-0.0216817856</v>
      </c>
      <c r="T177" s="31">
        <v>-0.0171303749</v>
      </c>
      <c r="U177" s="31">
        <v>-0.0046360493</v>
      </c>
      <c r="V177" s="31">
        <v>-0.0002245903</v>
      </c>
      <c r="W177" s="31">
        <v>-0.0052524805</v>
      </c>
      <c r="X177" s="31">
        <v>0.0002757311</v>
      </c>
      <c r="Y177" s="31">
        <v>0.01472193</v>
      </c>
      <c r="Z177" s="35">
        <v>0.0149046779</v>
      </c>
    </row>
    <row r="178" spans="1:26" s="1" customFormat="1" ht="12.75">
      <c r="A178" s="8">
        <v>22085</v>
      </c>
      <c r="B178" s="54" t="s">
        <v>144</v>
      </c>
      <c r="C178" s="59">
        <v>0.0363832712</v>
      </c>
      <c r="D178" s="31">
        <v>0.032638371</v>
      </c>
      <c r="E178" s="31">
        <v>0.0329099894</v>
      </c>
      <c r="F178" s="31">
        <v>0.0312688351</v>
      </c>
      <c r="G178" s="31">
        <v>0.0320071578</v>
      </c>
      <c r="H178" s="31">
        <v>0.0322363377</v>
      </c>
      <c r="I178" s="31">
        <v>0.0192325711</v>
      </c>
      <c r="J178" s="31">
        <v>0.0149540901</v>
      </c>
      <c r="K178" s="31">
        <v>0.0104983449</v>
      </c>
      <c r="L178" s="31">
        <v>-6.3864736557</v>
      </c>
      <c r="M178" s="31">
        <v>-0.0081722736</v>
      </c>
      <c r="N178" s="31">
        <v>0.0034754276</v>
      </c>
      <c r="O178" s="31">
        <v>-0.0080240965</v>
      </c>
      <c r="P178" s="31">
        <v>-0.0053161383</v>
      </c>
      <c r="Q178" s="31">
        <v>-0.0111644268</v>
      </c>
      <c r="R178" s="31">
        <v>-0.0133852959</v>
      </c>
      <c r="S178" s="31">
        <v>-0.0127712488</v>
      </c>
      <c r="T178" s="31">
        <v>-0.0093667507</v>
      </c>
      <c r="U178" s="31">
        <v>0.0021733642</v>
      </c>
      <c r="V178" s="31">
        <v>0.0060450435</v>
      </c>
      <c r="W178" s="31">
        <v>0.0003183484</v>
      </c>
      <c r="X178" s="31">
        <v>0.0060679913</v>
      </c>
      <c r="Y178" s="31">
        <v>0.0196338892</v>
      </c>
      <c r="Z178" s="35">
        <v>0.0229375958</v>
      </c>
    </row>
    <row r="179" spans="1:26" s="1" customFormat="1" ht="12.75">
      <c r="A179" s="8">
        <v>22095</v>
      </c>
      <c r="B179" s="54" t="s">
        <v>145</v>
      </c>
      <c r="C179" s="59">
        <v>0.0361518264</v>
      </c>
      <c r="D179" s="31">
        <v>0.0330920815</v>
      </c>
      <c r="E179" s="31">
        <v>0.0328603983</v>
      </c>
      <c r="F179" s="31">
        <v>0.0300488472</v>
      </c>
      <c r="G179" s="31">
        <v>0.0297590494</v>
      </c>
      <c r="H179" s="31">
        <v>0.0282849073</v>
      </c>
      <c r="I179" s="31">
        <v>0.0205987692</v>
      </c>
      <c r="J179" s="31">
        <v>0.0144205689</v>
      </c>
      <c r="K179" s="31">
        <v>0.0099634528</v>
      </c>
      <c r="L179" s="31">
        <v>-6.3830270767</v>
      </c>
      <c r="M179" s="31">
        <v>-0.0104224682</v>
      </c>
      <c r="N179" s="31">
        <v>0.0003320575</v>
      </c>
      <c r="O179" s="31">
        <v>-0.0092922449</v>
      </c>
      <c r="P179" s="31">
        <v>-0.0080274343</v>
      </c>
      <c r="Q179" s="31">
        <v>-0.013223052</v>
      </c>
      <c r="R179" s="31">
        <v>-0.014921546</v>
      </c>
      <c r="S179" s="31">
        <v>-0.0170358419</v>
      </c>
      <c r="T179" s="31">
        <v>-0.012601614</v>
      </c>
      <c r="U179" s="31">
        <v>-0.0001618862</v>
      </c>
      <c r="V179" s="31">
        <v>0.004678905</v>
      </c>
      <c r="W179" s="31">
        <v>-0.0004887581</v>
      </c>
      <c r="X179" s="31">
        <v>0.0059074163</v>
      </c>
      <c r="Y179" s="31">
        <v>0.01790905</v>
      </c>
      <c r="Z179" s="35">
        <v>0.0197256207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0.0362766385</v>
      </c>
      <c r="D181" s="31">
        <v>0.0315945148</v>
      </c>
      <c r="E181" s="31">
        <v>0.0313611031</v>
      </c>
      <c r="F181" s="31">
        <v>0.0243768692</v>
      </c>
      <c r="G181" s="31">
        <v>0.0244246125</v>
      </c>
      <c r="H181" s="31">
        <v>0.0224801302</v>
      </c>
      <c r="I181" s="31">
        <v>0.0118311048</v>
      </c>
      <c r="J181" s="31">
        <v>0.0071723461</v>
      </c>
      <c r="K181" s="31">
        <v>0.0081242919</v>
      </c>
      <c r="L181" s="31">
        <v>-6.4218301773</v>
      </c>
      <c r="M181" s="31">
        <v>-0.0081994534</v>
      </c>
      <c r="N181" s="31">
        <v>0.002595365</v>
      </c>
      <c r="O181" s="31">
        <v>-0.0067927837</v>
      </c>
      <c r="P181" s="31">
        <v>-0.0033377409</v>
      </c>
      <c r="Q181" s="31">
        <v>-0.0105671883</v>
      </c>
      <c r="R181" s="31">
        <v>-0.0093277693</v>
      </c>
      <c r="S181" s="31">
        <v>-0.0100754499</v>
      </c>
      <c r="T181" s="31">
        <v>-0.0093191862</v>
      </c>
      <c r="U181" s="31">
        <v>-0.0003100634</v>
      </c>
      <c r="V181" s="31">
        <v>0.0071820021</v>
      </c>
      <c r="W181" s="31">
        <v>-0.0011161566</v>
      </c>
      <c r="X181" s="31">
        <v>0.0027070642</v>
      </c>
      <c r="Y181" s="31">
        <v>0.018085897</v>
      </c>
      <c r="Z181" s="35">
        <v>0.0221893787</v>
      </c>
    </row>
    <row r="182" spans="1:26" s="1" customFormat="1" ht="12.75">
      <c r="A182" s="8">
        <v>22100</v>
      </c>
      <c r="B182" s="54" t="s">
        <v>147</v>
      </c>
      <c r="C182" s="59">
        <v>0.0515535474</v>
      </c>
      <c r="D182" s="31">
        <v>0.0414062738</v>
      </c>
      <c r="E182" s="31">
        <v>0.0403264165</v>
      </c>
      <c r="F182" s="31">
        <v>0.031068027</v>
      </c>
      <c r="G182" s="31">
        <v>0.0314967036</v>
      </c>
      <c r="H182" s="31">
        <v>0.0301485062</v>
      </c>
      <c r="I182" s="31">
        <v>0.0186535716</v>
      </c>
      <c r="J182" s="31">
        <v>0.0169603825</v>
      </c>
      <c r="K182" s="31">
        <v>0.0201995969</v>
      </c>
      <c r="L182" s="31">
        <v>-6.3728709221</v>
      </c>
      <c r="M182" s="31">
        <v>0.0072568059</v>
      </c>
      <c r="N182" s="31">
        <v>0.0208623409</v>
      </c>
      <c r="O182" s="31">
        <v>0.0114384294</v>
      </c>
      <c r="P182" s="31">
        <v>0.018232286</v>
      </c>
      <c r="Q182" s="31">
        <v>0.0071079135</v>
      </c>
      <c r="R182" s="31">
        <v>0.009088397</v>
      </c>
      <c r="S182" s="31">
        <v>0.0104817748</v>
      </c>
      <c r="T182" s="31">
        <v>0.0076475739</v>
      </c>
      <c r="U182" s="31">
        <v>0.0152609944</v>
      </c>
      <c r="V182" s="31">
        <v>0.0236641765</v>
      </c>
      <c r="W182" s="31">
        <v>0.0126476884</v>
      </c>
      <c r="X182" s="31">
        <v>0.0163514614</v>
      </c>
      <c r="Y182" s="31">
        <v>0.0324119925</v>
      </c>
      <c r="Z182" s="35">
        <v>0.0382857323</v>
      </c>
    </row>
    <row r="183" spans="1:26" s="1" customFormat="1" ht="12.75">
      <c r="A183" s="8">
        <v>22102</v>
      </c>
      <c r="B183" s="54" t="s">
        <v>433</v>
      </c>
      <c r="C183" s="59">
        <v>0.0405237675</v>
      </c>
      <c r="D183" s="31">
        <v>0.036657095</v>
      </c>
      <c r="E183" s="31">
        <v>0.0347152948</v>
      </c>
      <c r="F183" s="31">
        <v>0.0298920274</v>
      </c>
      <c r="G183" s="31">
        <v>0.0294064283</v>
      </c>
      <c r="H183" s="31">
        <v>0.0260640383</v>
      </c>
      <c r="I183" s="31">
        <v>0.0182048082</v>
      </c>
      <c r="J183" s="31">
        <v>0.0111464858</v>
      </c>
      <c r="K183" s="31">
        <v>0.00575912</v>
      </c>
      <c r="L183" s="31">
        <v>-6.3939657211</v>
      </c>
      <c r="M183" s="31">
        <v>-0.0155711174</v>
      </c>
      <c r="N183" s="31">
        <v>-0.0043795109</v>
      </c>
      <c r="O183" s="31">
        <v>-0.0142439604</v>
      </c>
      <c r="P183" s="31">
        <v>-0.0127340555</v>
      </c>
      <c r="Q183" s="31">
        <v>-0.017768383</v>
      </c>
      <c r="R183" s="31">
        <v>-0.018439889</v>
      </c>
      <c r="S183" s="31">
        <v>-0.0202919245</v>
      </c>
      <c r="T183" s="31">
        <v>-0.0165207386</v>
      </c>
      <c r="U183" s="31">
        <v>-0.0049477816</v>
      </c>
      <c r="V183" s="31">
        <v>-9.04799E-05</v>
      </c>
      <c r="W183" s="31">
        <v>-0.0047520399</v>
      </c>
      <c r="X183" s="31">
        <v>0.0009797812</v>
      </c>
      <c r="Y183" s="31">
        <v>0.0144343376</v>
      </c>
      <c r="Z183" s="35">
        <v>0.0156234503</v>
      </c>
    </row>
    <row r="184" spans="1:26" s="1" customFormat="1" ht="12.75">
      <c r="A184" s="8">
        <v>22105</v>
      </c>
      <c r="B184" s="54" t="s">
        <v>148</v>
      </c>
      <c r="C184" s="59">
        <v>0.0368126035</v>
      </c>
      <c r="D184" s="31">
        <v>0.0316553116</v>
      </c>
      <c r="E184" s="31">
        <v>0.0312684774</v>
      </c>
      <c r="F184" s="31">
        <v>0.0241074562</v>
      </c>
      <c r="G184" s="31">
        <v>0.0241007209</v>
      </c>
      <c r="H184" s="31">
        <v>0.0222426653</v>
      </c>
      <c r="I184" s="31">
        <v>0.011288166</v>
      </c>
      <c r="J184" s="31">
        <v>0.0069621801</v>
      </c>
      <c r="K184" s="31">
        <v>0.008603096</v>
      </c>
      <c r="L184" s="31">
        <v>-6.42166996</v>
      </c>
      <c r="M184" s="31">
        <v>-0.00720191</v>
      </c>
      <c r="N184" s="31">
        <v>0.0035253167</v>
      </c>
      <c r="O184" s="31">
        <v>-0.0059418678</v>
      </c>
      <c r="P184" s="31">
        <v>-0.0021213293</v>
      </c>
      <c r="Q184" s="31">
        <v>-0.0096743107</v>
      </c>
      <c r="R184" s="31">
        <v>-0.0081511736</v>
      </c>
      <c r="S184" s="31">
        <v>-0.0086504221</v>
      </c>
      <c r="T184" s="31">
        <v>-0.0084686279</v>
      </c>
      <c r="U184" s="31">
        <v>0.0001943707</v>
      </c>
      <c r="V184" s="31">
        <v>0.0081604719</v>
      </c>
      <c r="W184" s="31">
        <v>-0.0006021261</v>
      </c>
      <c r="X184" s="31">
        <v>0.0029634237</v>
      </c>
      <c r="Y184" s="31">
        <v>0.0186081529</v>
      </c>
      <c r="Z184" s="35">
        <v>0.0231284499</v>
      </c>
    </row>
    <row r="185" spans="1:26" s="1" customFormat="1" ht="12.75">
      <c r="A185" s="39">
        <v>22107</v>
      </c>
      <c r="B185" s="55" t="s">
        <v>434</v>
      </c>
      <c r="C185" s="60">
        <v>0.0335524082</v>
      </c>
      <c r="D185" s="37">
        <v>0.0294866562</v>
      </c>
      <c r="E185" s="37">
        <v>0.0303103328</v>
      </c>
      <c r="F185" s="37">
        <v>0.0278366208</v>
      </c>
      <c r="G185" s="37">
        <v>0.0285007954</v>
      </c>
      <c r="H185" s="37">
        <v>0.0274628401</v>
      </c>
      <c r="I185" s="37">
        <v>0.0165841579</v>
      </c>
      <c r="J185" s="37">
        <v>0.0107811093</v>
      </c>
      <c r="K185" s="37">
        <v>0.0071730614</v>
      </c>
      <c r="L185" s="37">
        <v>-6.40102911</v>
      </c>
      <c r="M185" s="37">
        <v>-0.0113444328</v>
      </c>
      <c r="N185" s="37">
        <v>-0.0002527237</v>
      </c>
      <c r="O185" s="37">
        <v>-0.0105597973</v>
      </c>
      <c r="P185" s="37">
        <v>-0.0083236694</v>
      </c>
      <c r="Q185" s="37">
        <v>-0.0140830278</v>
      </c>
      <c r="R185" s="37">
        <v>-0.0149025917</v>
      </c>
      <c r="S185" s="37">
        <v>-0.0157889128</v>
      </c>
      <c r="T185" s="37">
        <v>-0.0123025179</v>
      </c>
      <c r="U185" s="37">
        <v>-0.0013004541</v>
      </c>
      <c r="V185" s="37">
        <v>0.0034751296</v>
      </c>
      <c r="W185" s="37">
        <v>-0.0022288561</v>
      </c>
      <c r="X185" s="37">
        <v>0.0031816363</v>
      </c>
      <c r="Y185" s="37">
        <v>0.0162519813</v>
      </c>
      <c r="Z185" s="38">
        <v>0.0192776322</v>
      </c>
    </row>
    <row r="186" spans="1:26" s="1" customFormat="1" ht="12.75">
      <c r="A186" s="8">
        <v>22112</v>
      </c>
      <c r="B186" s="54" t="s">
        <v>149</v>
      </c>
      <c r="C186" s="59">
        <v>0.0346378088</v>
      </c>
      <c r="D186" s="31">
        <v>0.0304825306</v>
      </c>
      <c r="E186" s="31">
        <v>0.0306434035</v>
      </c>
      <c r="F186" s="31">
        <v>0.0263587832</v>
      </c>
      <c r="G186" s="31">
        <v>0.0268206</v>
      </c>
      <c r="H186" s="31">
        <v>0.0248271227</v>
      </c>
      <c r="I186" s="31">
        <v>0.0153119564</v>
      </c>
      <c r="J186" s="31">
        <v>0.0093441606</v>
      </c>
      <c r="K186" s="31">
        <v>0.0072724223</v>
      </c>
      <c r="L186" s="31">
        <v>-6.4042873383</v>
      </c>
      <c r="M186" s="31">
        <v>-0.0106345415</v>
      </c>
      <c r="N186" s="31">
        <v>0.0004943609</v>
      </c>
      <c r="O186" s="31">
        <v>-0.0089086294</v>
      </c>
      <c r="P186" s="31">
        <v>-0.0065979958</v>
      </c>
      <c r="Q186" s="31">
        <v>-0.012647748</v>
      </c>
      <c r="R186" s="31">
        <v>-0.0126011372</v>
      </c>
      <c r="S186" s="31">
        <v>-0.0142297745</v>
      </c>
      <c r="T186" s="31">
        <v>-0.0113041401</v>
      </c>
      <c r="U186" s="31">
        <v>-0.0009747744</v>
      </c>
      <c r="V186" s="31">
        <v>0.0046299696</v>
      </c>
      <c r="W186" s="31">
        <v>-0.0020440817</v>
      </c>
      <c r="X186" s="31">
        <v>0.0028523207</v>
      </c>
      <c r="Y186" s="31">
        <v>0.0166987777</v>
      </c>
      <c r="Z186" s="35">
        <v>0.0194697976</v>
      </c>
    </row>
    <row r="187" spans="1:26" s="1" customFormat="1" ht="12.75">
      <c r="A187" s="8">
        <v>22125</v>
      </c>
      <c r="B187" s="54" t="s">
        <v>150</v>
      </c>
      <c r="C187" s="59"/>
      <c r="D187" s="31"/>
      <c r="E187" s="31"/>
      <c r="F187" s="31"/>
      <c r="G187" s="31"/>
      <c r="H187" s="31"/>
      <c r="I187" s="31"/>
      <c r="J187" s="31"/>
      <c r="K187" s="31"/>
      <c r="L187" s="31"/>
      <c r="M187" s="31"/>
      <c r="N187" s="31">
        <v>-0.0104783773</v>
      </c>
      <c r="O187" s="31">
        <v>-0.0156811476</v>
      </c>
      <c r="P187" s="31">
        <v>-0.014841795</v>
      </c>
      <c r="Q187" s="31">
        <v>-0.0176438093</v>
      </c>
      <c r="R187" s="31">
        <v>-0.0166451931</v>
      </c>
      <c r="S187" s="31">
        <v>-0.0183870792</v>
      </c>
      <c r="T187" s="31">
        <v>-0.0165046453</v>
      </c>
      <c r="U187" s="31">
        <v>-0.0124818087</v>
      </c>
      <c r="V187" s="31">
        <v>-0.0097754002</v>
      </c>
      <c r="W187" s="31">
        <v>-0.0105909109</v>
      </c>
      <c r="X187" s="31">
        <v>-0.0092157125</v>
      </c>
      <c r="Y187" s="31">
        <v>-0.001521349</v>
      </c>
      <c r="Z187" s="35">
        <v>0.0012730956</v>
      </c>
    </row>
    <row r="188" spans="1:26" s="1" customFormat="1" ht="12.75">
      <c r="A188" s="8">
        <v>22127</v>
      </c>
      <c r="B188" s="54" t="s">
        <v>151</v>
      </c>
      <c r="C188" s="59">
        <v>0.0067428946</v>
      </c>
      <c r="D188" s="31">
        <v>0.008307457</v>
      </c>
      <c r="E188" s="31">
        <v>0.0090603232</v>
      </c>
      <c r="F188" s="31">
        <v>0.0085001588</v>
      </c>
      <c r="G188" s="31">
        <v>0.009126544</v>
      </c>
      <c r="H188" s="31">
        <v>0.0076952577</v>
      </c>
      <c r="I188" s="31">
        <v>-0.0019299984</v>
      </c>
      <c r="J188" s="31">
        <v>-0.0054013729</v>
      </c>
      <c r="K188" s="31">
        <v>-0.0069377422</v>
      </c>
      <c r="L188" s="31">
        <v>-6.2955684662</v>
      </c>
      <c r="M188" s="31">
        <v>-0.0211405754</v>
      </c>
      <c r="N188" s="31">
        <v>-0.0105602741</v>
      </c>
      <c r="O188" s="31">
        <v>-0.0157876015</v>
      </c>
      <c r="P188" s="31">
        <v>-0.014952898</v>
      </c>
      <c r="Q188" s="31">
        <v>-0.0177596807</v>
      </c>
      <c r="R188" s="31">
        <v>-0.016740799</v>
      </c>
      <c r="S188" s="31">
        <v>-0.0185221434</v>
      </c>
      <c r="T188" s="31">
        <v>-0.0166118145</v>
      </c>
      <c r="U188" s="31">
        <v>-0.0125883818</v>
      </c>
      <c r="V188" s="31">
        <v>-0.0098026991</v>
      </c>
      <c r="W188" s="31">
        <v>-0.0105850697</v>
      </c>
      <c r="X188" s="31">
        <v>-0.0092023611</v>
      </c>
      <c r="Y188" s="31">
        <v>-0.0015141964</v>
      </c>
      <c r="Z188" s="35">
        <v>0.001339674</v>
      </c>
    </row>
    <row r="189" spans="1:26" s="1" customFormat="1" ht="12.75">
      <c r="A189" s="8">
        <v>22130</v>
      </c>
      <c r="B189" s="54" t="s">
        <v>152</v>
      </c>
      <c r="C189" s="59">
        <v>0.0334915519</v>
      </c>
      <c r="D189" s="31">
        <v>0.0246294737</v>
      </c>
      <c r="E189" s="31">
        <v>0.025660038</v>
      </c>
      <c r="F189" s="31">
        <v>0.0227850676</v>
      </c>
      <c r="G189" s="31">
        <v>0.0222956538</v>
      </c>
      <c r="H189" s="31">
        <v>0.0192080736</v>
      </c>
      <c r="I189" s="31">
        <v>0.0026571751</v>
      </c>
      <c r="J189" s="31">
        <v>0.0001297593</v>
      </c>
      <c r="K189" s="31">
        <v>-0.0013477802</v>
      </c>
      <c r="L189" s="31">
        <v>-6.4971642494</v>
      </c>
      <c r="M189" s="31">
        <v>-0.0187559128</v>
      </c>
      <c r="N189" s="31">
        <v>-0.0039521456</v>
      </c>
      <c r="O189" s="31">
        <v>-0.0151234865</v>
      </c>
      <c r="P189" s="31">
        <v>-0.0097981691</v>
      </c>
      <c r="Q189" s="31">
        <v>-0.019179821</v>
      </c>
      <c r="R189" s="31">
        <v>-0.0182747841</v>
      </c>
      <c r="S189" s="31">
        <v>-0.0158230066</v>
      </c>
      <c r="T189" s="31">
        <v>-0.0165618658</v>
      </c>
      <c r="U189" s="31">
        <v>-0.0052229166</v>
      </c>
      <c r="V189" s="31">
        <v>0.0012972355</v>
      </c>
      <c r="W189" s="31">
        <v>-0.0073751211</v>
      </c>
      <c r="X189" s="31">
        <v>-0.002132535</v>
      </c>
      <c r="Y189" s="31">
        <v>0.0145251751</v>
      </c>
      <c r="Z189" s="35">
        <v>0.0201746225</v>
      </c>
    </row>
    <row r="190" spans="1:26" s="1" customFormat="1" ht="12.75">
      <c r="A190" s="39">
        <v>22135</v>
      </c>
      <c r="B190" s="55" t="s">
        <v>153</v>
      </c>
      <c r="C190" s="60">
        <v>0.0357146859</v>
      </c>
      <c r="D190" s="37">
        <v>0.0323392749</v>
      </c>
      <c r="E190" s="37">
        <v>0.0321930051</v>
      </c>
      <c r="F190" s="37">
        <v>0.0306302309</v>
      </c>
      <c r="G190" s="37">
        <v>0.0313847661</v>
      </c>
      <c r="H190" s="37">
        <v>0.0319346189</v>
      </c>
      <c r="I190" s="37">
        <v>0.0184887648</v>
      </c>
      <c r="J190" s="37">
        <v>0.014557898</v>
      </c>
      <c r="K190" s="37">
        <v>0.0098255277</v>
      </c>
      <c r="L190" s="37">
        <v>-6.3919081688</v>
      </c>
      <c r="M190" s="37">
        <v>-0.0089029074</v>
      </c>
      <c r="N190" s="37">
        <v>0.0028449893</v>
      </c>
      <c r="O190" s="37">
        <v>-0.0088882446</v>
      </c>
      <c r="P190" s="37">
        <v>-0.0060988665</v>
      </c>
      <c r="Q190" s="37">
        <v>-0.0115914345</v>
      </c>
      <c r="R190" s="37">
        <v>-0.0142651796</v>
      </c>
      <c r="S190" s="37">
        <v>-0.013504982</v>
      </c>
      <c r="T190" s="37">
        <v>-0.0099900961</v>
      </c>
      <c r="U190" s="37">
        <v>0.0017661452</v>
      </c>
      <c r="V190" s="37">
        <v>0.0052198768</v>
      </c>
      <c r="W190" s="37">
        <v>-0.0004124641</v>
      </c>
      <c r="X190" s="37">
        <v>0.0053525567</v>
      </c>
      <c r="Y190" s="37">
        <v>0.0189234018</v>
      </c>
      <c r="Z190" s="38">
        <v>0.0222482085</v>
      </c>
    </row>
    <row r="191" spans="1:26" s="1" customFormat="1" ht="12.75">
      <c r="A191" s="8">
        <v>22140</v>
      </c>
      <c r="B191" s="54" t="s">
        <v>154</v>
      </c>
      <c r="C191" s="59">
        <v>0.0370636582</v>
      </c>
      <c r="D191" s="31">
        <v>0.0342940092</v>
      </c>
      <c r="E191" s="31">
        <v>0.0340996981</v>
      </c>
      <c r="F191" s="31">
        <v>0.0314155817</v>
      </c>
      <c r="G191" s="31">
        <v>0.0308443308</v>
      </c>
      <c r="H191" s="31">
        <v>0.0296106935</v>
      </c>
      <c r="I191" s="31">
        <v>0.0229876041</v>
      </c>
      <c r="J191" s="31">
        <v>0.0169956684</v>
      </c>
      <c r="K191" s="31">
        <v>0.0124165416</v>
      </c>
      <c r="L191" s="31">
        <v>-6.3723406792</v>
      </c>
      <c r="M191" s="31">
        <v>-0.0080305338</v>
      </c>
      <c r="N191" s="31">
        <v>0.0028535128</v>
      </c>
      <c r="O191" s="31">
        <v>-0.0066356659</v>
      </c>
      <c r="P191" s="31">
        <v>-0.0055193901</v>
      </c>
      <c r="Q191" s="31">
        <v>-0.0107107162</v>
      </c>
      <c r="R191" s="31">
        <v>-0.0134938955</v>
      </c>
      <c r="S191" s="31">
        <v>-0.0155454874</v>
      </c>
      <c r="T191" s="31">
        <v>-0.0107489824</v>
      </c>
      <c r="U191" s="31">
        <v>0.0023525953</v>
      </c>
      <c r="V191" s="31">
        <v>0.0070989728</v>
      </c>
      <c r="W191" s="31">
        <v>0.0015391707</v>
      </c>
      <c r="X191" s="31">
        <v>0.0085732937</v>
      </c>
      <c r="Y191" s="31">
        <v>0.0197224617</v>
      </c>
      <c r="Z191" s="35">
        <v>0.0218455791</v>
      </c>
    </row>
    <row r="192" spans="1:26" s="1" customFormat="1" ht="12.75">
      <c r="A192" s="8">
        <v>22150</v>
      </c>
      <c r="B192" s="54" t="s">
        <v>155</v>
      </c>
      <c r="C192" s="59">
        <v>0.0280826688</v>
      </c>
      <c r="D192" s="31">
        <v>0.0276226401</v>
      </c>
      <c r="E192" s="31">
        <v>0.0264559984</v>
      </c>
      <c r="F192" s="31">
        <v>0.0214563608</v>
      </c>
      <c r="G192" s="31">
        <v>0.0213082433</v>
      </c>
      <c r="H192" s="31">
        <v>0.016767621</v>
      </c>
      <c r="I192" s="31">
        <v>0.0085994005</v>
      </c>
      <c r="J192" s="31">
        <v>0.0023575425</v>
      </c>
      <c r="K192" s="31">
        <v>-0.0015689135</v>
      </c>
      <c r="L192" s="31">
        <v>-6.3620553017</v>
      </c>
      <c r="M192" s="31">
        <v>-0.0202869177</v>
      </c>
      <c r="N192" s="31">
        <v>-0.0094630718</v>
      </c>
      <c r="O192" s="31">
        <v>-0.017393589</v>
      </c>
      <c r="P192" s="31">
        <v>-0.0161089897</v>
      </c>
      <c r="Q192" s="31">
        <v>-0.0201692581</v>
      </c>
      <c r="R192" s="31">
        <v>-0.019826889</v>
      </c>
      <c r="S192" s="31">
        <v>-0.0215616226</v>
      </c>
      <c r="T192" s="31">
        <v>-0.0188531876</v>
      </c>
      <c r="U192" s="31">
        <v>-0.0111643076</v>
      </c>
      <c r="V192" s="31">
        <v>-0.008072257</v>
      </c>
      <c r="W192" s="31">
        <v>-0.0115447044</v>
      </c>
      <c r="X192" s="31">
        <v>-0.0079133511</v>
      </c>
      <c r="Y192" s="31">
        <v>0.0056999326</v>
      </c>
      <c r="Z192" s="35">
        <v>0.0066049695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0.0392038822</v>
      </c>
      <c r="D195" s="37">
        <v>0.0356667042</v>
      </c>
      <c r="E195" s="37">
        <v>0.0341327786</v>
      </c>
      <c r="F195" s="37">
        <v>0.0293588638</v>
      </c>
      <c r="G195" s="37">
        <v>0.0289364457</v>
      </c>
      <c r="H195" s="37">
        <v>0.0255209208</v>
      </c>
      <c r="I195" s="37">
        <v>0.0176631212</v>
      </c>
      <c r="J195" s="37">
        <v>0.0107379556</v>
      </c>
      <c r="K195" s="37">
        <v>0.005576849</v>
      </c>
      <c r="L195" s="37">
        <v>-6.3935980797</v>
      </c>
      <c r="M195" s="37">
        <v>-0.0154685974</v>
      </c>
      <c r="N195" s="37">
        <v>-0.004362464</v>
      </c>
      <c r="O195" s="37">
        <v>-0.0140352249</v>
      </c>
      <c r="P195" s="37">
        <v>-0.0125026703</v>
      </c>
      <c r="Q195" s="37">
        <v>-0.0174993277</v>
      </c>
      <c r="R195" s="37">
        <v>-0.0181806087</v>
      </c>
      <c r="S195" s="37">
        <v>-0.0201115608</v>
      </c>
      <c r="T195" s="37">
        <v>-0.0163762569</v>
      </c>
      <c r="U195" s="37">
        <v>-0.0050777197</v>
      </c>
      <c r="V195" s="37">
        <v>-0.0003861189</v>
      </c>
      <c r="W195" s="37">
        <v>-0.005100131</v>
      </c>
      <c r="X195" s="37">
        <v>0.0007475019</v>
      </c>
      <c r="Y195" s="37">
        <v>0.0143523812</v>
      </c>
      <c r="Z195" s="38">
        <v>0.0153926611</v>
      </c>
    </row>
    <row r="196" spans="1:26" s="1" customFormat="1" ht="12.75">
      <c r="A196" s="8">
        <v>22160</v>
      </c>
      <c r="B196" s="54" t="s">
        <v>158</v>
      </c>
      <c r="C196" s="59">
        <v>0.0345340967</v>
      </c>
      <c r="D196" s="31">
        <v>0.0304419398</v>
      </c>
      <c r="E196" s="31">
        <v>0.0306845903</v>
      </c>
      <c r="F196" s="31">
        <v>0.0272605419</v>
      </c>
      <c r="G196" s="31">
        <v>0.0278559923</v>
      </c>
      <c r="H196" s="31">
        <v>0.0258378983</v>
      </c>
      <c r="I196" s="31">
        <v>0.0168480873</v>
      </c>
      <c r="J196" s="31">
        <v>0.0104805231</v>
      </c>
      <c r="K196" s="31">
        <v>0.0074659586</v>
      </c>
      <c r="L196" s="31">
        <v>-6.3960766792</v>
      </c>
      <c r="M196" s="31">
        <v>-0.0112348795</v>
      </c>
      <c r="N196" s="31">
        <v>-0.0002933741</v>
      </c>
      <c r="O196" s="31">
        <v>-0.0098865032</v>
      </c>
      <c r="P196" s="31">
        <v>-0.0078998804</v>
      </c>
      <c r="Q196" s="31">
        <v>-0.0135741234</v>
      </c>
      <c r="R196" s="31">
        <v>-0.0139462948</v>
      </c>
      <c r="S196" s="31">
        <v>-0.0158239603</v>
      </c>
      <c r="T196" s="31">
        <v>-0.0123025179</v>
      </c>
      <c r="U196" s="31">
        <v>-0.0013970137</v>
      </c>
      <c r="V196" s="31">
        <v>0.003950119</v>
      </c>
      <c r="W196" s="31">
        <v>-0.0018202066</v>
      </c>
      <c r="X196" s="31">
        <v>0.003555119</v>
      </c>
      <c r="Y196" s="31">
        <v>0.0168032646</v>
      </c>
      <c r="Z196" s="35">
        <v>0.0191073418</v>
      </c>
    </row>
    <row r="197" spans="1:26" s="1" customFormat="1" ht="12.75">
      <c r="A197" s="8">
        <v>22165</v>
      </c>
      <c r="B197" s="54" t="s">
        <v>159</v>
      </c>
      <c r="C197" s="59">
        <v>0.0490651727</v>
      </c>
      <c r="D197" s="31">
        <v>0.0404812694</v>
      </c>
      <c r="E197" s="31">
        <v>0.0382348895</v>
      </c>
      <c r="F197" s="31">
        <v>0.0285954475</v>
      </c>
      <c r="G197" s="31">
        <v>0.0278199911</v>
      </c>
      <c r="H197" s="31">
        <v>0.0259528756</v>
      </c>
      <c r="I197" s="31">
        <v>0.014426291</v>
      </c>
      <c r="J197" s="31">
        <v>0.0115388632</v>
      </c>
      <c r="K197" s="31">
        <v>0.015183866</v>
      </c>
      <c r="L197" s="31">
        <v>-6.3895802498</v>
      </c>
      <c r="M197" s="31">
        <v>0.0027520061</v>
      </c>
      <c r="N197" s="31">
        <v>0.0148881674</v>
      </c>
      <c r="O197" s="31">
        <v>0.0054357648</v>
      </c>
      <c r="P197" s="31">
        <v>0.011664927</v>
      </c>
      <c r="Q197" s="31">
        <v>0.0021566153</v>
      </c>
      <c r="R197" s="31">
        <v>0.0035848022</v>
      </c>
      <c r="S197" s="31">
        <v>0.0040104985</v>
      </c>
      <c r="T197" s="31">
        <v>0.0018333197</v>
      </c>
      <c r="U197" s="31">
        <v>0.0092824101</v>
      </c>
      <c r="V197" s="31">
        <v>0.0177976489</v>
      </c>
      <c r="W197" s="31">
        <v>0.0068674088</v>
      </c>
      <c r="X197" s="31">
        <v>0.0107077956</v>
      </c>
      <c r="Y197" s="31">
        <v>0.0266952515</v>
      </c>
      <c r="Z197" s="35">
        <v>0.0321210027</v>
      </c>
    </row>
    <row r="198" spans="1:26" s="1" customFormat="1" ht="12.75">
      <c r="A198" s="8">
        <v>22167</v>
      </c>
      <c r="B198" s="54" t="s">
        <v>436</v>
      </c>
      <c r="C198" s="59">
        <v>0.039616406</v>
      </c>
      <c r="D198" s="31">
        <v>0.035946846</v>
      </c>
      <c r="E198" s="31">
        <v>0.0343292952</v>
      </c>
      <c r="F198" s="31">
        <v>0.029513061</v>
      </c>
      <c r="G198" s="31">
        <v>0.0290790796</v>
      </c>
      <c r="H198" s="31">
        <v>0.0256667137</v>
      </c>
      <c r="I198" s="31">
        <v>0.017799139</v>
      </c>
      <c r="J198" s="31">
        <v>0.0108734965</v>
      </c>
      <c r="K198" s="31">
        <v>0.0056159496</v>
      </c>
      <c r="L198" s="31">
        <v>-6.3936467171</v>
      </c>
      <c r="M198" s="31">
        <v>-0.0154895782</v>
      </c>
      <c r="N198" s="31">
        <v>-0.0043668747</v>
      </c>
      <c r="O198" s="31">
        <v>-0.0140811205</v>
      </c>
      <c r="P198" s="31">
        <v>-0.0125485659</v>
      </c>
      <c r="Q198" s="31">
        <v>-0.0175509453</v>
      </c>
      <c r="R198" s="31">
        <v>-0.0182243586</v>
      </c>
      <c r="S198" s="31">
        <v>-0.0201487541</v>
      </c>
      <c r="T198" s="31">
        <v>-0.0164065361</v>
      </c>
      <c r="U198" s="31">
        <v>-0.0050501823</v>
      </c>
      <c r="V198" s="31">
        <v>-0.0003128052</v>
      </c>
      <c r="W198" s="31">
        <v>-0.0050227642</v>
      </c>
      <c r="X198" s="31">
        <v>0.0008182526</v>
      </c>
      <c r="Y198" s="31">
        <v>0.0143825412</v>
      </c>
      <c r="Z198" s="35">
        <v>0.0154477358</v>
      </c>
    </row>
    <row r="199" spans="1:26" s="1" customFormat="1" ht="12.75">
      <c r="A199" s="8">
        <v>22170</v>
      </c>
      <c r="B199" s="54" t="s">
        <v>160</v>
      </c>
      <c r="C199" s="59">
        <v>0.0014392138</v>
      </c>
      <c r="D199" s="31">
        <v>0.0027142167</v>
      </c>
      <c r="E199" s="31">
        <v>0.0033332109</v>
      </c>
      <c r="F199" s="31">
        <v>0.0028497577</v>
      </c>
      <c r="G199" s="31">
        <v>0.0033091903</v>
      </c>
      <c r="H199" s="31">
        <v>0.0009180903</v>
      </c>
      <c r="I199" s="31">
        <v>-0.0085041523</v>
      </c>
      <c r="J199" s="31">
        <v>-0.0112663507</v>
      </c>
      <c r="K199" s="31">
        <v>-0.0112490654</v>
      </c>
      <c r="L199" s="31">
        <v>-6.2840938568</v>
      </c>
      <c r="M199" s="31">
        <v>-0.0236692429</v>
      </c>
      <c r="N199" s="31">
        <v>-0.0143145323</v>
      </c>
      <c r="O199" s="31">
        <v>-0.0191890001</v>
      </c>
      <c r="P199" s="31">
        <v>-0.0185505152</v>
      </c>
      <c r="Q199" s="31">
        <v>-0.0207231045</v>
      </c>
      <c r="R199" s="31">
        <v>-0.0196331739</v>
      </c>
      <c r="S199" s="31">
        <v>-0.0213817358</v>
      </c>
      <c r="T199" s="31">
        <v>-0.0195442438</v>
      </c>
      <c r="U199" s="31">
        <v>-0.0164268017</v>
      </c>
      <c r="V199" s="31">
        <v>-0.0151203871</v>
      </c>
      <c r="W199" s="31">
        <v>-0.0147862434</v>
      </c>
      <c r="X199" s="31">
        <v>-0.0143921375</v>
      </c>
      <c r="Y199" s="31">
        <v>-0.0069707632</v>
      </c>
      <c r="Z199" s="35">
        <v>-0.0050680637</v>
      </c>
    </row>
    <row r="200" spans="1:26" s="1" customFormat="1" ht="12.75">
      <c r="A200" s="39">
        <v>22175</v>
      </c>
      <c r="B200" s="55" t="s">
        <v>161</v>
      </c>
      <c r="C200" s="60">
        <v>0.002887845</v>
      </c>
      <c r="D200" s="37">
        <v>0.0033703446</v>
      </c>
      <c r="E200" s="37">
        <v>0.0033674836</v>
      </c>
      <c r="F200" s="37">
        <v>0.0029950142</v>
      </c>
      <c r="G200" s="37">
        <v>0.0037966371</v>
      </c>
      <c r="H200" s="37">
        <v>0.0023903847</v>
      </c>
      <c r="I200" s="37">
        <v>-0.0008318424</v>
      </c>
      <c r="J200" s="37">
        <v>0.0012792349</v>
      </c>
      <c r="K200" s="37">
        <v>-0.0007477999</v>
      </c>
      <c r="L200" s="37">
        <v>-5.9770913124</v>
      </c>
      <c r="M200" s="37">
        <v>-0.0128289461</v>
      </c>
      <c r="N200" s="37">
        <v>-0.0031377077</v>
      </c>
      <c r="O200" s="37">
        <v>-0.0051387548</v>
      </c>
      <c r="P200" s="37">
        <v>-0.0047607422</v>
      </c>
      <c r="Q200" s="37">
        <v>-0.0052777529</v>
      </c>
      <c r="R200" s="37">
        <v>-0.004755497</v>
      </c>
      <c r="S200" s="37">
        <v>-0.0047973394</v>
      </c>
      <c r="T200" s="37">
        <v>-0.0042959452</v>
      </c>
      <c r="U200" s="37">
        <v>-0.0025904179</v>
      </c>
      <c r="V200" s="37">
        <v>-0.0024951696</v>
      </c>
      <c r="W200" s="37">
        <v>-0.00162673</v>
      </c>
      <c r="X200" s="37">
        <v>-0.0018217564</v>
      </c>
      <c r="Y200" s="37">
        <v>0.0003035069</v>
      </c>
      <c r="Z200" s="38">
        <v>0.0019489527</v>
      </c>
    </row>
    <row r="201" spans="1:26" s="1" customFormat="1" ht="12.75">
      <c r="A201" s="8">
        <v>22185</v>
      </c>
      <c r="B201" s="54" t="s">
        <v>162</v>
      </c>
      <c r="C201" s="59">
        <v>0.0427042246</v>
      </c>
      <c r="D201" s="31">
        <v>0.0318566561</v>
      </c>
      <c r="E201" s="31">
        <v>0.0347044468</v>
      </c>
      <c r="F201" s="31">
        <v>0.030387044</v>
      </c>
      <c r="G201" s="31">
        <v>0.0305374265</v>
      </c>
      <c r="H201" s="31">
        <v>0.0286383033</v>
      </c>
      <c r="I201" s="31">
        <v>0.0106695294</v>
      </c>
      <c r="J201" s="31">
        <v>0.0070282221</v>
      </c>
      <c r="K201" s="31">
        <v>0.005472064</v>
      </c>
      <c r="L201" s="31">
        <v>-6.4697198868</v>
      </c>
      <c r="M201" s="31">
        <v>-0.0089280605</v>
      </c>
      <c r="N201" s="31">
        <v>0.0066773295</v>
      </c>
      <c r="O201" s="31">
        <v>-0.0059268475</v>
      </c>
      <c r="P201" s="31">
        <v>0.0016095638</v>
      </c>
      <c r="Q201" s="31">
        <v>-0.0105873346</v>
      </c>
      <c r="R201" s="31">
        <v>-0.0076802969</v>
      </c>
      <c r="S201" s="31">
        <v>-0.0042068958</v>
      </c>
      <c r="T201" s="31">
        <v>-0.0076498985</v>
      </c>
      <c r="U201" s="31">
        <v>0.0036154389</v>
      </c>
      <c r="V201" s="31">
        <v>0.0114811659</v>
      </c>
      <c r="W201" s="31">
        <v>0.0029090047</v>
      </c>
      <c r="X201" s="31">
        <v>0.008790791</v>
      </c>
      <c r="Y201" s="31">
        <v>0.026091218</v>
      </c>
      <c r="Z201" s="35">
        <v>0.0352793336</v>
      </c>
    </row>
    <row r="202" spans="1:26" s="1" customFormat="1" ht="12.75">
      <c r="A202" s="8">
        <v>22190</v>
      </c>
      <c r="B202" s="54" t="s">
        <v>163</v>
      </c>
      <c r="C202" s="59">
        <v>0.0375196934</v>
      </c>
      <c r="D202" s="31">
        <v>0.0347133279</v>
      </c>
      <c r="E202" s="31">
        <v>0.0345086455</v>
      </c>
      <c r="F202" s="31">
        <v>0.0317766666</v>
      </c>
      <c r="G202" s="31">
        <v>0.0312384367</v>
      </c>
      <c r="H202" s="31">
        <v>0.0300135016</v>
      </c>
      <c r="I202" s="31">
        <v>0.0235919952</v>
      </c>
      <c r="J202" s="31">
        <v>0.017586112</v>
      </c>
      <c r="K202" s="31">
        <v>0.0130544305</v>
      </c>
      <c r="L202" s="31">
        <v>-6.3667197227</v>
      </c>
      <c r="M202" s="31">
        <v>-0.0073639154</v>
      </c>
      <c r="N202" s="31">
        <v>0.0035052896</v>
      </c>
      <c r="O202" s="31">
        <v>-0.0059696436</v>
      </c>
      <c r="P202" s="31">
        <v>-0.0048583746</v>
      </c>
      <c r="Q202" s="31">
        <v>-0.0100545883</v>
      </c>
      <c r="R202" s="31">
        <v>-0.0129381418</v>
      </c>
      <c r="S202" s="31">
        <v>-0.0150029659</v>
      </c>
      <c r="T202" s="31">
        <v>-0.0101861954</v>
      </c>
      <c r="U202" s="31">
        <v>0.0029513836</v>
      </c>
      <c r="V202" s="31">
        <v>0.0077257156</v>
      </c>
      <c r="W202" s="31">
        <v>0.0022403002</v>
      </c>
      <c r="X202" s="31">
        <v>0.0092058182</v>
      </c>
      <c r="Y202" s="31">
        <v>0.0203971267</v>
      </c>
      <c r="Z202" s="35">
        <v>0.0224299431</v>
      </c>
    </row>
    <row r="203" spans="1:26" s="1" customFormat="1" ht="12.75">
      <c r="A203" s="8">
        <v>22195</v>
      </c>
      <c r="B203" s="54" t="s">
        <v>164</v>
      </c>
      <c r="C203" s="59">
        <v>-0.0061722994</v>
      </c>
      <c r="D203" s="31">
        <v>-0.0067822933</v>
      </c>
      <c r="E203" s="31">
        <v>-0.0070573092</v>
      </c>
      <c r="F203" s="31">
        <v>-0.0056984425</v>
      </c>
      <c r="G203" s="31">
        <v>-0.0051205158</v>
      </c>
      <c r="H203" s="31">
        <v>-0.0029667616</v>
      </c>
      <c r="I203" s="31">
        <v>-0.0038977861</v>
      </c>
      <c r="J203" s="31">
        <v>-0.0021775961</v>
      </c>
      <c r="K203" s="31">
        <v>-0.0037109852</v>
      </c>
      <c r="L203" s="31">
        <v>-5.929456234</v>
      </c>
      <c r="M203" s="31">
        <v>-0.0141246319</v>
      </c>
      <c r="N203" s="31">
        <v>-0.0036774874</v>
      </c>
      <c r="O203" s="31">
        <v>-0.0030204058</v>
      </c>
      <c r="P203" s="31">
        <v>-0.0032186508</v>
      </c>
      <c r="Q203" s="31">
        <v>-0.0029913187</v>
      </c>
      <c r="R203" s="31">
        <v>-0.0030338764</v>
      </c>
      <c r="S203" s="31">
        <v>-0.0033710003</v>
      </c>
      <c r="T203" s="31">
        <v>-0.0034712553</v>
      </c>
      <c r="U203" s="31">
        <v>-0.0038774014</v>
      </c>
      <c r="V203" s="31">
        <v>-0.0039676428</v>
      </c>
      <c r="W203" s="31">
        <v>-0.0012631416</v>
      </c>
      <c r="X203" s="31">
        <v>-0.0014865398</v>
      </c>
      <c r="Y203" s="31">
        <v>-0.0023058653</v>
      </c>
      <c r="Z203" s="35">
        <v>-0.0029346943</v>
      </c>
    </row>
    <row r="204" spans="1:26" s="1" customFormat="1" ht="12.75">
      <c r="A204" s="8">
        <v>22200</v>
      </c>
      <c r="B204" s="54" t="s">
        <v>165</v>
      </c>
      <c r="C204" s="59">
        <v>0.0441493392</v>
      </c>
      <c r="D204" s="31">
        <v>0.0372122526</v>
      </c>
      <c r="E204" s="31">
        <v>0.0361757874</v>
      </c>
      <c r="F204" s="31">
        <v>0.0282640457</v>
      </c>
      <c r="G204" s="31">
        <v>0.0282795429</v>
      </c>
      <c r="H204" s="31">
        <v>0.0268281102</v>
      </c>
      <c r="I204" s="31">
        <v>0.0161400437</v>
      </c>
      <c r="J204" s="31">
        <v>0.0129845738</v>
      </c>
      <c r="K204" s="31">
        <v>0.0168022513</v>
      </c>
      <c r="L204" s="31">
        <v>-6.3722043037</v>
      </c>
      <c r="M204" s="31">
        <v>0.001962781</v>
      </c>
      <c r="N204" s="31">
        <v>0.0120968819</v>
      </c>
      <c r="O204" s="31">
        <v>0.002581358</v>
      </c>
      <c r="P204" s="31">
        <v>0.0075848103</v>
      </c>
      <c r="Q204" s="31">
        <v>-0.0012726784</v>
      </c>
      <c r="R204" s="31">
        <v>0.0001813769</v>
      </c>
      <c r="S204" s="31">
        <v>0.0004358292</v>
      </c>
      <c r="T204" s="31">
        <v>-0.0005261898</v>
      </c>
      <c r="U204" s="31">
        <v>0.00763762</v>
      </c>
      <c r="V204" s="31">
        <v>0.0176671743</v>
      </c>
      <c r="W204" s="31">
        <v>0.0080849528</v>
      </c>
      <c r="X204" s="31">
        <v>0.0120655298</v>
      </c>
      <c r="Y204" s="31">
        <v>0.0273828506</v>
      </c>
      <c r="Z204" s="35">
        <v>0.0322688818</v>
      </c>
    </row>
    <row r="205" spans="1:26" s="1" customFormat="1" ht="12.75">
      <c r="A205" s="39">
        <v>22202</v>
      </c>
      <c r="B205" s="55" t="s">
        <v>437</v>
      </c>
      <c r="C205" s="60">
        <v>0.0352789164</v>
      </c>
      <c r="D205" s="37">
        <v>0.0321759582</v>
      </c>
      <c r="E205" s="37">
        <v>0.0321702361</v>
      </c>
      <c r="F205" s="37">
        <v>0.0296013951</v>
      </c>
      <c r="G205" s="37">
        <v>0.0294592977</v>
      </c>
      <c r="H205" s="37">
        <v>0.0283161998</v>
      </c>
      <c r="I205" s="37">
        <v>0.0200725198</v>
      </c>
      <c r="J205" s="37">
        <v>0.0140126348</v>
      </c>
      <c r="K205" s="37">
        <v>0.0096563697</v>
      </c>
      <c r="L205" s="37">
        <v>-6.3874797821</v>
      </c>
      <c r="M205" s="37">
        <v>-0.0104762316</v>
      </c>
      <c r="N205" s="37">
        <v>0.0003250241</v>
      </c>
      <c r="O205" s="37">
        <v>-0.0094428062</v>
      </c>
      <c r="P205" s="37">
        <v>-0.0081250668</v>
      </c>
      <c r="Q205" s="37">
        <v>-0.0133531094</v>
      </c>
      <c r="R205" s="37">
        <v>-0.0151187181</v>
      </c>
      <c r="S205" s="37">
        <v>-0.0170050859</v>
      </c>
      <c r="T205" s="37">
        <v>-0.0125119686</v>
      </c>
      <c r="U205" s="37">
        <v>1.07884E-05</v>
      </c>
      <c r="V205" s="37">
        <v>0.0047981739</v>
      </c>
      <c r="W205" s="37">
        <v>-0.000493288</v>
      </c>
      <c r="X205" s="37">
        <v>0.0058946609</v>
      </c>
      <c r="Y205" s="37">
        <v>0.0178786516</v>
      </c>
      <c r="Z205" s="38">
        <v>0.0198828578</v>
      </c>
    </row>
    <row r="206" spans="1:26" s="1" customFormat="1" ht="12.75">
      <c r="A206" s="8">
        <v>22245</v>
      </c>
      <c r="B206" s="54" t="s">
        <v>166</v>
      </c>
      <c r="C206" s="59">
        <v>0.0414893627</v>
      </c>
      <c r="D206" s="31">
        <v>0.0312553644</v>
      </c>
      <c r="E206" s="31">
        <v>0.0310772657</v>
      </c>
      <c r="F206" s="31">
        <v>0.0249150395</v>
      </c>
      <c r="G206" s="31">
        <v>0.0252866149</v>
      </c>
      <c r="H206" s="31">
        <v>0.0224785805</v>
      </c>
      <c r="I206" s="31">
        <v>0.0071481466</v>
      </c>
      <c r="J206" s="31">
        <v>0.0047296882</v>
      </c>
      <c r="K206" s="31">
        <v>0.0047132969</v>
      </c>
      <c r="L206" s="31">
        <v>-6.4596843719</v>
      </c>
      <c r="M206" s="31">
        <v>-0.0100660324</v>
      </c>
      <c r="N206" s="31">
        <v>0.003881216</v>
      </c>
      <c r="O206" s="31">
        <v>-0.0054216385</v>
      </c>
      <c r="P206" s="31">
        <v>0.0013008118</v>
      </c>
      <c r="Q206" s="31">
        <v>-0.0098788738</v>
      </c>
      <c r="R206" s="31">
        <v>-0.008518219</v>
      </c>
      <c r="S206" s="31">
        <v>-0.0061010122</v>
      </c>
      <c r="T206" s="31">
        <v>-0.0083173513</v>
      </c>
      <c r="U206" s="31">
        <v>0.0015690327</v>
      </c>
      <c r="V206" s="31">
        <v>0.008462429</v>
      </c>
      <c r="W206" s="31">
        <v>-0.0011738539</v>
      </c>
      <c r="X206" s="31">
        <v>0.0039583445</v>
      </c>
      <c r="Y206" s="31">
        <v>0.0204489231</v>
      </c>
      <c r="Z206" s="35">
        <v>0.0256879926</v>
      </c>
    </row>
    <row r="207" spans="1:26" s="1" customFormat="1" ht="12.75">
      <c r="A207" s="8">
        <v>22247</v>
      </c>
      <c r="B207" s="54" t="s">
        <v>167</v>
      </c>
      <c r="C207" s="59">
        <v>0.0362613797</v>
      </c>
      <c r="D207" s="31">
        <v>0.0332171321</v>
      </c>
      <c r="E207" s="31">
        <v>0.0328890085</v>
      </c>
      <c r="F207" s="31">
        <v>0.029902935</v>
      </c>
      <c r="G207" s="31">
        <v>0.029610455</v>
      </c>
      <c r="H207" s="31">
        <v>0.0279740095</v>
      </c>
      <c r="I207" s="31">
        <v>0.0202546716</v>
      </c>
      <c r="J207" s="31">
        <v>0.0140109658</v>
      </c>
      <c r="K207" s="31">
        <v>0.0095397234</v>
      </c>
      <c r="L207" s="31">
        <v>-6.3839130402</v>
      </c>
      <c r="M207" s="31">
        <v>-0.0108783245</v>
      </c>
      <c r="N207" s="31">
        <v>-0.0001132488</v>
      </c>
      <c r="O207" s="31">
        <v>-0.0097200871</v>
      </c>
      <c r="P207" s="31">
        <v>-0.0084142685</v>
      </c>
      <c r="Q207" s="31">
        <v>-0.0135554075</v>
      </c>
      <c r="R207" s="31">
        <v>-0.0151890516</v>
      </c>
      <c r="S207" s="31">
        <v>-0.017296195</v>
      </c>
      <c r="T207" s="31">
        <v>-0.012909174</v>
      </c>
      <c r="U207" s="31">
        <v>-0.0006204844</v>
      </c>
      <c r="V207" s="31">
        <v>0.0041630268</v>
      </c>
      <c r="W207" s="31">
        <v>-0.0009440184</v>
      </c>
      <c r="X207" s="31">
        <v>0.0054165125</v>
      </c>
      <c r="Y207" s="31">
        <v>0.0175868869</v>
      </c>
      <c r="Z207" s="35">
        <v>0.0193040371</v>
      </c>
    </row>
    <row r="208" spans="1:26" s="1" customFormat="1" ht="12.75">
      <c r="A208" s="8">
        <v>22248</v>
      </c>
      <c r="B208" s="54" t="s">
        <v>168</v>
      </c>
      <c r="C208" s="59">
        <v>0.0363576412</v>
      </c>
      <c r="D208" s="31">
        <v>0.0332642794</v>
      </c>
      <c r="E208" s="31">
        <v>0.0328477621</v>
      </c>
      <c r="F208" s="31">
        <v>0.0297656655</v>
      </c>
      <c r="G208" s="31">
        <v>0.0294614434</v>
      </c>
      <c r="H208" s="31">
        <v>0.0277203918</v>
      </c>
      <c r="I208" s="31">
        <v>0.0199869275</v>
      </c>
      <c r="J208" s="31">
        <v>0.0137042999</v>
      </c>
      <c r="K208" s="31">
        <v>0.0091488361</v>
      </c>
      <c r="L208" s="31">
        <v>-6.3862113953</v>
      </c>
      <c r="M208" s="31">
        <v>-0.0113428831</v>
      </c>
      <c r="N208" s="31">
        <v>-0.000566721</v>
      </c>
      <c r="O208" s="31">
        <v>-0.0101933479</v>
      </c>
      <c r="P208" s="31">
        <v>-0.0088737011</v>
      </c>
      <c r="Q208" s="31">
        <v>-0.0140110254</v>
      </c>
      <c r="R208" s="31">
        <v>-0.0155781507</v>
      </c>
      <c r="S208" s="31">
        <v>-0.0176811218</v>
      </c>
      <c r="T208" s="31">
        <v>-0.0133152008</v>
      </c>
      <c r="U208" s="31">
        <v>-0.0010473728</v>
      </c>
      <c r="V208" s="31">
        <v>0.0037577748</v>
      </c>
      <c r="W208" s="31">
        <v>-0.0013177395</v>
      </c>
      <c r="X208" s="31">
        <v>0.0049957633</v>
      </c>
      <c r="Y208" s="31">
        <v>0.0172385573</v>
      </c>
      <c r="Z208" s="35">
        <v>0.0189273953</v>
      </c>
    </row>
    <row r="209" spans="1:26" s="1" customFormat="1" ht="12.75">
      <c r="A209" s="8">
        <v>22250</v>
      </c>
      <c r="B209" s="54" t="s">
        <v>169</v>
      </c>
      <c r="C209" s="59">
        <v>0.0365332365</v>
      </c>
      <c r="D209" s="31">
        <v>0.0337905288</v>
      </c>
      <c r="E209" s="31">
        <v>0.0336331725</v>
      </c>
      <c r="F209" s="31">
        <v>0.0309598446</v>
      </c>
      <c r="G209" s="31">
        <v>0.030387938</v>
      </c>
      <c r="H209" s="31">
        <v>0.0291108489</v>
      </c>
      <c r="I209" s="31">
        <v>0.0222748518</v>
      </c>
      <c r="J209" s="31">
        <v>0.0162537098</v>
      </c>
      <c r="K209" s="31">
        <v>0.0117459297</v>
      </c>
      <c r="L209" s="31">
        <v>-6.3765029907</v>
      </c>
      <c r="M209" s="31">
        <v>-0.0086480379</v>
      </c>
      <c r="N209" s="31">
        <v>0.0022135377</v>
      </c>
      <c r="O209" s="31">
        <v>-0.0073068142</v>
      </c>
      <c r="P209" s="31">
        <v>-0.0061635971</v>
      </c>
      <c r="Q209" s="31">
        <v>-0.0113533735</v>
      </c>
      <c r="R209" s="31">
        <v>-0.0136163235</v>
      </c>
      <c r="S209" s="31">
        <v>-0.0159220695</v>
      </c>
      <c r="T209" s="31">
        <v>-0.0112088919</v>
      </c>
      <c r="U209" s="31">
        <v>0.0017029047</v>
      </c>
      <c r="V209" s="31">
        <v>0.0064849854</v>
      </c>
      <c r="W209" s="31">
        <v>0.0010541677</v>
      </c>
      <c r="X209" s="31">
        <v>0.0078873634</v>
      </c>
      <c r="Y209" s="31">
        <v>0.019243896</v>
      </c>
      <c r="Z209" s="35">
        <v>0.0212796926</v>
      </c>
    </row>
    <row r="210" spans="1:26" s="1" customFormat="1" ht="12.75">
      <c r="A210" s="39">
        <v>22251</v>
      </c>
      <c r="B210" s="55" t="s">
        <v>170</v>
      </c>
      <c r="C210" s="60">
        <v>0.0358086824</v>
      </c>
      <c r="D210" s="37">
        <v>0.0334375501</v>
      </c>
      <c r="E210" s="37">
        <v>0.0332965255</v>
      </c>
      <c r="F210" s="37">
        <v>0.0305732489</v>
      </c>
      <c r="G210" s="37">
        <v>0.029782474</v>
      </c>
      <c r="H210" s="37">
        <v>0.0282966495</v>
      </c>
      <c r="I210" s="37">
        <v>0.0218548179</v>
      </c>
      <c r="J210" s="37">
        <v>0.015843451</v>
      </c>
      <c r="K210" s="37">
        <v>0.011321485</v>
      </c>
      <c r="L210" s="37">
        <v>-6.3826360703</v>
      </c>
      <c r="M210" s="37">
        <v>-0.0090965033</v>
      </c>
      <c r="N210" s="37">
        <v>0.0018563867</v>
      </c>
      <c r="O210" s="37">
        <v>-0.0076645613</v>
      </c>
      <c r="P210" s="37">
        <v>-0.0065351725</v>
      </c>
      <c r="Q210" s="37">
        <v>-0.0116968155</v>
      </c>
      <c r="R210" s="37">
        <v>-0.0135109425</v>
      </c>
      <c r="S210" s="37">
        <v>-0.0163600445</v>
      </c>
      <c r="T210" s="37">
        <v>-0.011572957</v>
      </c>
      <c r="U210" s="37">
        <v>0.0013485551</v>
      </c>
      <c r="V210" s="37">
        <v>0.0060941577</v>
      </c>
      <c r="W210" s="37">
        <v>0.0007107854</v>
      </c>
      <c r="X210" s="37">
        <v>0.0075166821</v>
      </c>
      <c r="Y210" s="37">
        <v>0.018850863</v>
      </c>
      <c r="Z210" s="38">
        <v>0.0208761096</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0.0367102623</v>
      </c>
      <c r="D213" s="31">
        <v>0.0339624882</v>
      </c>
      <c r="E213" s="31">
        <v>0.0337389708</v>
      </c>
      <c r="F213" s="31">
        <v>0.0311889052</v>
      </c>
      <c r="G213" s="31">
        <v>0.0304995775</v>
      </c>
      <c r="H213" s="31">
        <v>0.0293232203</v>
      </c>
      <c r="I213" s="31">
        <v>0.0224083662</v>
      </c>
      <c r="J213" s="31">
        <v>0.0165384412</v>
      </c>
      <c r="K213" s="31">
        <v>0.0118485689</v>
      </c>
      <c r="L213" s="31">
        <v>-6.3744750023</v>
      </c>
      <c r="M213" s="31">
        <v>-0.008520484</v>
      </c>
      <c r="N213" s="31">
        <v>0.0024837852</v>
      </c>
      <c r="O213" s="31">
        <v>-0.0070004463</v>
      </c>
      <c r="P213" s="31">
        <v>-0.0058525801</v>
      </c>
      <c r="Q213" s="31">
        <v>-0.0110518932</v>
      </c>
      <c r="R213" s="31">
        <v>-0.0135390759</v>
      </c>
      <c r="S213" s="31">
        <v>-0.0158771276</v>
      </c>
      <c r="T213" s="31">
        <v>-0.0111237764</v>
      </c>
      <c r="U213" s="31">
        <v>0.00197649</v>
      </c>
      <c r="V213" s="31">
        <v>0.0065847039</v>
      </c>
      <c r="W213" s="31">
        <v>0.0013439655</v>
      </c>
      <c r="X213" s="31">
        <v>0.0081525445</v>
      </c>
      <c r="Y213" s="31">
        <v>0.0195503831</v>
      </c>
      <c r="Z213" s="35">
        <v>0.0213589668</v>
      </c>
    </row>
    <row r="214" spans="1:26" s="1" customFormat="1" ht="12.75">
      <c r="A214" s="8">
        <v>22257</v>
      </c>
      <c r="B214" s="54" t="s">
        <v>172</v>
      </c>
      <c r="C214" s="59">
        <v>0.0359335542</v>
      </c>
      <c r="D214" s="31">
        <v>0.0334977508</v>
      </c>
      <c r="E214" s="31">
        <v>0.0333563685</v>
      </c>
      <c r="F214" s="31">
        <v>0.0306474566</v>
      </c>
      <c r="G214" s="31">
        <v>0.0298383236</v>
      </c>
      <c r="H214" s="31">
        <v>0.0284488797</v>
      </c>
      <c r="I214" s="31">
        <v>0.0219245553</v>
      </c>
      <c r="J214" s="31">
        <v>0.0159187317</v>
      </c>
      <c r="K214" s="31">
        <v>0.0113823414</v>
      </c>
      <c r="L214" s="31">
        <v>-6.3814220428</v>
      </c>
      <c r="M214" s="31">
        <v>-0.0090179443</v>
      </c>
      <c r="N214" s="31">
        <v>0.0019202232</v>
      </c>
      <c r="O214" s="31">
        <v>-0.0076010227</v>
      </c>
      <c r="P214" s="31">
        <v>-0.0064687729</v>
      </c>
      <c r="Q214" s="31">
        <v>-0.0116305351</v>
      </c>
      <c r="R214" s="31">
        <v>-0.0134452581</v>
      </c>
      <c r="S214" s="31">
        <v>-0.0162793398</v>
      </c>
      <c r="T214" s="31">
        <v>-0.0115077496</v>
      </c>
      <c r="U214" s="31">
        <v>0.0014165044</v>
      </c>
      <c r="V214" s="31">
        <v>0.0061609745</v>
      </c>
      <c r="W214" s="31">
        <v>0.0007767677</v>
      </c>
      <c r="X214" s="31">
        <v>0.0075810552</v>
      </c>
      <c r="Y214" s="31">
        <v>0.0189242959</v>
      </c>
      <c r="Z214" s="35">
        <v>0.0209401846</v>
      </c>
    </row>
    <row r="215" spans="1:26" s="1" customFormat="1" ht="12.75">
      <c r="A215" s="39">
        <v>22258</v>
      </c>
      <c r="B215" s="55" t="s">
        <v>173</v>
      </c>
      <c r="C215" s="60">
        <v>0.0361565948</v>
      </c>
      <c r="D215" s="37">
        <v>0.0337296128</v>
      </c>
      <c r="E215" s="37">
        <v>0.0333719254</v>
      </c>
      <c r="F215" s="37">
        <v>0.0311172605</v>
      </c>
      <c r="G215" s="37">
        <v>0.029891789</v>
      </c>
      <c r="H215" s="37">
        <v>0.0288369656</v>
      </c>
      <c r="I215" s="37">
        <v>0.0218684077</v>
      </c>
      <c r="J215" s="37">
        <v>0.0163866282</v>
      </c>
      <c r="K215" s="37">
        <v>0.0112113357</v>
      </c>
      <c r="L215" s="37">
        <v>-6.3786025047</v>
      </c>
      <c r="M215" s="37">
        <v>-0.0091034174</v>
      </c>
      <c r="N215" s="37">
        <v>0.0023098588</v>
      </c>
      <c r="O215" s="37">
        <v>-0.0070774555</v>
      </c>
      <c r="P215" s="37">
        <v>-0.0059248209</v>
      </c>
      <c r="Q215" s="37">
        <v>-0.0111290216</v>
      </c>
      <c r="R215" s="37">
        <v>-0.0135570765</v>
      </c>
      <c r="S215" s="37">
        <v>-0.0165213346</v>
      </c>
      <c r="T215" s="37">
        <v>-0.0116559267</v>
      </c>
      <c r="U215" s="37">
        <v>0.0018560886</v>
      </c>
      <c r="V215" s="37">
        <v>0.006028831</v>
      </c>
      <c r="W215" s="37">
        <v>0.0012724996</v>
      </c>
      <c r="X215" s="37">
        <v>0.0079728365</v>
      </c>
      <c r="Y215" s="37">
        <v>0.0194777846</v>
      </c>
      <c r="Z215" s="38">
        <v>0.0207474828</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0.0339792967</v>
      </c>
      <c r="D217" s="31">
        <v>0.0300303102</v>
      </c>
      <c r="E217" s="31">
        <v>0.0309864283</v>
      </c>
      <c r="F217" s="31">
        <v>0.0288459063</v>
      </c>
      <c r="G217" s="31">
        <v>0.0294665098</v>
      </c>
      <c r="H217" s="31">
        <v>0.0288026333</v>
      </c>
      <c r="I217" s="31">
        <v>0.0174613595</v>
      </c>
      <c r="J217" s="31">
        <v>0.0118929148</v>
      </c>
      <c r="K217" s="31">
        <v>0.0081460476</v>
      </c>
      <c r="L217" s="31">
        <v>-6.3941550255</v>
      </c>
      <c r="M217" s="31">
        <v>-0.01030159</v>
      </c>
      <c r="N217" s="31">
        <v>0.0008618832</v>
      </c>
      <c r="O217" s="31">
        <v>-0.0095751286</v>
      </c>
      <c r="P217" s="31">
        <v>-0.0073573589</v>
      </c>
      <c r="Q217" s="31">
        <v>-0.0132163763</v>
      </c>
      <c r="R217" s="31">
        <v>-0.0142475367</v>
      </c>
      <c r="S217" s="31">
        <v>-0.014772892</v>
      </c>
      <c r="T217" s="31">
        <v>-0.0113375187</v>
      </c>
      <c r="U217" s="31">
        <v>-0.0004036427</v>
      </c>
      <c r="V217" s="31">
        <v>0.0042231083</v>
      </c>
      <c r="W217" s="31">
        <v>-0.0014591217</v>
      </c>
      <c r="X217" s="31">
        <v>0.0039742589</v>
      </c>
      <c r="Y217" s="31">
        <v>0.0170332193</v>
      </c>
      <c r="Z217" s="35">
        <v>0.0202157497</v>
      </c>
    </row>
    <row r="218" spans="1:26" s="1" customFormat="1" ht="12.75">
      <c r="A218" s="8">
        <v>22270</v>
      </c>
      <c r="B218" s="54" t="s">
        <v>176</v>
      </c>
      <c r="C218" s="59">
        <v>0.0353995562</v>
      </c>
      <c r="D218" s="31">
        <v>0.0323185921</v>
      </c>
      <c r="E218" s="31">
        <v>0.0322915912</v>
      </c>
      <c r="F218" s="31">
        <v>0.0297042727</v>
      </c>
      <c r="G218" s="31">
        <v>0.0295290351</v>
      </c>
      <c r="H218" s="31">
        <v>0.0283668637</v>
      </c>
      <c r="I218" s="31">
        <v>0.0202682614</v>
      </c>
      <c r="J218" s="31">
        <v>0.0141768456</v>
      </c>
      <c r="K218" s="31">
        <v>0.0098133087</v>
      </c>
      <c r="L218" s="31">
        <v>-6.3861351013</v>
      </c>
      <c r="M218" s="31">
        <v>-0.0103290081</v>
      </c>
      <c r="N218" s="31">
        <v>0.0004410744</v>
      </c>
      <c r="O218" s="31">
        <v>-0.0092829466</v>
      </c>
      <c r="P218" s="31">
        <v>-0.0079966784</v>
      </c>
      <c r="Q218" s="31">
        <v>-0.0132136345</v>
      </c>
      <c r="R218" s="31">
        <v>-0.014993906</v>
      </c>
      <c r="S218" s="31">
        <v>-0.0169478655</v>
      </c>
      <c r="T218" s="31">
        <v>-0.0124121904</v>
      </c>
      <c r="U218" s="31">
        <v>0.0001263022</v>
      </c>
      <c r="V218" s="31">
        <v>0.0049399137</v>
      </c>
      <c r="W218" s="31">
        <v>-0.0003398657</v>
      </c>
      <c r="X218" s="31">
        <v>0.006070435</v>
      </c>
      <c r="Y218" s="31">
        <v>0.0180050135</v>
      </c>
      <c r="Z218" s="35">
        <v>0.0199651718</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0.0068659782</v>
      </c>
      <c r="D221" s="31">
        <v>0.0083616972</v>
      </c>
      <c r="E221" s="31">
        <v>0.0090703964</v>
      </c>
      <c r="F221" s="31">
        <v>0.0084494948</v>
      </c>
      <c r="G221" s="31">
        <v>0.0090606809</v>
      </c>
      <c r="H221" s="31">
        <v>0.0075653791</v>
      </c>
      <c r="I221" s="31">
        <v>-0.0019011497</v>
      </c>
      <c r="J221" s="31">
        <v>-0.0053322315</v>
      </c>
      <c r="K221" s="31">
        <v>-0.0069147348</v>
      </c>
      <c r="L221" s="31">
        <v>-6.2935781479</v>
      </c>
      <c r="M221" s="31">
        <v>-0.0210596323</v>
      </c>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0.0023288131</v>
      </c>
      <c r="D223" s="31">
        <v>0.0032230616</v>
      </c>
      <c r="E223" s="31">
        <v>0.0031462908</v>
      </c>
      <c r="F223" s="31">
        <v>0.0026941895</v>
      </c>
      <c r="G223" s="31">
        <v>0.0028247237</v>
      </c>
      <c r="H223" s="31">
        <v>-0.0005279779</v>
      </c>
      <c r="I223" s="31">
        <v>-0.0086121559</v>
      </c>
      <c r="J223" s="31">
        <v>-0.0094095469</v>
      </c>
      <c r="K223" s="31">
        <v>-0.0077402592</v>
      </c>
      <c r="L223" s="31">
        <v>-6.2130813599</v>
      </c>
      <c r="M223" s="31">
        <v>-0.0195566416</v>
      </c>
      <c r="N223" s="31">
        <v>-0.0121766329</v>
      </c>
      <c r="O223" s="31">
        <v>-0.0163083076</v>
      </c>
      <c r="P223" s="31">
        <v>-0.0162125826</v>
      </c>
      <c r="Q223" s="31">
        <v>-0.0172051191</v>
      </c>
      <c r="R223" s="31">
        <v>-0.0160195827</v>
      </c>
      <c r="S223" s="31">
        <v>-0.0176930428</v>
      </c>
      <c r="T223" s="31">
        <v>-0.0162498951</v>
      </c>
      <c r="U223" s="31">
        <v>-0.01390481</v>
      </c>
      <c r="V223" s="31">
        <v>-0.0123604536</v>
      </c>
      <c r="W223" s="31">
        <v>-0.0098657608</v>
      </c>
      <c r="X223" s="31">
        <v>-0.0097010136</v>
      </c>
      <c r="Y223" s="31">
        <v>-0.0034193993</v>
      </c>
      <c r="Z223" s="35">
        <v>-0.0034282207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0.0371211171</v>
      </c>
      <c r="D227" s="31">
        <v>0.034348309</v>
      </c>
      <c r="E227" s="31">
        <v>0.0341447592</v>
      </c>
      <c r="F227" s="31">
        <v>0.0314751267</v>
      </c>
      <c r="G227" s="31">
        <v>0.0308851004</v>
      </c>
      <c r="H227" s="31">
        <v>0.0296675563</v>
      </c>
      <c r="I227" s="31">
        <v>0.0230400562</v>
      </c>
      <c r="J227" s="31">
        <v>0.0170705914</v>
      </c>
      <c r="K227" s="31">
        <v>0.0124791265</v>
      </c>
      <c r="L227" s="31">
        <v>-6.3712086678</v>
      </c>
      <c r="M227" s="31">
        <v>-0.0079451799</v>
      </c>
      <c r="N227" s="31">
        <v>0.0029574037</v>
      </c>
      <c r="O227" s="31">
        <v>-0.0065208673</v>
      </c>
      <c r="P227" s="31">
        <v>-0.0054028034</v>
      </c>
      <c r="Q227" s="31">
        <v>-0.0105946064</v>
      </c>
      <c r="R227" s="31">
        <v>-0.0133503675</v>
      </c>
      <c r="S227" s="31">
        <v>-0.015458703</v>
      </c>
      <c r="T227" s="31">
        <v>-0.0106681585</v>
      </c>
      <c r="U227" s="31">
        <v>0.0024433136</v>
      </c>
      <c r="V227" s="31">
        <v>0.007173419</v>
      </c>
      <c r="W227" s="31">
        <v>0.0016974807</v>
      </c>
      <c r="X227" s="31">
        <v>0.008666575</v>
      </c>
      <c r="Y227" s="31">
        <v>0.0198777318</v>
      </c>
      <c r="Z227" s="35">
        <v>0.0219106078</v>
      </c>
    </row>
    <row r="228" spans="1:26" s="1" customFormat="1" ht="12.75">
      <c r="A228" s="8">
        <v>22335</v>
      </c>
      <c r="B228" s="54" t="s">
        <v>186</v>
      </c>
      <c r="C228" s="59">
        <v>0.0511724353</v>
      </c>
      <c r="D228" s="31">
        <v>0.0408716202</v>
      </c>
      <c r="E228" s="31">
        <v>0.0398283005</v>
      </c>
      <c r="F228" s="31">
        <v>0.0305761695</v>
      </c>
      <c r="G228" s="31">
        <v>0.0310924053</v>
      </c>
      <c r="H228" s="31">
        <v>0.0297762752</v>
      </c>
      <c r="I228" s="31">
        <v>0.0177789927</v>
      </c>
      <c r="J228" s="31">
        <v>0.0157369971</v>
      </c>
      <c r="K228" s="31">
        <v>0.018801868</v>
      </c>
      <c r="L228" s="31">
        <v>-6.3871669769</v>
      </c>
      <c r="M228" s="31">
        <v>0.0060698986</v>
      </c>
      <c r="N228" s="31">
        <v>0.020170033</v>
      </c>
      <c r="O228" s="31">
        <v>0.0106977224</v>
      </c>
      <c r="P228" s="31">
        <v>0.0176737309</v>
      </c>
      <c r="Q228" s="31">
        <v>0.00636518</v>
      </c>
      <c r="R228" s="31">
        <v>0.0084578395</v>
      </c>
      <c r="S228" s="31">
        <v>0.0099411607</v>
      </c>
      <c r="T228" s="31">
        <v>0.0068739653</v>
      </c>
      <c r="U228" s="31">
        <v>0.0144483447</v>
      </c>
      <c r="V228" s="31">
        <v>0.0225771666</v>
      </c>
      <c r="W228" s="31">
        <v>0.0112543702</v>
      </c>
      <c r="X228" s="31">
        <v>0.0148208737</v>
      </c>
      <c r="Y228" s="31">
        <v>0.0310057998</v>
      </c>
      <c r="Z228" s="35">
        <v>0.0372674465</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0.0350738168</v>
      </c>
      <c r="D231" s="31">
        <v>0.0313306451</v>
      </c>
      <c r="E231" s="31">
        <v>0.031693399</v>
      </c>
      <c r="F231" s="31">
        <v>0.0298242569</v>
      </c>
      <c r="G231" s="31">
        <v>0.0304817557</v>
      </c>
      <c r="H231" s="31">
        <v>0.0304123759</v>
      </c>
      <c r="I231" s="31">
        <v>0.0180786252</v>
      </c>
      <c r="J231" s="31">
        <v>0.0132805109</v>
      </c>
      <c r="K231" s="31">
        <v>0.0089766979</v>
      </c>
      <c r="L231" s="31">
        <v>-6.3968353271</v>
      </c>
      <c r="M231" s="31">
        <v>-0.0101932287</v>
      </c>
      <c r="N231" s="31">
        <v>0.0013251901</v>
      </c>
      <c r="O231" s="31">
        <v>-0.0097782612</v>
      </c>
      <c r="P231" s="31">
        <v>-0.007276535</v>
      </c>
      <c r="Q231" s="31">
        <v>-0.013060689</v>
      </c>
      <c r="R231" s="31">
        <v>-0.0150700808</v>
      </c>
      <c r="S231" s="31">
        <v>-0.0148519278</v>
      </c>
      <c r="T231" s="31">
        <v>-0.0113444328</v>
      </c>
      <c r="U231" s="31">
        <v>0.0003311634</v>
      </c>
      <c r="V231" s="31">
        <v>0.0044688582</v>
      </c>
      <c r="W231" s="31">
        <v>-0.001168251</v>
      </c>
      <c r="X231" s="31">
        <v>0.004583776</v>
      </c>
      <c r="Y231" s="31">
        <v>0.0179840922</v>
      </c>
      <c r="Z231" s="35">
        <v>0.0210940838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0.0012400746</v>
      </c>
      <c r="D233" s="31">
        <v>0.0028514266</v>
      </c>
      <c r="E233" s="31">
        <v>0.0011657476</v>
      </c>
      <c r="F233" s="31">
        <v>0.0014778972</v>
      </c>
      <c r="G233" s="31">
        <v>0.0018184781</v>
      </c>
      <c r="H233" s="31">
        <v>0.0023462176</v>
      </c>
      <c r="I233" s="31">
        <v>-0.0027304888</v>
      </c>
      <c r="J233" s="31">
        <v>0.0016941428</v>
      </c>
      <c r="K233" s="31">
        <v>0.0060395002</v>
      </c>
      <c r="L233" s="31">
        <v>-6.2357192039</v>
      </c>
      <c r="M233" s="31">
        <v>-0.0183949471</v>
      </c>
      <c r="N233" s="31">
        <v>-0.0182180405</v>
      </c>
      <c r="O233" s="31">
        <v>-0.023786664</v>
      </c>
      <c r="P233" s="31">
        <v>-0.0255750418</v>
      </c>
      <c r="Q233" s="31">
        <v>-0.0231701136</v>
      </c>
      <c r="R233" s="31">
        <v>-0.0216650963</v>
      </c>
      <c r="S233" s="31">
        <v>-0.024242878</v>
      </c>
      <c r="T233" s="31">
        <v>-0.0209311247</v>
      </c>
      <c r="U233" s="31">
        <v>-0.0169264078</v>
      </c>
      <c r="V233" s="31">
        <v>-0.0102728605</v>
      </c>
      <c r="W233" s="31">
        <v>-0.0022987127</v>
      </c>
      <c r="X233" s="31">
        <v>0.0014101863</v>
      </c>
      <c r="Y233" s="31">
        <v>0.0008257031</v>
      </c>
      <c r="Z233" s="35">
        <v>-0.0067468882</v>
      </c>
    </row>
    <row r="234" spans="1:26" s="1" customFormat="1" ht="12.75">
      <c r="A234" s="8">
        <v>22370</v>
      </c>
      <c r="B234" s="54" t="s">
        <v>192</v>
      </c>
      <c r="C234" s="59">
        <v>0.0382040739</v>
      </c>
      <c r="D234" s="31">
        <v>0.035358727</v>
      </c>
      <c r="E234" s="31">
        <v>0.0336808562</v>
      </c>
      <c r="F234" s="31">
        <v>0.0280578732</v>
      </c>
      <c r="G234" s="31">
        <v>0.0276460648</v>
      </c>
      <c r="H234" s="31">
        <v>0.0230550766</v>
      </c>
      <c r="I234" s="31">
        <v>0.0151651502</v>
      </c>
      <c r="J234" s="31">
        <v>0.0078288317</v>
      </c>
      <c r="K234" s="31">
        <v>0.002974093</v>
      </c>
      <c r="L234" s="31">
        <v>-6.3971009254</v>
      </c>
      <c r="M234" s="31">
        <v>-0.017994523</v>
      </c>
      <c r="N234" s="31">
        <v>-0.0067873001</v>
      </c>
      <c r="O234" s="31">
        <v>-0.0162254572</v>
      </c>
      <c r="P234" s="31">
        <v>-0.0145227909</v>
      </c>
      <c r="Q234" s="31">
        <v>-0.0193779469</v>
      </c>
      <c r="R234" s="31">
        <v>-0.0194755793</v>
      </c>
      <c r="S234" s="31">
        <v>-0.0213725567</v>
      </c>
      <c r="T234" s="31">
        <v>-0.0181027651</v>
      </c>
      <c r="U234" s="31">
        <v>-0.0078840256</v>
      </c>
      <c r="V234" s="31">
        <v>-0.0036269426</v>
      </c>
      <c r="W234" s="31">
        <v>-0.0081285238</v>
      </c>
      <c r="X234" s="31">
        <v>-0.0025850534</v>
      </c>
      <c r="Y234" s="31">
        <v>0.0122761726</v>
      </c>
      <c r="Z234" s="35">
        <v>0.0127048492</v>
      </c>
    </row>
    <row r="235" spans="1:26" s="1" customFormat="1" ht="13.5" thickBot="1">
      <c r="A235" s="40">
        <v>22372</v>
      </c>
      <c r="B235" s="56" t="s">
        <v>193</v>
      </c>
      <c r="C235" s="61">
        <v>0.0023607016</v>
      </c>
      <c r="D235" s="41">
        <v>0.002663672</v>
      </c>
      <c r="E235" s="41">
        <v>0.0027059317</v>
      </c>
      <c r="F235" s="41">
        <v>0.0024035573</v>
      </c>
      <c r="G235" s="41">
        <v>0.0031068325</v>
      </c>
      <c r="H235" s="41">
        <v>0.0021153092</v>
      </c>
      <c r="I235" s="41">
        <v>-0.0011398792</v>
      </c>
      <c r="J235" s="41">
        <v>0.0006537437</v>
      </c>
      <c r="K235" s="41">
        <v>-0.0015361309</v>
      </c>
      <c r="L235" s="41">
        <v>-5.9857273102</v>
      </c>
      <c r="M235" s="41">
        <v>-0.0131444931</v>
      </c>
      <c r="N235" s="41">
        <v>-0.0031255484</v>
      </c>
      <c r="O235" s="41">
        <v>-0.0050313473</v>
      </c>
      <c r="P235" s="41">
        <v>-0.0046129227</v>
      </c>
      <c r="Q235" s="41">
        <v>-0.0052975416</v>
      </c>
      <c r="R235" s="41">
        <v>-0.0047920942</v>
      </c>
      <c r="S235" s="41">
        <v>-0.004938364</v>
      </c>
      <c r="T235" s="41">
        <v>-0.0046641827</v>
      </c>
      <c r="U235" s="41">
        <v>-0.0027885437</v>
      </c>
      <c r="V235" s="41">
        <v>-0.0025408268</v>
      </c>
      <c r="W235" s="41">
        <v>-0.001657486</v>
      </c>
      <c r="X235" s="41">
        <v>-0.0014607906</v>
      </c>
      <c r="Y235" s="41">
        <v>0.000518918</v>
      </c>
      <c r="Z235" s="42">
        <v>0.0017523766</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-0.0084600449</v>
      </c>
      <c r="D237" s="31">
        <v>-0.0088247061</v>
      </c>
      <c r="E237" s="31">
        <v>-0.008461833</v>
      </c>
      <c r="F237" s="31">
        <v>-0.0084168911</v>
      </c>
      <c r="G237" s="31">
        <v>-0.0072392225</v>
      </c>
      <c r="H237" s="31">
        <v>-0.0070905685</v>
      </c>
      <c r="I237" s="31">
        <v>-0.0102977753</v>
      </c>
      <c r="J237" s="31">
        <v>-0.0097676516</v>
      </c>
      <c r="K237" s="31">
        <v>-0.0123713017</v>
      </c>
      <c r="L237" s="31">
        <v>-6.0180606842</v>
      </c>
      <c r="M237" s="31">
        <v>-0.017038703</v>
      </c>
      <c r="N237" s="31">
        <v>-0.0050859451</v>
      </c>
      <c r="O237" s="31">
        <v>-0.0050007105</v>
      </c>
      <c r="P237" s="31">
        <v>-0.0051705837</v>
      </c>
      <c r="Q237" s="31">
        <v>-0.005135417</v>
      </c>
      <c r="R237" s="31">
        <v>-0.0052914619</v>
      </c>
      <c r="S237" s="31">
        <v>-0.0048371553</v>
      </c>
      <c r="T237" s="31">
        <v>-0.0074344873</v>
      </c>
      <c r="U237" s="31">
        <v>-0.0088887215</v>
      </c>
      <c r="V237" s="31">
        <v>-0.010669589</v>
      </c>
      <c r="W237" s="31">
        <v>-0.011934042</v>
      </c>
      <c r="X237" s="31">
        <v>-0.0123547316</v>
      </c>
      <c r="Y237" s="31">
        <v>-0.0130697489</v>
      </c>
      <c r="Z237" s="35">
        <v>-0.0112373829</v>
      </c>
    </row>
    <row r="238" spans="1:26" s="1" customFormat="1" ht="12.75">
      <c r="A238" s="8">
        <v>22390</v>
      </c>
      <c r="B238" s="54" t="s">
        <v>196</v>
      </c>
      <c r="C238" s="59">
        <v>5.03659E-05</v>
      </c>
      <c r="D238" s="31">
        <v>-0.0004166365</v>
      </c>
      <c r="E238" s="31">
        <v>-0.0004500151</v>
      </c>
      <c r="F238" s="31">
        <v>0.0002111793</v>
      </c>
      <c r="G238" s="31">
        <v>0.0002120137</v>
      </c>
      <c r="H238" s="31">
        <v>0.0002364516</v>
      </c>
      <c r="I238" s="31">
        <v>0.0003064275</v>
      </c>
      <c r="J238" s="31">
        <v>0.0006873012</v>
      </c>
      <c r="K238" s="31">
        <v>-0.0023972988</v>
      </c>
      <c r="L238" s="31">
        <v>-5.8502793312</v>
      </c>
      <c r="M238" s="31">
        <v>-0.0103677511</v>
      </c>
      <c r="N238" s="31">
        <v>-8.45194E-05</v>
      </c>
      <c r="O238" s="31">
        <v>-1.8239E-05</v>
      </c>
      <c r="P238" s="31">
        <v>0.0004313588</v>
      </c>
      <c r="Q238" s="31">
        <v>-4.66108E-05</v>
      </c>
      <c r="R238" s="31">
        <v>-0.0002313852</v>
      </c>
      <c r="S238" s="31">
        <v>0.000161767</v>
      </c>
      <c r="T238" s="31">
        <v>0.0001507401</v>
      </c>
      <c r="U238" s="31">
        <v>-1.192E-07</v>
      </c>
      <c r="V238" s="31">
        <v>-1.10865E-05</v>
      </c>
      <c r="W238" s="31">
        <v>0.0001547933</v>
      </c>
      <c r="X238" s="31">
        <v>-7.61747E-05</v>
      </c>
      <c r="Y238" s="31">
        <v>0.0001958609</v>
      </c>
      <c r="Z238" s="35">
        <v>0.0002384782</v>
      </c>
    </row>
    <row r="239" spans="1:26" s="1" customFormat="1" ht="12.75">
      <c r="A239" s="8">
        <v>22395</v>
      </c>
      <c r="B239" s="54" t="s">
        <v>197</v>
      </c>
      <c r="C239" s="59">
        <v>0.038544178</v>
      </c>
      <c r="D239" s="31">
        <v>0.0354009271</v>
      </c>
      <c r="E239" s="31">
        <v>0.033752203</v>
      </c>
      <c r="F239" s="31">
        <v>0.028224647</v>
      </c>
      <c r="G239" s="31">
        <v>0.0278063416</v>
      </c>
      <c r="H239" s="31">
        <v>0.0231707692</v>
      </c>
      <c r="I239" s="31">
        <v>0.015206039</v>
      </c>
      <c r="J239" s="31">
        <v>0.0077477694</v>
      </c>
      <c r="K239" s="31">
        <v>0.0027002096</v>
      </c>
      <c r="L239" s="31">
        <v>-6.4063544273</v>
      </c>
      <c r="M239" s="31">
        <v>-0.0182678699</v>
      </c>
      <c r="N239" s="31">
        <v>-0.0071406364</v>
      </c>
      <c r="O239" s="31">
        <v>-0.0166532993</v>
      </c>
      <c r="P239" s="31">
        <v>-0.0149487257</v>
      </c>
      <c r="Q239" s="31">
        <v>-0.0198582411</v>
      </c>
      <c r="R239" s="31">
        <v>-0.0200357437</v>
      </c>
      <c r="S239" s="31">
        <v>-0.0217930079</v>
      </c>
      <c r="T239" s="31">
        <v>-0.0185383558</v>
      </c>
      <c r="U239" s="31">
        <v>-0.00824821</v>
      </c>
      <c r="V239" s="31">
        <v>-0.0038547516</v>
      </c>
      <c r="W239" s="31">
        <v>-0.0082085133</v>
      </c>
      <c r="X239" s="31">
        <v>-0.0022995472</v>
      </c>
      <c r="Y239" s="31">
        <v>0.0123868585</v>
      </c>
      <c r="Z239" s="35">
        <v>0.0127168894</v>
      </c>
    </row>
    <row r="240" spans="1:26" s="1" customFormat="1" ht="12.75">
      <c r="A240" s="8">
        <v>22400</v>
      </c>
      <c r="B240" s="54" t="s">
        <v>198</v>
      </c>
      <c r="C240" s="59">
        <v>0.0340144634</v>
      </c>
      <c r="D240" s="31">
        <v>0.0300561786</v>
      </c>
      <c r="E240" s="31">
        <v>0.0309867859</v>
      </c>
      <c r="F240" s="31">
        <v>0.0288549662</v>
      </c>
      <c r="G240" s="31">
        <v>0.0294852853</v>
      </c>
      <c r="H240" s="31">
        <v>0.0288225412</v>
      </c>
      <c r="I240" s="31">
        <v>0.0175023079</v>
      </c>
      <c r="J240" s="31">
        <v>0.0119330287</v>
      </c>
      <c r="K240" s="31">
        <v>0.0082055926</v>
      </c>
      <c r="L240" s="31">
        <v>-6.3937764168</v>
      </c>
      <c r="M240" s="31">
        <v>-0.0102591515</v>
      </c>
      <c r="N240" s="31">
        <v>0.0009227395</v>
      </c>
      <c r="O240" s="31">
        <v>-0.009519577</v>
      </c>
      <c r="P240" s="31">
        <v>-0.0072791576</v>
      </c>
      <c r="Q240" s="31">
        <v>-0.0131468773</v>
      </c>
      <c r="R240" s="31">
        <v>-0.0141601562</v>
      </c>
      <c r="S240" s="31">
        <v>-0.0146903992</v>
      </c>
      <c r="T240" s="31">
        <v>-0.0112535954</v>
      </c>
      <c r="U240" s="31">
        <v>-0.0003428459</v>
      </c>
      <c r="V240" s="31">
        <v>0.0042871237</v>
      </c>
      <c r="W240" s="31">
        <v>-0.0013923645</v>
      </c>
      <c r="X240" s="31">
        <v>0.0040381551</v>
      </c>
      <c r="Y240" s="31">
        <v>0.0170918107</v>
      </c>
      <c r="Z240" s="35">
        <v>0.0202562809</v>
      </c>
    </row>
    <row r="241" spans="1:26" s="1" customFormat="1" ht="12.75">
      <c r="A241" s="39">
        <v>22405</v>
      </c>
      <c r="B241" s="55" t="s">
        <v>439</v>
      </c>
      <c r="C241" s="60">
        <v>0.0006579161</v>
      </c>
      <c r="D241" s="37">
        <v>0.0013465285</v>
      </c>
      <c r="E241" s="37">
        <v>0.001290977</v>
      </c>
      <c r="F241" s="37">
        <v>0.0009574294</v>
      </c>
      <c r="G241" s="37">
        <v>0.0016357303</v>
      </c>
      <c r="H241" s="37">
        <v>-0.0002611876</v>
      </c>
      <c r="I241" s="37">
        <v>-0.0048848391</v>
      </c>
      <c r="J241" s="37">
        <v>-0.0034914017</v>
      </c>
      <c r="K241" s="37">
        <v>-0.004352808</v>
      </c>
      <c r="L241" s="37">
        <v>-6.046558857</v>
      </c>
      <c r="M241" s="37">
        <v>-0.015532136</v>
      </c>
      <c r="N241" s="37">
        <v>-0.0061452389</v>
      </c>
      <c r="O241" s="37">
        <v>-0.0086454153</v>
      </c>
      <c r="P241" s="37">
        <v>-0.0082650185</v>
      </c>
      <c r="Q241" s="37">
        <v>-0.0088449717</v>
      </c>
      <c r="R241" s="37">
        <v>-0.0080964565</v>
      </c>
      <c r="S241" s="37">
        <v>-0.0087753534</v>
      </c>
      <c r="T241" s="37">
        <v>-0.0082708597</v>
      </c>
      <c r="U241" s="37">
        <v>-0.0068258047</v>
      </c>
      <c r="V241" s="37">
        <v>-0.00682652</v>
      </c>
      <c r="W241" s="37">
        <v>-0.0057846308</v>
      </c>
      <c r="X241" s="37">
        <v>-0.0063430071</v>
      </c>
      <c r="Y241" s="37">
        <v>-0.0029659271</v>
      </c>
      <c r="Z241" s="38">
        <v>-0.0015766621</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0.0014353395</v>
      </c>
      <c r="D243" s="31">
        <v>0.00265342</v>
      </c>
      <c r="E243" s="31">
        <v>0.0035050511</v>
      </c>
      <c r="F243" s="31">
        <v>0.002949357</v>
      </c>
      <c r="G243" s="31">
        <v>0.0033928752</v>
      </c>
      <c r="H243" s="31">
        <v>0.0010222793</v>
      </c>
      <c r="I243" s="31">
        <v>-0.0075666904</v>
      </c>
      <c r="J243" s="31">
        <v>-0.0090088844</v>
      </c>
      <c r="K243" s="31">
        <v>-0.0094643831</v>
      </c>
      <c r="L243" s="31">
        <v>-6.2455921173</v>
      </c>
      <c r="M243" s="31">
        <v>-0.0223127604</v>
      </c>
      <c r="N243" s="31">
        <v>-0.0134060383</v>
      </c>
      <c r="O243" s="31">
        <v>-0.017880559</v>
      </c>
      <c r="P243" s="31">
        <v>-0.0173953772</v>
      </c>
      <c r="Q243" s="31">
        <v>-0.019068718</v>
      </c>
      <c r="R243" s="31">
        <v>-0.0181279182</v>
      </c>
      <c r="S243" s="31">
        <v>-0.019634366</v>
      </c>
      <c r="T243" s="31">
        <v>-0.0179928541</v>
      </c>
      <c r="U243" s="31">
        <v>-0.0151298046</v>
      </c>
      <c r="V243" s="31">
        <v>-0.0133004189</v>
      </c>
      <c r="W243" s="31">
        <v>-0.0126386881</v>
      </c>
      <c r="X243" s="31">
        <v>-0.0124022961</v>
      </c>
      <c r="Y243" s="31">
        <v>-0.0055719614</v>
      </c>
      <c r="Z243" s="35">
        <v>-0.0034292936</v>
      </c>
    </row>
    <row r="244" spans="1:26" s="1" customFormat="1" ht="12.75">
      <c r="A244" s="8">
        <v>22415</v>
      </c>
      <c r="B244" s="54" t="s">
        <v>200</v>
      </c>
      <c r="C244" s="59">
        <v>0.035943985</v>
      </c>
      <c r="D244" s="31">
        <v>0.0322018266</v>
      </c>
      <c r="E244" s="31">
        <v>0.032502532</v>
      </c>
      <c r="F244" s="31">
        <v>0.0307849646</v>
      </c>
      <c r="G244" s="31">
        <v>0.0314959884</v>
      </c>
      <c r="H244" s="31">
        <v>0.0316252708</v>
      </c>
      <c r="I244" s="31">
        <v>0.0188487768</v>
      </c>
      <c r="J244" s="31">
        <v>0.0143960118</v>
      </c>
      <c r="K244" s="31">
        <v>0.0099900961</v>
      </c>
      <c r="L244" s="31">
        <v>-6.3899803162</v>
      </c>
      <c r="M244" s="31">
        <v>-0.0088483095</v>
      </c>
      <c r="N244" s="31">
        <v>0.0027512312</v>
      </c>
      <c r="O244" s="31">
        <v>-0.008610487</v>
      </c>
      <c r="P244" s="31">
        <v>-0.0059723854</v>
      </c>
      <c r="Q244" s="31">
        <v>-0.0118000507</v>
      </c>
      <c r="R244" s="31">
        <v>-0.0139501095</v>
      </c>
      <c r="S244" s="31">
        <v>-0.0134656429</v>
      </c>
      <c r="T244" s="31">
        <v>-0.0100280046</v>
      </c>
      <c r="U244" s="31">
        <v>0.0015619993</v>
      </c>
      <c r="V244" s="31">
        <v>0.0055171847</v>
      </c>
      <c r="W244" s="31">
        <v>-0.0001763105</v>
      </c>
      <c r="X244" s="31">
        <v>0.0055747628</v>
      </c>
      <c r="Y244" s="31">
        <v>0.0190822482</v>
      </c>
      <c r="Z244" s="35">
        <v>0.0223210454</v>
      </c>
    </row>
    <row r="245" spans="1:26" s="1" customFormat="1" ht="12.75">
      <c r="A245" s="8">
        <v>23000</v>
      </c>
      <c r="B245" s="54" t="s">
        <v>201</v>
      </c>
      <c r="C245" s="59">
        <v>0.0335047841</v>
      </c>
      <c r="D245" s="31">
        <v>0.0251193643</v>
      </c>
      <c r="E245" s="31">
        <v>0.0360738039</v>
      </c>
      <c r="F245" s="31">
        <v>0.0306646824</v>
      </c>
      <c r="G245" s="31">
        <v>0.0350064039</v>
      </c>
      <c r="H245" s="31">
        <v>0.0351369381</v>
      </c>
      <c r="I245" s="31">
        <v>0.0137554407</v>
      </c>
      <c r="J245" s="31">
        <v>0.0085785985</v>
      </c>
      <c r="K245" s="31">
        <v>0.0085753798</v>
      </c>
      <c r="L245" s="31">
        <v>-6.5118918419</v>
      </c>
      <c r="M245" s="31">
        <v>-0.0067651272</v>
      </c>
      <c r="N245" s="31">
        <v>0.0122981071</v>
      </c>
      <c r="O245" s="31">
        <v>-0.0086063147</v>
      </c>
      <c r="P245" s="31">
        <v>-0.0001711845</v>
      </c>
      <c r="Q245" s="31">
        <v>-0.02262187</v>
      </c>
      <c r="R245" s="31">
        <v>-0.0187122822</v>
      </c>
      <c r="S245" s="31">
        <v>-0.0127631426</v>
      </c>
      <c r="T245" s="31">
        <v>-0.0105259418</v>
      </c>
      <c r="U245" s="31">
        <v>0.0035305619</v>
      </c>
      <c r="V245" s="31">
        <v>0.0171323419</v>
      </c>
      <c r="W245" s="31">
        <v>0.0065710545</v>
      </c>
      <c r="X245" s="31">
        <v>0.0114056468</v>
      </c>
      <c r="Y245" s="31">
        <v>0.0384105444</v>
      </c>
      <c r="Z245" s="35">
        <v>0.0501585603</v>
      </c>
    </row>
    <row r="246" spans="1:26" s="1" customFormat="1" ht="12.75">
      <c r="A246" s="39">
        <v>23005</v>
      </c>
      <c r="B246" s="55" t="s">
        <v>202</v>
      </c>
      <c r="C246" s="60">
        <v>0.0582656264</v>
      </c>
      <c r="D246" s="37">
        <v>0.0475588441</v>
      </c>
      <c r="E246" s="37">
        <v>0.0573409796</v>
      </c>
      <c r="F246" s="37">
        <v>0.0525099039</v>
      </c>
      <c r="G246" s="37">
        <v>0.0523591042</v>
      </c>
      <c r="H246" s="37">
        <v>0.0512352586</v>
      </c>
      <c r="I246" s="37">
        <v>0.0253850222</v>
      </c>
      <c r="J246" s="37">
        <v>0.0217546225</v>
      </c>
      <c r="K246" s="37">
        <v>0.0222588181</v>
      </c>
      <c r="L246" s="37">
        <v>-6.3980336189</v>
      </c>
      <c r="M246" s="37">
        <v>0.0141825676</v>
      </c>
      <c r="N246" s="37">
        <v>0.0355035663</v>
      </c>
      <c r="O246" s="37">
        <v>0.0220339894</v>
      </c>
      <c r="P246" s="37">
        <v>0.0390660763</v>
      </c>
      <c r="Q246" s="37">
        <v>0.0182985067</v>
      </c>
      <c r="R246" s="37">
        <v>0.0218423009</v>
      </c>
      <c r="S246" s="37">
        <v>0.0297304392</v>
      </c>
      <c r="T246" s="37">
        <v>0.0288472176</v>
      </c>
      <c r="U246" s="37">
        <v>0.0343769193</v>
      </c>
      <c r="V246" s="37">
        <v>0.0423986316</v>
      </c>
      <c r="W246" s="37">
        <v>0.0312652588</v>
      </c>
      <c r="X246" s="37">
        <v>0.0341039896</v>
      </c>
      <c r="Y246" s="37">
        <v>0.0551880598</v>
      </c>
      <c r="Z246" s="38">
        <v>0.0616263151</v>
      </c>
    </row>
    <row r="247" spans="1:26" s="1" customFormat="1" ht="12.75">
      <c r="A247" s="8">
        <v>23010</v>
      </c>
      <c r="B247" s="54" t="s">
        <v>203</v>
      </c>
      <c r="C247" s="59">
        <v>0.0326096416</v>
      </c>
      <c r="D247" s="31">
        <v>0.024099648</v>
      </c>
      <c r="E247" s="31">
        <v>0.0353810787</v>
      </c>
      <c r="F247" s="31">
        <v>0.0304957032</v>
      </c>
      <c r="G247" s="31">
        <v>0.0350230336</v>
      </c>
      <c r="H247" s="31">
        <v>0.035310626</v>
      </c>
      <c r="I247" s="31">
        <v>0.0158671737</v>
      </c>
      <c r="J247" s="31">
        <v>0.0094949007</v>
      </c>
      <c r="K247" s="31">
        <v>0.0097638965</v>
      </c>
      <c r="L247" s="31">
        <v>-6.5149464607</v>
      </c>
      <c r="M247" s="31">
        <v>-0.0084657669</v>
      </c>
      <c r="N247" s="31">
        <v>0.0096737146</v>
      </c>
      <c r="O247" s="31">
        <v>-0.0118931532</v>
      </c>
      <c r="P247" s="31">
        <v>-0.0039651394</v>
      </c>
      <c r="Q247" s="31">
        <v>-0.0265989304</v>
      </c>
      <c r="R247" s="31">
        <v>-0.0226194859</v>
      </c>
      <c r="S247" s="31">
        <v>-0.0169103146</v>
      </c>
      <c r="T247" s="31">
        <v>-0.0144357681</v>
      </c>
      <c r="U247" s="31">
        <v>0.0010330081</v>
      </c>
      <c r="V247" s="31">
        <v>0.0148190856</v>
      </c>
      <c r="W247" s="31">
        <v>0.0037073493</v>
      </c>
      <c r="X247" s="31">
        <v>0.0082848668</v>
      </c>
      <c r="Y247" s="31">
        <v>0.0363280177</v>
      </c>
      <c r="Z247" s="35">
        <v>0.0486168265</v>
      </c>
    </row>
    <row r="248" spans="1:26" s="1" customFormat="1" ht="12.75">
      <c r="A248" s="8">
        <v>23020</v>
      </c>
      <c r="B248" s="54" t="s">
        <v>204</v>
      </c>
      <c r="C248" s="59">
        <v>0.0377335548</v>
      </c>
      <c r="D248" s="31">
        <v>0.0298128128</v>
      </c>
      <c r="E248" s="31">
        <v>0.0402393341</v>
      </c>
      <c r="F248" s="31">
        <v>0.0353270769</v>
      </c>
      <c r="G248" s="31">
        <v>0.0398595929</v>
      </c>
      <c r="H248" s="31">
        <v>0.0393714905</v>
      </c>
      <c r="I248" s="31">
        <v>0.0283315182</v>
      </c>
      <c r="J248" s="31">
        <v>0.0213152766</v>
      </c>
      <c r="K248" s="31">
        <v>0.0207850933</v>
      </c>
      <c r="L248" s="31">
        <v>-6.4323105812</v>
      </c>
      <c r="M248" s="31">
        <v>0.0035865903</v>
      </c>
      <c r="N248" s="31">
        <v>0.0221704245</v>
      </c>
      <c r="O248" s="31">
        <v>0.0026413202</v>
      </c>
      <c r="P248" s="31">
        <v>0.0126091838</v>
      </c>
      <c r="Q248" s="31">
        <v>-0.0096083879</v>
      </c>
      <c r="R248" s="31">
        <v>-0.0163673162</v>
      </c>
      <c r="S248" s="31">
        <v>-0.0101860762</v>
      </c>
      <c r="T248" s="31">
        <v>-0.0086479187</v>
      </c>
      <c r="U248" s="31">
        <v>0.0125687718</v>
      </c>
      <c r="V248" s="31">
        <v>0.024353683</v>
      </c>
      <c r="W248" s="31">
        <v>0.0119161606</v>
      </c>
      <c r="X248" s="31">
        <v>0.0148009658</v>
      </c>
      <c r="Y248" s="31">
        <v>0.0431511998</v>
      </c>
      <c r="Z248" s="35">
        <v>0.0550966859</v>
      </c>
    </row>
    <row r="249" spans="1:26" s="1" customFormat="1" ht="12.75">
      <c r="A249" s="8">
        <v>23025</v>
      </c>
      <c r="B249" s="54" t="s">
        <v>441</v>
      </c>
      <c r="C249" s="59">
        <v>0.0326361656</v>
      </c>
      <c r="D249" s="31">
        <v>0.0241461396</v>
      </c>
      <c r="E249" s="31">
        <v>0.0354220867</v>
      </c>
      <c r="F249" s="31">
        <v>0.0305356383</v>
      </c>
      <c r="G249" s="31">
        <v>0.0350621939</v>
      </c>
      <c r="H249" s="31">
        <v>0.035372436</v>
      </c>
      <c r="I249" s="31">
        <v>0.0159800649</v>
      </c>
      <c r="J249" s="31">
        <v>0.0096201897</v>
      </c>
      <c r="K249" s="31">
        <v>0.0099393129</v>
      </c>
      <c r="L249" s="31">
        <v>-6.5137019157</v>
      </c>
      <c r="M249" s="31">
        <v>-0.0082725286</v>
      </c>
      <c r="N249" s="31">
        <v>0.0098350644</v>
      </c>
      <c r="O249" s="31">
        <v>-0.0117263794</v>
      </c>
      <c r="P249" s="31">
        <v>-0.003808856</v>
      </c>
      <c r="Q249" s="31">
        <v>-0.0264306068</v>
      </c>
      <c r="R249" s="31">
        <v>-0.022434473</v>
      </c>
      <c r="S249" s="31">
        <v>-0.01676476</v>
      </c>
      <c r="T249" s="31">
        <v>-0.0142887831</v>
      </c>
      <c r="U249" s="31">
        <v>0.0012359619</v>
      </c>
      <c r="V249" s="31">
        <v>0.0150138736</v>
      </c>
      <c r="W249" s="31">
        <v>0.0039152503</v>
      </c>
      <c r="X249" s="31">
        <v>0.0084982514</v>
      </c>
      <c r="Y249" s="31">
        <v>0.0365233421</v>
      </c>
      <c r="Z249" s="35">
        <v>0.0488174558</v>
      </c>
    </row>
    <row r="250" spans="1:26" s="1" customFormat="1" ht="12.75">
      <c r="A250" s="8">
        <v>23030</v>
      </c>
      <c r="B250" s="54" t="s">
        <v>205</v>
      </c>
      <c r="C250" s="59">
        <v>0.0375623703</v>
      </c>
      <c r="D250" s="31">
        <v>0.0285924077</v>
      </c>
      <c r="E250" s="31">
        <v>0.0393889546</v>
      </c>
      <c r="F250" s="31">
        <v>0.0345911384</v>
      </c>
      <c r="G250" s="31">
        <v>0.0390435457</v>
      </c>
      <c r="H250" s="31">
        <v>0.0387917757</v>
      </c>
      <c r="I250" s="31">
        <v>0.0187624693</v>
      </c>
      <c r="J250" s="31">
        <v>0.0123633742</v>
      </c>
      <c r="K250" s="31">
        <v>0.0119047761</v>
      </c>
      <c r="L250" s="31">
        <v>-6.4927682877</v>
      </c>
      <c r="M250" s="31">
        <v>-0.0052287579</v>
      </c>
      <c r="N250" s="31">
        <v>0.014893651</v>
      </c>
      <c r="O250" s="31">
        <v>-0.0061416626</v>
      </c>
      <c r="P250" s="31">
        <v>0.0023184419</v>
      </c>
      <c r="Q250" s="31">
        <v>-0.0202969313</v>
      </c>
      <c r="R250" s="31">
        <v>-0.0171602964</v>
      </c>
      <c r="S250" s="31">
        <v>-0.0110260248</v>
      </c>
      <c r="T250" s="31">
        <v>-0.0088037252</v>
      </c>
      <c r="U250" s="31">
        <v>0.0054098368</v>
      </c>
      <c r="V250" s="31">
        <v>0.0186128616</v>
      </c>
      <c r="W250" s="31">
        <v>0.0074249506</v>
      </c>
      <c r="X250" s="31">
        <v>0.0118408203</v>
      </c>
      <c r="Y250" s="31">
        <v>0.0392475128</v>
      </c>
      <c r="Z250" s="35">
        <v>0.050981462</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0.0448172092</v>
      </c>
      <c r="D252" s="31">
        <v>0.0334657431</v>
      </c>
      <c r="E252" s="31">
        <v>0.0375534296</v>
      </c>
      <c r="F252" s="31">
        <v>0.0308393836</v>
      </c>
      <c r="G252" s="31">
        <v>0.0317846537</v>
      </c>
      <c r="H252" s="31">
        <v>0.033823967</v>
      </c>
      <c r="I252" s="31">
        <v>0.0133064389</v>
      </c>
      <c r="J252" s="31">
        <v>0.0092025399</v>
      </c>
      <c r="K252" s="31">
        <v>0.0085945725</v>
      </c>
      <c r="L252" s="31">
        <v>-6.4797277451</v>
      </c>
      <c r="M252" s="31">
        <v>0.0014137626</v>
      </c>
      <c r="N252" s="31">
        <v>0.0174530149</v>
      </c>
      <c r="O252" s="31">
        <v>0.0006961823</v>
      </c>
      <c r="P252" s="31">
        <v>0.0114135742</v>
      </c>
      <c r="Q252" s="31">
        <v>-0.005892396</v>
      </c>
      <c r="R252" s="31">
        <v>-0.0007482767</v>
      </c>
      <c r="S252" s="31">
        <v>0.0048769116</v>
      </c>
      <c r="T252" s="31">
        <v>0.0005363226</v>
      </c>
      <c r="U252" s="31">
        <v>0.0121381879</v>
      </c>
      <c r="V252" s="31">
        <v>0.0212218165</v>
      </c>
      <c r="W252" s="31">
        <v>0.009824574</v>
      </c>
      <c r="X252" s="31">
        <v>0.0147305727</v>
      </c>
      <c r="Y252" s="31">
        <v>0.0353230238</v>
      </c>
      <c r="Z252" s="35">
        <v>0.0470699072</v>
      </c>
    </row>
    <row r="253" spans="1:26" s="1" customFormat="1" ht="12.75">
      <c r="A253" s="8">
        <v>23045</v>
      </c>
      <c r="B253" s="54" t="s">
        <v>208</v>
      </c>
      <c r="C253" s="59">
        <v>0.032772541</v>
      </c>
      <c r="D253" s="31">
        <v>0.0242289305</v>
      </c>
      <c r="E253" s="31">
        <v>0.0354998708</v>
      </c>
      <c r="F253" s="31">
        <v>0.0306159258</v>
      </c>
      <c r="G253" s="31">
        <v>0.035143733</v>
      </c>
      <c r="H253" s="31">
        <v>0.0354034901</v>
      </c>
      <c r="I253" s="31">
        <v>0.0158997178</v>
      </c>
      <c r="J253" s="31">
        <v>0.0095283985</v>
      </c>
      <c r="K253" s="31">
        <v>0.0097466111</v>
      </c>
      <c r="L253" s="31">
        <v>-6.5147342682</v>
      </c>
      <c r="M253" s="31">
        <v>-0.0084410906</v>
      </c>
      <c r="N253" s="31">
        <v>0.009761095</v>
      </c>
      <c r="O253" s="31">
        <v>-0.0117958784</v>
      </c>
      <c r="P253" s="31">
        <v>-0.0038284063</v>
      </c>
      <c r="Q253" s="31">
        <v>-0.026470542</v>
      </c>
      <c r="R253" s="31">
        <v>-0.022515893</v>
      </c>
      <c r="S253" s="31">
        <v>-0.0167633295</v>
      </c>
      <c r="T253" s="31">
        <v>-0.0142980814</v>
      </c>
      <c r="U253" s="31">
        <v>0.0010578036</v>
      </c>
      <c r="V253" s="31">
        <v>0.014821887</v>
      </c>
      <c r="W253" s="31">
        <v>0.0036994219</v>
      </c>
      <c r="X253" s="31">
        <v>0.0082674026</v>
      </c>
      <c r="Y253" s="31">
        <v>0.0362871885</v>
      </c>
      <c r="Z253" s="35">
        <v>0.0485441089</v>
      </c>
    </row>
    <row r="254" spans="1:26" s="1" customFormat="1" ht="12.75">
      <c r="A254" s="8">
        <v>23050</v>
      </c>
      <c r="B254" s="54" t="s">
        <v>209</v>
      </c>
      <c r="C254" s="59">
        <v>0.0338977575</v>
      </c>
      <c r="D254" s="31">
        <v>0.0251340866</v>
      </c>
      <c r="E254" s="31">
        <v>0.0361487269</v>
      </c>
      <c r="F254" s="31">
        <v>0.031393528</v>
      </c>
      <c r="G254" s="31">
        <v>0.0357949138</v>
      </c>
      <c r="H254" s="31">
        <v>0.0354960561</v>
      </c>
      <c r="I254" s="31">
        <v>0.0152098536</v>
      </c>
      <c r="J254" s="31">
        <v>0.00870502</v>
      </c>
      <c r="K254" s="31">
        <v>0.0078705549</v>
      </c>
      <c r="L254" s="31">
        <v>-6.5230207443</v>
      </c>
      <c r="M254" s="31">
        <v>-0.0096280575</v>
      </c>
      <c r="N254" s="31">
        <v>0.0090984106</v>
      </c>
      <c r="O254" s="31">
        <v>-0.0120364428</v>
      </c>
      <c r="P254" s="31">
        <v>-0.0034035444</v>
      </c>
      <c r="Q254" s="31">
        <v>-0.026196599</v>
      </c>
      <c r="R254" s="31">
        <v>-0.0224416256</v>
      </c>
      <c r="S254" s="31">
        <v>-0.0166298151</v>
      </c>
      <c r="T254" s="31">
        <v>-0.0138164759</v>
      </c>
      <c r="U254" s="31">
        <v>-0.0002382994</v>
      </c>
      <c r="V254" s="31">
        <v>0.0132299066</v>
      </c>
      <c r="W254" s="31">
        <v>0.0018545389</v>
      </c>
      <c r="X254" s="31">
        <v>0.005969882</v>
      </c>
      <c r="Y254" s="31">
        <v>0.0341963768</v>
      </c>
      <c r="Z254" s="35">
        <v>0.0459443331</v>
      </c>
    </row>
    <row r="255" spans="1:26" s="1" customFormat="1" ht="12.75">
      <c r="A255" s="8">
        <v>23060</v>
      </c>
      <c r="B255" s="54" t="s">
        <v>210</v>
      </c>
      <c r="C255" s="59">
        <v>0.0318238139</v>
      </c>
      <c r="D255" s="31">
        <v>0.0226466656</v>
      </c>
      <c r="E255" s="31">
        <v>0.0341714025</v>
      </c>
      <c r="F255" s="31">
        <v>0.0289844275</v>
      </c>
      <c r="G255" s="31">
        <v>0.0332458019</v>
      </c>
      <c r="H255" s="31">
        <v>0.0332669616</v>
      </c>
      <c r="I255" s="31">
        <v>0.0118867755</v>
      </c>
      <c r="J255" s="31">
        <v>0.0079923272</v>
      </c>
      <c r="K255" s="31">
        <v>0.0073314905</v>
      </c>
      <c r="L255" s="31">
        <v>-6.5210967064</v>
      </c>
      <c r="M255" s="31">
        <v>-0.0088280439</v>
      </c>
      <c r="N255" s="31">
        <v>0.0085895061</v>
      </c>
      <c r="O255" s="31">
        <v>-0.0127335787</v>
      </c>
      <c r="P255" s="31">
        <v>-0.0052833557</v>
      </c>
      <c r="Q255" s="31">
        <v>-0.0296555758</v>
      </c>
      <c r="R255" s="31">
        <v>-0.0263205767</v>
      </c>
      <c r="S255" s="31">
        <v>-0.0194306374</v>
      </c>
      <c r="T255" s="31">
        <v>-0.0173832178</v>
      </c>
      <c r="U255" s="31">
        <v>-0.0020409822</v>
      </c>
      <c r="V255" s="31">
        <v>0.012675643</v>
      </c>
      <c r="W255" s="31">
        <v>0.0023005009</v>
      </c>
      <c r="X255" s="31">
        <v>0.0063836575</v>
      </c>
      <c r="Y255" s="31">
        <v>0.0344274044</v>
      </c>
      <c r="Z255" s="35">
        <v>0.0467555523</v>
      </c>
    </row>
    <row r="256" spans="1:26" s="1" customFormat="1" ht="12.75">
      <c r="A256" s="39">
        <v>23065</v>
      </c>
      <c r="B256" s="55" t="s">
        <v>211</v>
      </c>
      <c r="C256" s="60">
        <v>0.0328679681</v>
      </c>
      <c r="D256" s="37">
        <v>0.0242919326</v>
      </c>
      <c r="E256" s="37">
        <v>0.0355545878</v>
      </c>
      <c r="F256" s="37">
        <v>0.0306824446</v>
      </c>
      <c r="G256" s="37">
        <v>0.0352062583</v>
      </c>
      <c r="H256" s="37">
        <v>0.0353722572</v>
      </c>
      <c r="I256" s="37">
        <v>0.0157100558</v>
      </c>
      <c r="J256" s="37">
        <v>0.0092691183</v>
      </c>
      <c r="K256" s="37">
        <v>0.0093019009</v>
      </c>
      <c r="L256" s="37">
        <v>-6.5180687904</v>
      </c>
      <c r="M256" s="37">
        <v>-0.0089478493</v>
      </c>
      <c r="N256" s="37">
        <v>0.0093746781</v>
      </c>
      <c r="O256" s="37">
        <v>-0.0121742487</v>
      </c>
      <c r="P256" s="37">
        <v>-0.0041407347</v>
      </c>
      <c r="Q256" s="37">
        <v>-0.0268076658</v>
      </c>
      <c r="R256" s="37">
        <v>-0.0229279995</v>
      </c>
      <c r="S256" s="37">
        <v>-0.0170559883</v>
      </c>
      <c r="T256" s="37">
        <v>-0.0146176815</v>
      </c>
      <c r="U256" s="37">
        <v>0.0005322099</v>
      </c>
      <c r="V256" s="37">
        <v>0.0142837763</v>
      </c>
      <c r="W256" s="37">
        <v>0.0031342506</v>
      </c>
      <c r="X256" s="37">
        <v>0.0077013969</v>
      </c>
      <c r="Y256" s="37">
        <v>0.0357684493</v>
      </c>
      <c r="Z256" s="38">
        <v>0.0480261445</v>
      </c>
    </row>
    <row r="257" spans="1:26" s="1" customFormat="1" ht="12.75">
      <c r="A257" s="8">
        <v>23070</v>
      </c>
      <c r="B257" s="54" t="s">
        <v>212</v>
      </c>
      <c r="C257" s="59">
        <v>0.0360424519</v>
      </c>
      <c r="D257" s="31">
        <v>0.027162075</v>
      </c>
      <c r="E257" s="31">
        <v>0.0381543636</v>
      </c>
      <c r="F257" s="31">
        <v>0.0332759619</v>
      </c>
      <c r="G257" s="31">
        <v>0.0377770066</v>
      </c>
      <c r="H257" s="31">
        <v>0.0376246572</v>
      </c>
      <c r="I257" s="31">
        <v>0.0179675817</v>
      </c>
      <c r="J257" s="31">
        <v>0.0119205713</v>
      </c>
      <c r="K257" s="31">
        <v>0.0118638277</v>
      </c>
      <c r="L257" s="31">
        <v>-6.495765686</v>
      </c>
      <c r="M257" s="31">
        <v>-0.0056126118</v>
      </c>
      <c r="N257" s="31">
        <v>0.0130867958</v>
      </c>
      <c r="O257" s="31">
        <v>-0.0080602169</v>
      </c>
      <c r="P257" s="31">
        <v>0.0002791286</v>
      </c>
      <c r="Q257" s="31">
        <v>-0.0222812891</v>
      </c>
      <c r="R257" s="31">
        <v>-0.0186203718</v>
      </c>
      <c r="S257" s="31">
        <v>-0.0125527382</v>
      </c>
      <c r="T257" s="31">
        <v>-0.01030159</v>
      </c>
      <c r="U257" s="31">
        <v>0.0036982298</v>
      </c>
      <c r="V257" s="31">
        <v>0.0170158148</v>
      </c>
      <c r="W257" s="31">
        <v>0.0060690045</v>
      </c>
      <c r="X257" s="31">
        <v>0.010649085</v>
      </c>
      <c r="Y257" s="31">
        <v>0.0381509662</v>
      </c>
      <c r="Z257" s="35">
        <v>0.0499432683</v>
      </c>
    </row>
    <row r="258" spans="1:26" s="1" customFormat="1" ht="12.75">
      <c r="A258" s="8">
        <v>23075</v>
      </c>
      <c r="B258" s="54" t="s">
        <v>213</v>
      </c>
      <c r="C258" s="59">
        <v>0.0390843153</v>
      </c>
      <c r="D258" s="31">
        <v>0.0306090117</v>
      </c>
      <c r="E258" s="31">
        <v>0.0345498323</v>
      </c>
      <c r="F258" s="31">
        <v>0.026034832</v>
      </c>
      <c r="G258" s="31">
        <v>0.0263848901</v>
      </c>
      <c r="H258" s="31">
        <v>0.0265020728</v>
      </c>
      <c r="I258" s="31">
        <v>0.0023024082</v>
      </c>
      <c r="J258" s="31">
        <v>-0.0048629045</v>
      </c>
      <c r="K258" s="31">
        <v>-0.0029900074</v>
      </c>
      <c r="L258" s="31">
        <v>-6.5893182755</v>
      </c>
      <c r="M258" s="31">
        <v>-0.0139957666</v>
      </c>
      <c r="N258" s="31">
        <v>0.009234786</v>
      </c>
      <c r="O258" s="31">
        <v>-0.0064711571</v>
      </c>
      <c r="P258" s="31">
        <v>0.0069640875</v>
      </c>
      <c r="Q258" s="31">
        <v>-0.0111044645</v>
      </c>
      <c r="R258" s="31">
        <v>-0.0071012974</v>
      </c>
      <c r="S258" s="31">
        <v>-0.0010445118</v>
      </c>
      <c r="T258" s="31">
        <v>-0.0049446821</v>
      </c>
      <c r="U258" s="31">
        <v>-0.0001844168</v>
      </c>
      <c r="V258" s="31">
        <v>0.0079178214</v>
      </c>
      <c r="W258" s="31">
        <v>-0.0067708492</v>
      </c>
      <c r="X258" s="31">
        <v>-0.0039998293</v>
      </c>
      <c r="Y258" s="31">
        <v>0.0174368024</v>
      </c>
      <c r="Z258" s="35">
        <v>0.0296112895</v>
      </c>
    </row>
    <row r="259" spans="1:26" s="1" customFormat="1" ht="12.75">
      <c r="A259" s="8">
        <v>23080</v>
      </c>
      <c r="B259" s="54" t="s">
        <v>214</v>
      </c>
      <c r="C259" s="59">
        <v>0.0410884619</v>
      </c>
      <c r="D259" s="31">
        <v>0.0313932896</v>
      </c>
      <c r="E259" s="31">
        <v>0.0383636951</v>
      </c>
      <c r="F259" s="31">
        <v>0.0323741436</v>
      </c>
      <c r="G259" s="31">
        <v>0.0344484448</v>
      </c>
      <c r="H259" s="31">
        <v>0.0355651379</v>
      </c>
      <c r="I259" s="31">
        <v>0.0146209002</v>
      </c>
      <c r="J259" s="31">
        <v>0.01169312</v>
      </c>
      <c r="K259" s="31">
        <v>0.0112907887</v>
      </c>
      <c r="L259" s="31">
        <v>-6.4350938797</v>
      </c>
      <c r="M259" s="31">
        <v>0.0069330335</v>
      </c>
      <c r="N259" s="31">
        <v>0.023599565</v>
      </c>
      <c r="O259" s="31">
        <v>0.0057806373</v>
      </c>
      <c r="P259" s="31">
        <v>0.0141460299</v>
      </c>
      <c r="Q259" s="31">
        <v>-0.0057410002</v>
      </c>
      <c r="R259" s="31">
        <v>-0.0038257837</v>
      </c>
      <c r="S259" s="31">
        <v>0.0020792484</v>
      </c>
      <c r="T259" s="31">
        <v>0.0003608465</v>
      </c>
      <c r="U259" s="31">
        <v>0.0129776597</v>
      </c>
      <c r="V259" s="31">
        <v>0.0256230831</v>
      </c>
      <c r="W259" s="31">
        <v>0.0159171224</v>
      </c>
      <c r="X259" s="31">
        <v>0.0221780539</v>
      </c>
      <c r="Y259" s="31">
        <v>0.0422654152</v>
      </c>
      <c r="Z259" s="35">
        <v>0.0533236861</v>
      </c>
    </row>
    <row r="260" spans="1:26" s="1" customFormat="1" ht="12.75">
      <c r="A260" s="8">
        <v>23082</v>
      </c>
      <c r="B260" s="54" t="s">
        <v>215</v>
      </c>
      <c r="C260" s="59">
        <v>0.0410420299</v>
      </c>
      <c r="D260" s="31">
        <v>0.0313612223</v>
      </c>
      <c r="E260" s="31">
        <v>0.0383269787</v>
      </c>
      <c r="F260" s="31">
        <v>0.0323433876</v>
      </c>
      <c r="G260" s="31">
        <v>0.034420073</v>
      </c>
      <c r="H260" s="31">
        <v>0.0355353355</v>
      </c>
      <c r="I260" s="31">
        <v>0.0145905018</v>
      </c>
      <c r="J260" s="31">
        <v>0.0116602182</v>
      </c>
      <c r="K260" s="31">
        <v>0.0112387538</v>
      </c>
      <c r="L260" s="31">
        <v>-6.4338955879</v>
      </c>
      <c r="M260" s="31">
        <v>0.0071433187</v>
      </c>
      <c r="N260" s="31">
        <v>0.0238006711</v>
      </c>
      <c r="O260" s="31">
        <v>0.0059867501</v>
      </c>
      <c r="P260" s="31">
        <v>0.0141767859</v>
      </c>
      <c r="Q260" s="31">
        <v>-0.0055887699</v>
      </c>
      <c r="R260" s="31">
        <v>-0.0036542416</v>
      </c>
      <c r="S260" s="31">
        <v>0.0022361875</v>
      </c>
      <c r="T260" s="31">
        <v>0.0005218983</v>
      </c>
      <c r="U260" s="31">
        <v>0.0131306052</v>
      </c>
      <c r="V260" s="31">
        <v>0.0257676244</v>
      </c>
      <c r="W260" s="31">
        <v>0.0159529448</v>
      </c>
      <c r="X260" s="31">
        <v>0.022184968</v>
      </c>
      <c r="Y260" s="31">
        <v>0.0422082543</v>
      </c>
      <c r="Z260" s="35">
        <v>0.0532725453</v>
      </c>
    </row>
    <row r="261" spans="1:26" s="1" customFormat="1" ht="12.75">
      <c r="A261" s="39">
        <v>23085</v>
      </c>
      <c r="B261" s="55" t="s">
        <v>216</v>
      </c>
      <c r="C261" s="60">
        <v>0.0419814587</v>
      </c>
      <c r="D261" s="37">
        <v>0.0319158435</v>
      </c>
      <c r="E261" s="37">
        <v>0.037968874</v>
      </c>
      <c r="F261" s="37">
        <v>0.031850934</v>
      </c>
      <c r="G261" s="37">
        <v>0.0335712433</v>
      </c>
      <c r="H261" s="37">
        <v>0.0347852707</v>
      </c>
      <c r="I261" s="37">
        <v>0.014018178</v>
      </c>
      <c r="J261" s="37">
        <v>0.0107195377</v>
      </c>
      <c r="K261" s="37">
        <v>0.0104013085</v>
      </c>
      <c r="L261" s="37">
        <v>-6.4588189125</v>
      </c>
      <c r="M261" s="37">
        <v>0.0034840703</v>
      </c>
      <c r="N261" s="37">
        <v>0.0203035474</v>
      </c>
      <c r="O261" s="37">
        <v>0.0028159022</v>
      </c>
      <c r="P261" s="37">
        <v>0.0122765303</v>
      </c>
      <c r="Q261" s="37">
        <v>-0.0070548058</v>
      </c>
      <c r="R261" s="37">
        <v>-0.0033116341</v>
      </c>
      <c r="S261" s="37">
        <v>0.002583921</v>
      </c>
      <c r="T261" s="37">
        <v>1.07884E-05</v>
      </c>
      <c r="U261" s="37">
        <v>0.0121716857</v>
      </c>
      <c r="V261" s="37">
        <v>0.0242996812</v>
      </c>
      <c r="W261" s="37">
        <v>0.0141716003</v>
      </c>
      <c r="X261" s="37">
        <v>0.020197928</v>
      </c>
      <c r="Y261" s="37">
        <v>0.0401581526</v>
      </c>
      <c r="Z261" s="38">
        <v>0.0512830615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0.0454593301</v>
      </c>
      <c r="D263" s="31">
        <v>0.035918057</v>
      </c>
      <c r="E263" s="31">
        <v>0.041264236</v>
      </c>
      <c r="F263" s="31">
        <v>0.0336611867</v>
      </c>
      <c r="G263" s="31">
        <v>0.0360906124</v>
      </c>
      <c r="H263" s="31">
        <v>0.0361258388</v>
      </c>
      <c r="I263" s="31">
        <v>0.016603291</v>
      </c>
      <c r="J263" s="31">
        <v>0.0117381215</v>
      </c>
      <c r="K263" s="31">
        <v>0.0184293389</v>
      </c>
      <c r="L263" s="31">
        <v>-6.4238958359</v>
      </c>
      <c r="M263" s="31">
        <v>0.0141034722</v>
      </c>
      <c r="N263" s="31">
        <v>0.033633709</v>
      </c>
      <c r="O263" s="31">
        <v>0.0171085</v>
      </c>
      <c r="P263" s="31">
        <v>0.0277969837</v>
      </c>
      <c r="Q263" s="31">
        <v>0.0085473061</v>
      </c>
      <c r="R263" s="31">
        <v>0.0129187107</v>
      </c>
      <c r="S263" s="31">
        <v>0.0218194723</v>
      </c>
      <c r="T263" s="31">
        <v>0.0187731385</v>
      </c>
      <c r="U263" s="31">
        <v>0.0222085714</v>
      </c>
      <c r="V263" s="31">
        <v>0.0275270939</v>
      </c>
      <c r="W263" s="31">
        <v>0.0103886127</v>
      </c>
      <c r="X263" s="31">
        <v>0.0123531818</v>
      </c>
      <c r="Y263" s="31">
        <v>0.035144031</v>
      </c>
      <c r="Z263" s="35">
        <v>0.0441896319</v>
      </c>
    </row>
    <row r="264" spans="1:26" s="1" customFormat="1" ht="12.75">
      <c r="A264" s="8">
        <v>23098</v>
      </c>
      <c r="B264" s="54" t="s">
        <v>442</v>
      </c>
      <c r="C264" s="59">
        <v>0.0481882691</v>
      </c>
      <c r="D264" s="31">
        <v>0.0396457314</v>
      </c>
      <c r="E264" s="31">
        <v>0.0432233214</v>
      </c>
      <c r="F264" s="31">
        <v>0.036952734</v>
      </c>
      <c r="G264" s="31">
        <v>0.0378443003</v>
      </c>
      <c r="H264" s="31">
        <v>0.0385246873</v>
      </c>
      <c r="I264" s="31">
        <v>0.0171711445</v>
      </c>
      <c r="J264" s="31">
        <v>0.0108534694</v>
      </c>
      <c r="K264" s="31">
        <v>0.0133628249</v>
      </c>
      <c r="L264" s="31">
        <v>-6.4641103745</v>
      </c>
      <c r="M264" s="31">
        <v>0.0025696754</v>
      </c>
      <c r="N264" s="31">
        <v>0.024497807</v>
      </c>
      <c r="O264" s="31">
        <v>0.0093037486</v>
      </c>
      <c r="P264" s="31">
        <v>0.0215938091</v>
      </c>
      <c r="Q264" s="31">
        <v>0.0035831928</v>
      </c>
      <c r="R264" s="31">
        <v>0.007863462</v>
      </c>
      <c r="S264" s="31">
        <v>0.0126261115</v>
      </c>
      <c r="T264" s="31">
        <v>0.0108608007</v>
      </c>
      <c r="U264" s="31">
        <v>0.0160283446</v>
      </c>
      <c r="V264" s="31">
        <v>0.0231172442</v>
      </c>
      <c r="W264" s="31">
        <v>0.0101507306</v>
      </c>
      <c r="X264" s="31">
        <v>0.0134400129</v>
      </c>
      <c r="Y264" s="31">
        <v>0.0334344506</v>
      </c>
      <c r="Z264" s="35">
        <v>0.0438586473</v>
      </c>
    </row>
    <row r="265" spans="1:26" s="1" customFormat="1" ht="12.75">
      <c r="A265" s="8">
        <v>23100</v>
      </c>
      <c r="B265" s="54" t="s">
        <v>219</v>
      </c>
      <c r="C265" s="59">
        <v>0.0338321328</v>
      </c>
      <c r="D265" s="31">
        <v>0.0250669718</v>
      </c>
      <c r="E265" s="31">
        <v>0.0361126065</v>
      </c>
      <c r="F265" s="31">
        <v>0.03135252</v>
      </c>
      <c r="G265" s="31">
        <v>0.0357687473</v>
      </c>
      <c r="H265" s="31">
        <v>0.0354904532</v>
      </c>
      <c r="I265" s="31">
        <v>0.0152087808</v>
      </c>
      <c r="J265" s="31">
        <v>0.0087270737</v>
      </c>
      <c r="K265" s="31">
        <v>0.0079405904</v>
      </c>
      <c r="L265" s="31">
        <v>-6.5228047371</v>
      </c>
      <c r="M265" s="31">
        <v>-0.0096164942</v>
      </c>
      <c r="N265" s="31">
        <v>0.0091115832</v>
      </c>
      <c r="O265" s="31">
        <v>-0.0120741129</v>
      </c>
      <c r="P265" s="31">
        <v>-0.0034896135</v>
      </c>
      <c r="Q265" s="31">
        <v>-0.0262912512</v>
      </c>
      <c r="R265" s="31">
        <v>-0.0225095749</v>
      </c>
      <c r="S265" s="31">
        <v>-0.0166496038</v>
      </c>
      <c r="T265" s="31">
        <v>-0.0138788223</v>
      </c>
      <c r="U265" s="31">
        <v>-0.0002263784</v>
      </c>
      <c r="V265" s="31">
        <v>0.0132496953</v>
      </c>
      <c r="W265" s="31">
        <v>0.0019010305</v>
      </c>
      <c r="X265" s="31">
        <v>0.0060234666</v>
      </c>
      <c r="Y265" s="31">
        <v>0.0342308879</v>
      </c>
      <c r="Z265" s="35">
        <v>0.0460202098</v>
      </c>
    </row>
    <row r="266" spans="1:26" s="1" customFormat="1" ht="12.75">
      <c r="A266" s="39">
        <v>23105</v>
      </c>
      <c r="B266" s="55" t="s">
        <v>220</v>
      </c>
      <c r="C266" s="60">
        <v>0.0492215753</v>
      </c>
      <c r="D266" s="37">
        <v>0.0399780869</v>
      </c>
      <c r="E266" s="37">
        <v>0.0484505296</v>
      </c>
      <c r="F266" s="37">
        <v>0.0435835719</v>
      </c>
      <c r="G266" s="37">
        <v>0.0446514487</v>
      </c>
      <c r="H266" s="37">
        <v>0.0451396704</v>
      </c>
      <c r="I266" s="37">
        <v>0.0216761231</v>
      </c>
      <c r="J266" s="37">
        <v>0.0186108947</v>
      </c>
      <c r="K266" s="37">
        <v>0.0190744996</v>
      </c>
      <c r="L266" s="37">
        <v>-6.4165496826</v>
      </c>
      <c r="M266" s="37">
        <v>0.0109755397</v>
      </c>
      <c r="N266" s="37">
        <v>0.0316774845</v>
      </c>
      <c r="O266" s="37">
        <v>0.01474154</v>
      </c>
      <c r="P266" s="37">
        <v>0.0279726386</v>
      </c>
      <c r="Q266" s="37">
        <v>0.0064176917</v>
      </c>
      <c r="R266" s="37">
        <v>0.0108736157</v>
      </c>
      <c r="S266" s="37">
        <v>0.0163497329</v>
      </c>
      <c r="T266" s="37">
        <v>0.0165092945</v>
      </c>
      <c r="U266" s="37">
        <v>0.0263162255</v>
      </c>
      <c r="V266" s="37">
        <v>0.0369945168</v>
      </c>
      <c r="W266" s="37">
        <v>0.0297986865</v>
      </c>
      <c r="X266" s="37">
        <v>0.0349637866</v>
      </c>
      <c r="Y266" s="37">
        <v>0.0549039245</v>
      </c>
      <c r="Z266" s="38">
        <v>0.0640679598</v>
      </c>
    </row>
    <row r="267" spans="1:26" s="1" customFormat="1" ht="12.75">
      <c r="A267" s="8">
        <v>23107</v>
      </c>
      <c r="B267" s="54" t="s">
        <v>443</v>
      </c>
      <c r="C267" s="59">
        <v>0.0467963815</v>
      </c>
      <c r="D267" s="31">
        <v>0.0355573893</v>
      </c>
      <c r="E267" s="31">
        <v>0.0392323136</v>
      </c>
      <c r="F267" s="31">
        <v>0.0329514146</v>
      </c>
      <c r="G267" s="31">
        <v>0.0340595841</v>
      </c>
      <c r="H267" s="31">
        <v>0.0352098346</v>
      </c>
      <c r="I267" s="31">
        <v>0.0140702128</v>
      </c>
      <c r="J267" s="31">
        <v>0.0084767342</v>
      </c>
      <c r="K267" s="31">
        <v>0.0092623234</v>
      </c>
      <c r="L267" s="31">
        <v>-6.4803447723</v>
      </c>
      <c r="M267" s="31">
        <v>0.0020242929</v>
      </c>
      <c r="N267" s="31">
        <v>0.0218504667</v>
      </c>
      <c r="O267" s="31">
        <v>0.0044913888</v>
      </c>
      <c r="P267" s="31">
        <v>0.0160291195</v>
      </c>
      <c r="Q267" s="31">
        <v>-0.002237916</v>
      </c>
      <c r="R267" s="31">
        <v>0.0023007393</v>
      </c>
      <c r="S267" s="31">
        <v>0.0074290037</v>
      </c>
      <c r="T267" s="31">
        <v>0.0046499968</v>
      </c>
      <c r="U267" s="31">
        <v>0.0121039152</v>
      </c>
      <c r="V267" s="31">
        <v>0.0205702782</v>
      </c>
      <c r="W267" s="31">
        <v>0.0086982846</v>
      </c>
      <c r="X267" s="31">
        <v>0.0142174959</v>
      </c>
      <c r="Y267" s="31">
        <v>0.0349971652</v>
      </c>
      <c r="Z267" s="35">
        <v>0.0485945344</v>
      </c>
    </row>
    <row r="268" spans="1:26" s="1" customFormat="1" ht="12.75">
      <c r="A268" s="8">
        <v>23110</v>
      </c>
      <c r="B268" s="54" t="s">
        <v>444</v>
      </c>
      <c r="C268" s="59">
        <v>0.0345434546</v>
      </c>
      <c r="D268" s="31">
        <v>0.0257466435</v>
      </c>
      <c r="E268" s="31">
        <v>0.0366718769</v>
      </c>
      <c r="F268" s="31">
        <v>0.0319203138</v>
      </c>
      <c r="G268" s="31">
        <v>0.0363465548</v>
      </c>
      <c r="H268" s="31">
        <v>0.0359742045</v>
      </c>
      <c r="I268" s="31">
        <v>0.0156998038</v>
      </c>
      <c r="J268" s="31">
        <v>0.0090941787</v>
      </c>
      <c r="K268" s="31">
        <v>0.0083529353</v>
      </c>
      <c r="L268" s="31">
        <v>-6.5212440491</v>
      </c>
      <c r="M268" s="31">
        <v>-0.0091335773</v>
      </c>
      <c r="N268" s="31">
        <v>0.0097934008</v>
      </c>
      <c r="O268" s="31">
        <v>-0.0111355782</v>
      </c>
      <c r="P268" s="31">
        <v>-0.0024293661</v>
      </c>
      <c r="Q268" s="31">
        <v>-0.0250470638</v>
      </c>
      <c r="R268" s="31">
        <v>-0.0216604471</v>
      </c>
      <c r="S268" s="31">
        <v>-0.0153651237</v>
      </c>
      <c r="T268" s="31">
        <v>-0.0131067038</v>
      </c>
      <c r="U268" s="31">
        <v>0.0004789829</v>
      </c>
      <c r="V268" s="31">
        <v>0.0138248801</v>
      </c>
      <c r="W268" s="31">
        <v>0.0024985671</v>
      </c>
      <c r="X268" s="31">
        <v>0.006801784</v>
      </c>
      <c r="Y268" s="31">
        <v>0.034668684</v>
      </c>
      <c r="Z268" s="35">
        <v>0.0464837551</v>
      </c>
    </row>
    <row r="269" spans="1:26" s="1" customFormat="1" ht="12.75">
      <c r="A269" s="8">
        <v>23115</v>
      </c>
      <c r="B269" s="54" t="s">
        <v>445</v>
      </c>
      <c r="C269" s="59">
        <v>0.0542904735</v>
      </c>
      <c r="D269" s="31">
        <v>0.0410695076</v>
      </c>
      <c r="E269" s="31">
        <v>0.0560490489</v>
      </c>
      <c r="F269" s="31">
        <v>0.0492402911</v>
      </c>
      <c r="G269" s="31">
        <v>0.0542978048</v>
      </c>
      <c r="H269" s="31">
        <v>0.0548434854</v>
      </c>
      <c r="I269" s="31">
        <v>0.0376422405</v>
      </c>
      <c r="J269" s="31">
        <v>0.0343756676</v>
      </c>
      <c r="K269" s="31">
        <v>0.0333189368</v>
      </c>
      <c r="L269" s="31">
        <v>-6.3097476959</v>
      </c>
      <c r="M269" s="31">
        <v>0.012124896</v>
      </c>
      <c r="N269" s="31">
        <v>0.0322421789</v>
      </c>
      <c r="O269" s="31">
        <v>0.0051241517</v>
      </c>
      <c r="P269" s="31">
        <v>0.0114476681</v>
      </c>
      <c r="Q269" s="31">
        <v>-0.0144590139</v>
      </c>
      <c r="R269" s="31">
        <v>-0.0144511461</v>
      </c>
      <c r="S269" s="31">
        <v>-0.0037665367</v>
      </c>
      <c r="T269" s="31">
        <v>1.7643E-05</v>
      </c>
      <c r="U269" s="31">
        <v>0.0150927305</v>
      </c>
      <c r="V269" s="31">
        <v>0.0325629115</v>
      </c>
      <c r="W269" s="31">
        <v>0.0209573507</v>
      </c>
      <c r="X269" s="31">
        <v>0.0236373544</v>
      </c>
      <c r="Y269" s="31">
        <v>0.0517041087</v>
      </c>
      <c r="Z269" s="35">
        <v>0.0627429485</v>
      </c>
    </row>
    <row r="270" spans="1:26" s="1" customFormat="1" ht="12.75">
      <c r="A270" s="8">
        <v>23120</v>
      </c>
      <c r="B270" s="54" t="s">
        <v>446</v>
      </c>
      <c r="C270" s="59">
        <v>0.0505065918</v>
      </c>
      <c r="D270" s="31">
        <v>0.042701602</v>
      </c>
      <c r="E270" s="31">
        <v>0.052423358</v>
      </c>
      <c r="F270" s="31">
        <v>0.0468860269</v>
      </c>
      <c r="G270" s="31">
        <v>0.0499458909</v>
      </c>
      <c r="H270" s="31">
        <v>0.0513602495</v>
      </c>
      <c r="I270" s="31">
        <v>0.0310146809</v>
      </c>
      <c r="J270" s="31">
        <v>0.0250900984</v>
      </c>
      <c r="K270" s="31">
        <v>0.0252162814</v>
      </c>
      <c r="L270" s="31">
        <v>-6.3834366798</v>
      </c>
      <c r="M270" s="31">
        <v>0.0120989084</v>
      </c>
      <c r="N270" s="31">
        <v>0.0310309529</v>
      </c>
      <c r="O270" s="31">
        <v>0.0101943016</v>
      </c>
      <c r="P270" s="31">
        <v>0.0209397078</v>
      </c>
      <c r="Q270" s="31">
        <v>-0.0015830994</v>
      </c>
      <c r="R270" s="31">
        <v>0.0023844242</v>
      </c>
      <c r="S270" s="31">
        <v>0.008163631</v>
      </c>
      <c r="T270" s="31">
        <v>0.0103237629</v>
      </c>
      <c r="U270" s="31">
        <v>0.0213288665</v>
      </c>
      <c r="V270" s="31">
        <v>0.0329709649</v>
      </c>
      <c r="W270" s="31">
        <v>0.0210712552</v>
      </c>
      <c r="X270" s="31">
        <v>0.0246922374</v>
      </c>
      <c r="Y270" s="31">
        <v>0.051405549</v>
      </c>
      <c r="Z270" s="35">
        <v>0.0617432594</v>
      </c>
    </row>
    <row r="271" spans="1:26" s="1" customFormat="1" ht="12.75">
      <c r="A271" s="39">
        <v>23125</v>
      </c>
      <c r="B271" s="55" t="s">
        <v>221</v>
      </c>
      <c r="C271" s="60">
        <v>0.0423880219</v>
      </c>
      <c r="D271" s="37">
        <v>0.0315496325</v>
      </c>
      <c r="E271" s="37">
        <v>0.0444773436</v>
      </c>
      <c r="F271" s="37">
        <v>0.038628459</v>
      </c>
      <c r="G271" s="37">
        <v>0.0433833003</v>
      </c>
      <c r="H271" s="37">
        <v>0.0435144901</v>
      </c>
      <c r="I271" s="37">
        <v>0.0241791606</v>
      </c>
      <c r="J271" s="37">
        <v>0.0192433596</v>
      </c>
      <c r="K271" s="37">
        <v>0.0185992718</v>
      </c>
      <c r="L271" s="37">
        <v>-6.4292411804</v>
      </c>
      <c r="M271" s="37">
        <v>-0.000441432</v>
      </c>
      <c r="N271" s="37">
        <v>0.0186893344</v>
      </c>
      <c r="O271" s="37">
        <v>-0.0053242445</v>
      </c>
      <c r="P271" s="37">
        <v>0.0021539927</v>
      </c>
      <c r="Q271" s="37">
        <v>-0.0217059851</v>
      </c>
      <c r="R271" s="37">
        <v>-0.0197610855</v>
      </c>
      <c r="S271" s="37">
        <v>-0.0113241673</v>
      </c>
      <c r="T271" s="37">
        <v>-0.0084770918</v>
      </c>
      <c r="U271" s="37">
        <v>0.0062342882</v>
      </c>
      <c r="V271" s="37">
        <v>0.0215103626</v>
      </c>
      <c r="W271" s="37">
        <v>0.0099346042</v>
      </c>
      <c r="X271" s="37">
        <v>0.0132677555</v>
      </c>
      <c r="Y271" s="37">
        <v>0.0415773988</v>
      </c>
      <c r="Z271" s="38">
        <v>0.0532953143</v>
      </c>
    </row>
    <row r="272" spans="1:26" s="1" customFormat="1" ht="12.75">
      <c r="A272" s="8">
        <v>23130</v>
      </c>
      <c r="B272" s="54" t="s">
        <v>222</v>
      </c>
      <c r="C272" s="59">
        <v>0.0419806242</v>
      </c>
      <c r="D272" s="31">
        <v>0.0319412351</v>
      </c>
      <c r="E272" s="31">
        <v>0.0379648209</v>
      </c>
      <c r="F272" s="31">
        <v>0.0318409204</v>
      </c>
      <c r="G272" s="31">
        <v>0.0335649252</v>
      </c>
      <c r="H272" s="31">
        <v>0.0347878933</v>
      </c>
      <c r="I272" s="31">
        <v>0.0140097737</v>
      </c>
      <c r="J272" s="31">
        <v>0.0107005835</v>
      </c>
      <c r="K272" s="31">
        <v>0.0103754997</v>
      </c>
      <c r="L272" s="31">
        <v>-6.4591846466</v>
      </c>
      <c r="M272" s="31">
        <v>0.0034208894</v>
      </c>
      <c r="N272" s="31">
        <v>0.0202233791</v>
      </c>
      <c r="O272" s="31">
        <v>0.0027390718</v>
      </c>
      <c r="P272" s="31">
        <v>0.0121988654</v>
      </c>
      <c r="Q272" s="31">
        <v>-0.0071188211</v>
      </c>
      <c r="R272" s="31">
        <v>-0.0033352375</v>
      </c>
      <c r="S272" s="31">
        <v>0.0025959015</v>
      </c>
      <c r="T272" s="31">
        <v>2.3842E-06</v>
      </c>
      <c r="U272" s="31">
        <v>0.0121392608</v>
      </c>
      <c r="V272" s="31">
        <v>0.024679184</v>
      </c>
      <c r="W272" s="31">
        <v>0.0144520998</v>
      </c>
      <c r="X272" s="31">
        <v>0.0205672979</v>
      </c>
      <c r="Y272" s="31">
        <v>0.0402072668</v>
      </c>
      <c r="Z272" s="35">
        <v>0.0512318015</v>
      </c>
    </row>
    <row r="273" spans="1:26" s="1" customFormat="1" ht="12.75">
      <c r="A273" s="8">
        <v>23131</v>
      </c>
      <c r="B273" s="54" t="s">
        <v>447</v>
      </c>
      <c r="C273" s="59">
        <v>0.0518839955</v>
      </c>
      <c r="D273" s="31">
        <v>0.0404761434</v>
      </c>
      <c r="E273" s="31">
        <v>0.0397855043</v>
      </c>
      <c r="F273" s="31">
        <v>0.0303687453</v>
      </c>
      <c r="G273" s="31">
        <v>0.0322944522</v>
      </c>
      <c r="H273" s="31">
        <v>0.031837225</v>
      </c>
      <c r="I273" s="31">
        <v>0.0177929401</v>
      </c>
      <c r="J273" s="31">
        <v>0.01296103</v>
      </c>
      <c r="K273" s="31">
        <v>0.0131903887</v>
      </c>
      <c r="L273" s="31">
        <v>-6.4737253189</v>
      </c>
      <c r="M273" s="31">
        <v>-8.04663E-05</v>
      </c>
      <c r="N273" s="31">
        <v>0.0173876882</v>
      </c>
      <c r="O273" s="31">
        <v>0.0062747598</v>
      </c>
      <c r="P273" s="31">
        <v>0.0147800446</v>
      </c>
      <c r="Q273" s="31">
        <v>0.0013673306</v>
      </c>
      <c r="R273" s="31">
        <v>0.0044626594</v>
      </c>
      <c r="S273" s="31">
        <v>0.0076381564</v>
      </c>
      <c r="T273" s="31">
        <v>0.0054889917</v>
      </c>
      <c r="U273" s="31">
        <v>0.0104910731</v>
      </c>
      <c r="V273" s="31">
        <v>0.0182474852</v>
      </c>
      <c r="W273" s="31">
        <v>0.0049247742</v>
      </c>
      <c r="X273" s="31">
        <v>0.0071102977</v>
      </c>
      <c r="Y273" s="31">
        <v>0.0238592029</v>
      </c>
      <c r="Z273" s="35">
        <v>0.0331561565</v>
      </c>
    </row>
    <row r="274" spans="1:26" s="1" customFormat="1" ht="12.75">
      <c r="A274" s="8">
        <v>23135</v>
      </c>
      <c r="B274" s="54" t="s">
        <v>223</v>
      </c>
      <c r="C274" s="59">
        <v>0.0334405303</v>
      </c>
      <c r="D274" s="31">
        <v>0.0246119499</v>
      </c>
      <c r="E274" s="31">
        <v>0.0346031785</v>
      </c>
      <c r="F274" s="31">
        <v>0.0291821361</v>
      </c>
      <c r="G274" s="31">
        <v>0.0325268507</v>
      </c>
      <c r="H274" s="31">
        <v>0.0332221389</v>
      </c>
      <c r="I274" s="31">
        <v>0.0112816095</v>
      </c>
      <c r="J274" s="31">
        <v>0.0137985945</v>
      </c>
      <c r="K274" s="31">
        <v>0.0129419565</v>
      </c>
      <c r="L274" s="31">
        <v>-6.4724268913</v>
      </c>
      <c r="M274" s="31">
        <v>0.0043051243</v>
      </c>
      <c r="N274" s="31">
        <v>0.0167649388</v>
      </c>
      <c r="O274" s="31">
        <v>-0.0010583401</v>
      </c>
      <c r="P274" s="31">
        <v>0.0060756207</v>
      </c>
      <c r="Q274" s="31">
        <v>-0.0217151642</v>
      </c>
      <c r="R274" s="31">
        <v>-0.017798543</v>
      </c>
      <c r="S274" s="31">
        <v>-0.0119519234</v>
      </c>
      <c r="T274" s="31">
        <v>-0.0105855465</v>
      </c>
      <c r="U274" s="31">
        <v>0.0055547357</v>
      </c>
      <c r="V274" s="31">
        <v>0.022638917</v>
      </c>
      <c r="W274" s="31">
        <v>0.0164837241</v>
      </c>
      <c r="X274" s="31">
        <v>0.0213341117</v>
      </c>
      <c r="Y274" s="31">
        <v>0.0450850129</v>
      </c>
      <c r="Z274" s="35">
        <v>0.0559520721</v>
      </c>
    </row>
    <row r="275" spans="1:26" s="1" customFormat="1" ht="12.75">
      <c r="A275" s="8">
        <v>23140</v>
      </c>
      <c r="B275" s="54" t="s">
        <v>224</v>
      </c>
      <c r="C275" s="59">
        <v>0.0496178269</v>
      </c>
      <c r="D275" s="31">
        <v>0.042254746</v>
      </c>
      <c r="E275" s="31">
        <v>0.0519828796</v>
      </c>
      <c r="F275" s="31">
        <v>0.0461272001</v>
      </c>
      <c r="G275" s="31">
        <v>0.0487396121</v>
      </c>
      <c r="H275" s="31">
        <v>0.0507947803</v>
      </c>
      <c r="I275" s="31">
        <v>0.0297245383</v>
      </c>
      <c r="J275" s="31">
        <v>0.0240929723</v>
      </c>
      <c r="K275" s="31">
        <v>0.0240479708</v>
      </c>
      <c r="L275" s="31">
        <v>-6.390619278</v>
      </c>
      <c r="M275" s="31">
        <v>0.0114302039</v>
      </c>
      <c r="N275" s="31">
        <v>0.0300752521</v>
      </c>
      <c r="O275" s="31">
        <v>0.0085301399</v>
      </c>
      <c r="P275" s="31">
        <v>0.019267261</v>
      </c>
      <c r="Q275" s="31">
        <v>-0.0031272173</v>
      </c>
      <c r="R275" s="31">
        <v>0.0014545918</v>
      </c>
      <c r="S275" s="31">
        <v>0.0071350932</v>
      </c>
      <c r="T275" s="31">
        <v>0.0089254379</v>
      </c>
      <c r="U275" s="31">
        <v>0.0201690197</v>
      </c>
      <c r="V275" s="31">
        <v>0.0320664644</v>
      </c>
      <c r="W275" s="31">
        <v>0.0204905868</v>
      </c>
      <c r="X275" s="31">
        <v>0.0244318843</v>
      </c>
      <c r="Y275" s="31">
        <v>0.0515062809</v>
      </c>
      <c r="Z275" s="35">
        <v>0.0617384315</v>
      </c>
    </row>
    <row r="276" spans="1:26" s="1" customFormat="1" ht="12.75">
      <c r="A276" s="39">
        <v>23142</v>
      </c>
      <c r="B276" s="55" t="s">
        <v>448</v>
      </c>
      <c r="C276" s="60">
        <v>0.0518540144</v>
      </c>
      <c r="D276" s="37">
        <v>0.0406566858</v>
      </c>
      <c r="E276" s="37">
        <v>0.0397878289</v>
      </c>
      <c r="F276" s="37">
        <v>0.0307093263</v>
      </c>
      <c r="G276" s="37">
        <v>0.0322900414</v>
      </c>
      <c r="H276" s="37">
        <v>0.0315360427</v>
      </c>
      <c r="I276" s="37">
        <v>0.0160676241</v>
      </c>
      <c r="J276" s="37">
        <v>0.0112349987</v>
      </c>
      <c r="K276" s="37">
        <v>0.0122814775</v>
      </c>
      <c r="L276" s="37">
        <v>-6.4677481651</v>
      </c>
      <c r="M276" s="37">
        <v>0.0009112358</v>
      </c>
      <c r="N276" s="37">
        <v>0.0184375644</v>
      </c>
      <c r="O276" s="37">
        <v>0.0076218843</v>
      </c>
      <c r="P276" s="37">
        <v>0.0162559152</v>
      </c>
      <c r="Q276" s="37">
        <v>0.0025272965</v>
      </c>
      <c r="R276" s="37">
        <v>0.0054987669</v>
      </c>
      <c r="S276" s="37">
        <v>0.0083847046</v>
      </c>
      <c r="T276" s="37">
        <v>0.0061904192</v>
      </c>
      <c r="U276" s="37">
        <v>0.0112429261</v>
      </c>
      <c r="V276" s="37">
        <v>0.0187138915</v>
      </c>
      <c r="W276" s="37">
        <v>0.0058507919</v>
      </c>
      <c r="X276" s="37">
        <v>0.0081837177</v>
      </c>
      <c r="Y276" s="37">
        <v>0.0250792503</v>
      </c>
      <c r="Z276" s="38">
        <v>0.0341935158</v>
      </c>
    </row>
    <row r="277" spans="1:26" s="1" customFormat="1" ht="12.75">
      <c r="A277" s="8">
        <v>23145</v>
      </c>
      <c r="B277" s="54" t="s">
        <v>225</v>
      </c>
      <c r="C277" s="59">
        <v>0.034296453</v>
      </c>
      <c r="D277" s="31">
        <v>0.025252223</v>
      </c>
      <c r="E277" s="31">
        <v>0.0365638137</v>
      </c>
      <c r="F277" s="31">
        <v>0.0317102671</v>
      </c>
      <c r="G277" s="31">
        <v>0.0361806154</v>
      </c>
      <c r="H277" s="31">
        <v>0.0360787511</v>
      </c>
      <c r="I277" s="31">
        <v>0.0157781243</v>
      </c>
      <c r="J277" s="31">
        <v>0.0093060136</v>
      </c>
      <c r="K277" s="31">
        <v>0.0087590218</v>
      </c>
      <c r="L277" s="31">
        <v>-6.5157771111</v>
      </c>
      <c r="M277" s="31">
        <v>-0.0089148283</v>
      </c>
      <c r="N277" s="31">
        <v>0.0099519491</v>
      </c>
      <c r="O277" s="31">
        <v>-0.0116826296</v>
      </c>
      <c r="P277" s="31">
        <v>-0.0034168959</v>
      </c>
      <c r="Q277" s="31">
        <v>-0.0261963606</v>
      </c>
      <c r="R277" s="31">
        <v>-0.0224334002</v>
      </c>
      <c r="S277" s="31">
        <v>-0.0160472393</v>
      </c>
      <c r="T277" s="31">
        <v>-0.0136477947</v>
      </c>
      <c r="U277" s="31">
        <v>0.0005527139</v>
      </c>
      <c r="V277" s="31">
        <v>0.0142410398</v>
      </c>
      <c r="W277" s="31">
        <v>0.0029897094</v>
      </c>
      <c r="X277" s="31">
        <v>0.0072981119</v>
      </c>
      <c r="Y277" s="31">
        <v>0.0353182554</v>
      </c>
      <c r="Z277" s="35">
        <v>0.0472621322</v>
      </c>
    </row>
    <row r="278" spans="1:26" s="1" customFormat="1" ht="12.75">
      <c r="A278" s="8">
        <v>23150</v>
      </c>
      <c r="B278" s="54" t="s">
        <v>226</v>
      </c>
      <c r="C278" s="59">
        <v>0.0325493217</v>
      </c>
      <c r="D278" s="31">
        <v>0.0240115523</v>
      </c>
      <c r="E278" s="31">
        <v>0.0353044271</v>
      </c>
      <c r="F278" s="31">
        <v>0.0304253697</v>
      </c>
      <c r="G278" s="31">
        <v>0.0349510908</v>
      </c>
      <c r="H278" s="31">
        <v>0.035181284</v>
      </c>
      <c r="I278" s="31">
        <v>0.015615344</v>
      </c>
      <c r="J278" s="31">
        <v>0.009195447</v>
      </c>
      <c r="K278" s="31">
        <v>0.0093289018</v>
      </c>
      <c r="L278" s="31">
        <v>-6.5181956291</v>
      </c>
      <c r="M278" s="31">
        <v>-0.0089615583</v>
      </c>
      <c r="N278" s="31">
        <v>0.009252429</v>
      </c>
      <c r="O278" s="31">
        <v>-0.0123400688</v>
      </c>
      <c r="P278" s="31">
        <v>-0.0043797493</v>
      </c>
      <c r="Q278" s="31">
        <v>-0.0270391703</v>
      </c>
      <c r="R278" s="31">
        <v>-0.0230691433</v>
      </c>
      <c r="S278" s="31">
        <v>-0.0172885656</v>
      </c>
      <c r="T278" s="31">
        <v>-0.0148179531</v>
      </c>
      <c r="U278" s="31">
        <v>0.0005395412</v>
      </c>
      <c r="V278" s="31">
        <v>0.0143322945</v>
      </c>
      <c r="W278" s="31">
        <v>0.0032038689</v>
      </c>
      <c r="X278" s="31">
        <v>0.0077911615</v>
      </c>
      <c r="Y278" s="31">
        <v>0.035885036</v>
      </c>
      <c r="Z278" s="35">
        <v>0.0481824875</v>
      </c>
    </row>
    <row r="279" spans="1:26" s="1" customFormat="1" ht="12.75">
      <c r="A279" s="8">
        <v>23155</v>
      </c>
      <c r="B279" s="54" t="s">
        <v>227</v>
      </c>
      <c r="C279" s="59">
        <v>0.0481660962</v>
      </c>
      <c r="D279" s="31">
        <v>0.0391201377</v>
      </c>
      <c r="E279" s="31">
        <v>0.047839582</v>
      </c>
      <c r="F279" s="31">
        <v>0.0426674485</v>
      </c>
      <c r="G279" s="31">
        <v>0.0441105366</v>
      </c>
      <c r="H279" s="31">
        <v>0.0448581576</v>
      </c>
      <c r="I279" s="31">
        <v>0.0218290091</v>
      </c>
      <c r="J279" s="31">
        <v>0.0188698173</v>
      </c>
      <c r="K279" s="31">
        <v>0.0192483068</v>
      </c>
      <c r="L279" s="31">
        <v>-6.4159998894</v>
      </c>
      <c r="M279" s="31">
        <v>0.0106609464</v>
      </c>
      <c r="N279" s="31">
        <v>0.0309600234</v>
      </c>
      <c r="O279" s="31">
        <v>0.013278842</v>
      </c>
      <c r="P279" s="31">
        <v>0.025763154</v>
      </c>
      <c r="Q279" s="31">
        <v>0.0040998459</v>
      </c>
      <c r="R279" s="31">
        <v>0.0086385012</v>
      </c>
      <c r="S279" s="31">
        <v>0.0140492916</v>
      </c>
      <c r="T279" s="31">
        <v>0.0142327547</v>
      </c>
      <c r="U279" s="31">
        <v>0.0252344608</v>
      </c>
      <c r="V279" s="31">
        <v>0.0364546776</v>
      </c>
      <c r="W279" s="31">
        <v>0.030510664</v>
      </c>
      <c r="X279" s="31">
        <v>0.036703527</v>
      </c>
      <c r="Y279" s="31">
        <v>0.0565795898</v>
      </c>
      <c r="Z279" s="35">
        <v>0.0658670664</v>
      </c>
    </row>
    <row r="280" spans="1:26" s="1" customFormat="1" ht="12.75">
      <c r="A280" s="8">
        <v>23160</v>
      </c>
      <c r="B280" s="54" t="s">
        <v>228</v>
      </c>
      <c r="C280" s="59">
        <v>0.0548520088</v>
      </c>
      <c r="D280" s="31">
        <v>0.0446636677</v>
      </c>
      <c r="E280" s="31">
        <v>0.0521382093</v>
      </c>
      <c r="F280" s="31">
        <v>0.0477855206</v>
      </c>
      <c r="G280" s="31">
        <v>0.0491272807</v>
      </c>
      <c r="H280" s="31">
        <v>0.0485559106</v>
      </c>
      <c r="I280" s="31">
        <v>0.0256851912</v>
      </c>
      <c r="J280" s="31">
        <v>0.0218805075</v>
      </c>
      <c r="K280" s="31">
        <v>0.023088038</v>
      </c>
      <c r="L280" s="31">
        <v>-6.3917484283</v>
      </c>
      <c r="M280" s="31">
        <v>0.0150636435</v>
      </c>
      <c r="N280" s="31">
        <v>0.0355178118</v>
      </c>
      <c r="O280" s="31">
        <v>0.0211080313</v>
      </c>
      <c r="P280" s="31">
        <v>0.0366328359</v>
      </c>
      <c r="Q280" s="31">
        <v>0.0154262185</v>
      </c>
      <c r="R280" s="31">
        <v>0.0186139345</v>
      </c>
      <c r="S280" s="31">
        <v>0.0253059268</v>
      </c>
      <c r="T280" s="31">
        <v>0.0252608061</v>
      </c>
      <c r="U280" s="31">
        <v>0.0310877562</v>
      </c>
      <c r="V280" s="31">
        <v>0.0400595665</v>
      </c>
      <c r="W280" s="31">
        <v>0.028060317</v>
      </c>
      <c r="X280" s="31">
        <v>0.0284891725</v>
      </c>
      <c r="Y280" s="31">
        <v>0.0502272248</v>
      </c>
      <c r="Z280" s="35">
        <v>0.0577516556</v>
      </c>
    </row>
    <row r="281" spans="1:26" s="1" customFormat="1" ht="12.75">
      <c r="A281" s="39">
        <v>23172</v>
      </c>
      <c r="B281" s="55" t="s">
        <v>449</v>
      </c>
      <c r="C281" s="60">
        <v>0.0488260984</v>
      </c>
      <c r="D281" s="37">
        <v>0.0402281284</v>
      </c>
      <c r="E281" s="37">
        <v>0.0499597192</v>
      </c>
      <c r="F281" s="37">
        <v>0.0449845195</v>
      </c>
      <c r="G281" s="37">
        <v>0.0489026308</v>
      </c>
      <c r="H281" s="37">
        <v>0.0490551591</v>
      </c>
      <c r="I281" s="37">
        <v>0.0300670266</v>
      </c>
      <c r="J281" s="37">
        <v>0.0238324404</v>
      </c>
      <c r="K281" s="37">
        <v>0.0243299603</v>
      </c>
      <c r="L281" s="37">
        <v>-6.3965792656</v>
      </c>
      <c r="M281" s="37">
        <v>0.0096725225</v>
      </c>
      <c r="N281" s="37">
        <v>0.0288559198</v>
      </c>
      <c r="O281" s="37">
        <v>0.0094375014</v>
      </c>
      <c r="P281" s="37">
        <v>0.0198203921</v>
      </c>
      <c r="Q281" s="37">
        <v>-0.0025603771</v>
      </c>
      <c r="R281" s="37">
        <v>4.3273E-05</v>
      </c>
      <c r="S281" s="37">
        <v>0.0059747696</v>
      </c>
      <c r="T281" s="37">
        <v>0.0080451369</v>
      </c>
      <c r="U281" s="37">
        <v>0.0193035007</v>
      </c>
      <c r="V281" s="37">
        <v>0.0303085446</v>
      </c>
      <c r="W281" s="37">
        <v>0.0182718039</v>
      </c>
      <c r="X281" s="37">
        <v>0.0214841962</v>
      </c>
      <c r="Y281" s="37">
        <v>0.0476045609</v>
      </c>
      <c r="Z281" s="38">
        <v>0.0582538247</v>
      </c>
    </row>
    <row r="282" spans="1:26" s="1" customFormat="1" ht="12.75">
      <c r="A282" s="8">
        <v>23175</v>
      </c>
      <c r="B282" s="54" t="s">
        <v>229</v>
      </c>
      <c r="C282" s="59">
        <v>0.0444194674</v>
      </c>
      <c r="D282" s="31">
        <v>0.0361613035</v>
      </c>
      <c r="E282" s="31">
        <v>0.0392333865</v>
      </c>
      <c r="F282" s="31">
        <v>0.0318312645</v>
      </c>
      <c r="G282" s="31">
        <v>0.0324050784</v>
      </c>
      <c r="H282" s="31">
        <v>0.0334205031</v>
      </c>
      <c r="I282" s="31">
        <v>0.0116454363</v>
      </c>
      <c r="J282" s="31">
        <v>0.0048596859</v>
      </c>
      <c r="K282" s="31">
        <v>0.0073618293</v>
      </c>
      <c r="L282" s="31">
        <v>-6.511920929</v>
      </c>
      <c r="M282" s="31">
        <v>-0.0038043261</v>
      </c>
      <c r="N282" s="31">
        <v>0.0176925659</v>
      </c>
      <c r="O282" s="31">
        <v>0.0026615858</v>
      </c>
      <c r="P282" s="31">
        <v>0.0153602958</v>
      </c>
      <c r="Q282" s="31">
        <v>-0.0019811392</v>
      </c>
      <c r="R282" s="31">
        <v>0.0022965074</v>
      </c>
      <c r="S282" s="31">
        <v>0.0067793131</v>
      </c>
      <c r="T282" s="31">
        <v>0.0048372746</v>
      </c>
      <c r="U282" s="31">
        <v>0.0099076629</v>
      </c>
      <c r="V282" s="31">
        <v>0.0173380375</v>
      </c>
      <c r="W282" s="31">
        <v>0.0035313368</v>
      </c>
      <c r="X282" s="31">
        <v>0.0065418482</v>
      </c>
      <c r="Y282" s="31">
        <v>0.0259274244</v>
      </c>
      <c r="Z282" s="35">
        <v>0.0365437865</v>
      </c>
    </row>
    <row r="283" spans="1:26" s="1" customFormat="1" ht="12.75">
      <c r="A283" s="8">
        <v>23176</v>
      </c>
      <c r="B283" s="54" t="s">
        <v>450</v>
      </c>
      <c r="C283" s="59">
        <v>0.0449960232</v>
      </c>
      <c r="D283" s="31">
        <v>0.0367897749</v>
      </c>
      <c r="E283" s="31">
        <v>0.0398089886</v>
      </c>
      <c r="F283" s="31">
        <v>0.0324185491</v>
      </c>
      <c r="G283" s="31">
        <v>0.0329385996</v>
      </c>
      <c r="H283" s="31">
        <v>0.0338349342</v>
      </c>
      <c r="I283" s="31">
        <v>0.0121669769</v>
      </c>
      <c r="J283" s="31">
        <v>0.0054904222</v>
      </c>
      <c r="K283" s="31">
        <v>0.0078786016</v>
      </c>
      <c r="L283" s="31">
        <v>-6.5080308914</v>
      </c>
      <c r="M283" s="31">
        <v>-0.0032737255</v>
      </c>
      <c r="N283" s="31">
        <v>0.0182226896</v>
      </c>
      <c r="O283" s="31">
        <v>0.0033383369</v>
      </c>
      <c r="P283" s="31">
        <v>0.0157212615</v>
      </c>
      <c r="Q283" s="31">
        <v>-0.0014944077</v>
      </c>
      <c r="R283" s="31">
        <v>0.0026429892</v>
      </c>
      <c r="S283" s="31">
        <v>0.007337153</v>
      </c>
      <c r="T283" s="31">
        <v>0.0051692724</v>
      </c>
      <c r="U283" s="31">
        <v>0.0102662444</v>
      </c>
      <c r="V283" s="31">
        <v>0.0177994967</v>
      </c>
      <c r="W283" s="31">
        <v>0.0039653778</v>
      </c>
      <c r="X283" s="31">
        <v>0.0071897507</v>
      </c>
      <c r="Y283" s="31">
        <v>0.026663661</v>
      </c>
      <c r="Z283" s="35">
        <v>0.0373363495</v>
      </c>
    </row>
    <row r="284" spans="1:26" s="1" customFormat="1" ht="12.75">
      <c r="A284" s="8">
        <v>23180</v>
      </c>
      <c r="B284" s="54" t="s">
        <v>230</v>
      </c>
      <c r="C284" s="59">
        <v>0.0499213934</v>
      </c>
      <c r="D284" s="31">
        <v>0.0404676199</v>
      </c>
      <c r="E284" s="31">
        <v>0.0485761762</v>
      </c>
      <c r="F284" s="31">
        <v>0.0440912843</v>
      </c>
      <c r="G284" s="31">
        <v>0.0446689725</v>
      </c>
      <c r="H284" s="31">
        <v>0.044814527</v>
      </c>
      <c r="I284" s="31">
        <v>0.0206817985</v>
      </c>
      <c r="J284" s="31">
        <v>0.0174942613</v>
      </c>
      <c r="K284" s="31">
        <v>0.0180525184</v>
      </c>
      <c r="L284" s="31">
        <v>-6.4230365753</v>
      </c>
      <c r="M284" s="31">
        <v>0.0107096434</v>
      </c>
      <c r="N284" s="31">
        <v>0.0319179296</v>
      </c>
      <c r="O284" s="31">
        <v>0.016151309</v>
      </c>
      <c r="P284" s="31">
        <v>0.0304428339</v>
      </c>
      <c r="Q284" s="31">
        <v>0.0090762973</v>
      </c>
      <c r="R284" s="31">
        <v>0.013399303</v>
      </c>
      <c r="S284" s="31">
        <v>0.0188935399</v>
      </c>
      <c r="T284" s="31">
        <v>0.0190130472</v>
      </c>
      <c r="U284" s="31">
        <v>0.0271783471</v>
      </c>
      <c r="V284" s="31">
        <v>0.0370557308</v>
      </c>
      <c r="W284" s="31">
        <v>0.0281376243</v>
      </c>
      <c r="X284" s="31">
        <v>0.0318285227</v>
      </c>
      <c r="Y284" s="31">
        <v>0.0518661737</v>
      </c>
      <c r="Z284" s="35">
        <v>0.0608490705</v>
      </c>
    </row>
    <row r="285" spans="1:26" s="1" customFormat="1" ht="12.75">
      <c r="A285" s="8">
        <v>23185</v>
      </c>
      <c r="B285" s="54" t="s">
        <v>231</v>
      </c>
      <c r="C285" s="59">
        <v>0.0496667027</v>
      </c>
      <c r="D285" s="31">
        <v>0.0402129889</v>
      </c>
      <c r="E285" s="31">
        <v>0.0483347178</v>
      </c>
      <c r="F285" s="31">
        <v>0.0438486338</v>
      </c>
      <c r="G285" s="31">
        <v>0.0444321036</v>
      </c>
      <c r="H285" s="31">
        <v>0.0445438623</v>
      </c>
      <c r="I285" s="31">
        <v>0.0203767419</v>
      </c>
      <c r="J285" s="31">
        <v>0.0171980262</v>
      </c>
      <c r="K285" s="31">
        <v>0.0177643895</v>
      </c>
      <c r="L285" s="31">
        <v>-6.4252023697</v>
      </c>
      <c r="M285" s="31">
        <v>0.0104641914</v>
      </c>
      <c r="N285" s="31">
        <v>0.031727016</v>
      </c>
      <c r="O285" s="31">
        <v>0.015971601</v>
      </c>
      <c r="P285" s="31">
        <v>0.0302705169</v>
      </c>
      <c r="Q285" s="31">
        <v>0.0089259744</v>
      </c>
      <c r="R285" s="31">
        <v>0.0132322907</v>
      </c>
      <c r="S285" s="31">
        <v>0.0186976194</v>
      </c>
      <c r="T285" s="31">
        <v>0.0187627077</v>
      </c>
      <c r="U285" s="31">
        <v>0.0269453526</v>
      </c>
      <c r="V285" s="31">
        <v>0.0368272066</v>
      </c>
      <c r="W285" s="31">
        <v>0.0279089808</v>
      </c>
      <c r="X285" s="31">
        <v>0.0315949917</v>
      </c>
      <c r="Y285" s="31">
        <v>0.0516546369</v>
      </c>
      <c r="Z285" s="35">
        <v>0.0606333017</v>
      </c>
    </row>
    <row r="286" spans="1:26" s="1" customFormat="1" ht="12.75">
      <c r="A286" s="39">
        <v>23190</v>
      </c>
      <c r="B286" s="55" t="s">
        <v>232</v>
      </c>
      <c r="C286" s="60">
        <v>0.0454406738</v>
      </c>
      <c r="D286" s="37">
        <v>0.0369260311</v>
      </c>
      <c r="E286" s="37">
        <v>0.0463020802</v>
      </c>
      <c r="F286" s="37">
        <v>0.0403125882</v>
      </c>
      <c r="G286" s="37">
        <v>0.0427584052</v>
      </c>
      <c r="H286" s="37">
        <v>0.0441971421</v>
      </c>
      <c r="I286" s="37">
        <v>0.0223258734</v>
      </c>
      <c r="J286" s="37">
        <v>0.0196511149</v>
      </c>
      <c r="K286" s="37">
        <v>0.0198038816</v>
      </c>
      <c r="L286" s="37">
        <v>-6.4138374329</v>
      </c>
      <c r="M286" s="37">
        <v>0.0099104643</v>
      </c>
      <c r="N286" s="37">
        <v>0.0279618502</v>
      </c>
      <c r="O286" s="37">
        <v>0.0084035993</v>
      </c>
      <c r="P286" s="37">
        <v>0.0188777447</v>
      </c>
      <c r="Q286" s="37">
        <v>-0.0038850307</v>
      </c>
      <c r="R286" s="37">
        <v>0.000947535</v>
      </c>
      <c r="S286" s="37">
        <v>0.0065810084</v>
      </c>
      <c r="T286" s="37">
        <v>0.0069670081</v>
      </c>
      <c r="U286" s="37">
        <v>0.0203045607</v>
      </c>
      <c r="V286" s="37">
        <v>0.0332580209</v>
      </c>
      <c r="W286" s="37">
        <v>0.0341679454</v>
      </c>
      <c r="X286" s="37">
        <v>0.0441955924</v>
      </c>
      <c r="Y286" s="37">
        <v>0.0621322989</v>
      </c>
      <c r="Z286" s="38">
        <v>0.0723236799</v>
      </c>
    </row>
    <row r="287" spans="1:26" s="1" customFormat="1" ht="12.75">
      <c r="A287" s="8">
        <v>23200</v>
      </c>
      <c r="B287" s="54" t="s">
        <v>233</v>
      </c>
      <c r="C287" s="59">
        <v>0.0454511046</v>
      </c>
      <c r="D287" s="31">
        <v>0.0369367003</v>
      </c>
      <c r="E287" s="31">
        <v>0.0463125706</v>
      </c>
      <c r="F287" s="31">
        <v>0.0403227806</v>
      </c>
      <c r="G287" s="31">
        <v>0.0427687168</v>
      </c>
      <c r="H287" s="31">
        <v>0.0442073345</v>
      </c>
      <c r="I287" s="31">
        <v>0.0223363638</v>
      </c>
      <c r="J287" s="31">
        <v>0.0196615458</v>
      </c>
      <c r="K287" s="31">
        <v>0.0198143125</v>
      </c>
      <c r="L287" s="31">
        <v>-6.4137578011</v>
      </c>
      <c r="M287" s="31">
        <v>0.0099209547</v>
      </c>
      <c r="N287" s="31">
        <v>0.0279726982</v>
      </c>
      <c r="O287" s="31">
        <v>0.0084168911</v>
      </c>
      <c r="P287" s="31">
        <v>0.0188845992</v>
      </c>
      <c r="Q287" s="31">
        <v>-0.0038747787</v>
      </c>
      <c r="R287" s="31">
        <v>0.0009584427</v>
      </c>
      <c r="S287" s="31">
        <v>0.0065909624</v>
      </c>
      <c r="T287" s="31">
        <v>0.0069776773</v>
      </c>
      <c r="U287" s="31">
        <v>0.0203149915</v>
      </c>
      <c r="V287" s="31">
        <v>0.0332717896</v>
      </c>
      <c r="W287" s="31">
        <v>0.0314670801</v>
      </c>
      <c r="X287" s="31">
        <v>0.040222764</v>
      </c>
      <c r="Y287" s="31">
        <v>0.0595115423</v>
      </c>
      <c r="Z287" s="35">
        <v>0.0697302222</v>
      </c>
    </row>
    <row r="288" spans="1:26" s="1" customFormat="1" ht="12.75">
      <c r="A288" s="8">
        <v>23205</v>
      </c>
      <c r="B288" s="54" t="s">
        <v>234</v>
      </c>
      <c r="C288" s="59">
        <v>0.038021028</v>
      </c>
      <c r="D288" s="31">
        <v>0.0280166268</v>
      </c>
      <c r="E288" s="31">
        <v>0.0403008461</v>
      </c>
      <c r="F288" s="31">
        <v>0.0349385738</v>
      </c>
      <c r="G288" s="31">
        <v>0.0395347476</v>
      </c>
      <c r="H288" s="31">
        <v>0.0395482779</v>
      </c>
      <c r="I288" s="31">
        <v>0.0197080374</v>
      </c>
      <c r="J288" s="31">
        <v>0.0141100883</v>
      </c>
      <c r="K288" s="31">
        <v>0.0136386752</v>
      </c>
      <c r="L288" s="31">
        <v>-6.4747948647</v>
      </c>
      <c r="M288" s="31">
        <v>-0.0051361322</v>
      </c>
      <c r="N288" s="31">
        <v>0.0139124393</v>
      </c>
      <c r="O288" s="31">
        <v>-0.0090469122</v>
      </c>
      <c r="P288" s="31">
        <v>-0.0013428926</v>
      </c>
      <c r="Q288" s="31">
        <v>-0.0248703957</v>
      </c>
      <c r="R288" s="31">
        <v>-0.0221557617</v>
      </c>
      <c r="S288" s="31">
        <v>-0.0145425797</v>
      </c>
      <c r="T288" s="31">
        <v>-0.0118771791</v>
      </c>
      <c r="U288" s="31">
        <v>0.0026745796</v>
      </c>
      <c r="V288" s="31">
        <v>0.0171875358</v>
      </c>
      <c r="W288" s="31">
        <v>0.0055943131</v>
      </c>
      <c r="X288" s="31">
        <v>0.0091947913</v>
      </c>
      <c r="Y288" s="31">
        <v>0.0376496315</v>
      </c>
      <c r="Z288" s="35">
        <v>0.0497748852</v>
      </c>
    </row>
    <row r="289" spans="1:26" s="1" customFormat="1" ht="12.75">
      <c r="A289" s="8">
        <v>23210</v>
      </c>
      <c r="B289" s="54" t="s">
        <v>235</v>
      </c>
      <c r="C289" s="59">
        <v>0.0456351638</v>
      </c>
      <c r="D289" s="31">
        <v>0.0368046165</v>
      </c>
      <c r="E289" s="31">
        <v>0.0399192572</v>
      </c>
      <c r="F289" s="31">
        <v>0.0330567956</v>
      </c>
      <c r="G289" s="31">
        <v>0.0341243148</v>
      </c>
      <c r="H289" s="31">
        <v>0.0347397327</v>
      </c>
      <c r="I289" s="31">
        <v>0.0136960149</v>
      </c>
      <c r="J289" s="31">
        <v>0.0073179603</v>
      </c>
      <c r="K289" s="31">
        <v>0.0094840527</v>
      </c>
      <c r="L289" s="31">
        <v>-6.4941568375</v>
      </c>
      <c r="M289" s="31">
        <v>-0.0009958744</v>
      </c>
      <c r="N289" s="31">
        <v>0.0225515962</v>
      </c>
      <c r="O289" s="31">
        <v>0.0071917772</v>
      </c>
      <c r="P289" s="31">
        <v>0.019082725</v>
      </c>
      <c r="Q289" s="31">
        <v>0.0010473728</v>
      </c>
      <c r="R289" s="31">
        <v>0.005282402</v>
      </c>
      <c r="S289" s="31">
        <v>0.010144949</v>
      </c>
      <c r="T289" s="31">
        <v>0.0082231164</v>
      </c>
      <c r="U289" s="31">
        <v>0.0138792396</v>
      </c>
      <c r="V289" s="31">
        <v>0.0214137435</v>
      </c>
      <c r="W289" s="31">
        <v>0.0080831051</v>
      </c>
      <c r="X289" s="31">
        <v>0.0113376379</v>
      </c>
      <c r="Y289" s="31">
        <v>0.0315945745</v>
      </c>
      <c r="Z289" s="35">
        <v>0.0426601768</v>
      </c>
    </row>
    <row r="290" spans="1:26" s="1" customFormat="1" ht="12.75">
      <c r="A290" s="8">
        <v>23215</v>
      </c>
      <c r="B290" s="54" t="s">
        <v>236</v>
      </c>
      <c r="C290" s="59">
        <v>0.0384905934</v>
      </c>
      <c r="D290" s="31">
        <v>0.0303871632</v>
      </c>
      <c r="E290" s="31">
        <v>0.0407491922</v>
      </c>
      <c r="F290" s="31">
        <v>0.0357306004</v>
      </c>
      <c r="G290" s="31">
        <v>0.040176928</v>
      </c>
      <c r="H290" s="31">
        <v>0.0396860838</v>
      </c>
      <c r="I290" s="31">
        <v>0.0250201821</v>
      </c>
      <c r="J290" s="31">
        <v>0.0182551146</v>
      </c>
      <c r="K290" s="31">
        <v>0.018044889</v>
      </c>
      <c r="L290" s="31">
        <v>-6.4521579742</v>
      </c>
      <c r="M290" s="31">
        <v>0.0014612079</v>
      </c>
      <c r="N290" s="31">
        <v>0.0202208757</v>
      </c>
      <c r="O290" s="31">
        <v>0.0007441044</v>
      </c>
      <c r="P290" s="31">
        <v>0.0108633637</v>
      </c>
      <c r="Q290" s="31">
        <v>-0.0113919973</v>
      </c>
      <c r="R290" s="31">
        <v>-0.0144039392</v>
      </c>
      <c r="S290" s="31">
        <v>-0.0083450079</v>
      </c>
      <c r="T290" s="31">
        <v>-0.0065375566</v>
      </c>
      <c r="U290" s="31">
        <v>0.0105112195</v>
      </c>
      <c r="V290" s="31">
        <v>0.0219823718</v>
      </c>
      <c r="W290" s="31">
        <v>0.0095252395</v>
      </c>
      <c r="X290" s="31">
        <v>0.0123561621</v>
      </c>
      <c r="Y290" s="31">
        <v>0.0402197242</v>
      </c>
      <c r="Z290" s="35">
        <v>0.0518122315</v>
      </c>
    </row>
    <row r="291" spans="1:26" s="1" customFormat="1" ht="12.75">
      <c r="A291" s="39">
        <v>23220</v>
      </c>
      <c r="B291" s="55" t="s">
        <v>237</v>
      </c>
      <c r="C291" s="60">
        <v>0.0431758761</v>
      </c>
      <c r="D291" s="37">
        <v>0.0335972309</v>
      </c>
      <c r="E291" s="37">
        <v>0.0445132852</v>
      </c>
      <c r="F291" s="37">
        <v>0.0391384959</v>
      </c>
      <c r="G291" s="37">
        <v>0.0435013771</v>
      </c>
      <c r="H291" s="37">
        <v>0.0435925722</v>
      </c>
      <c r="I291" s="37">
        <v>0.0240662098</v>
      </c>
      <c r="J291" s="37">
        <v>0.018651247</v>
      </c>
      <c r="K291" s="37">
        <v>0.0185874701</v>
      </c>
      <c r="L291" s="37">
        <v>-6.4374418259</v>
      </c>
      <c r="M291" s="37">
        <v>0.0019183755</v>
      </c>
      <c r="N291" s="37">
        <v>0.0215702057</v>
      </c>
      <c r="O291" s="37">
        <v>0.0005267859</v>
      </c>
      <c r="P291" s="37">
        <v>0.0091041327</v>
      </c>
      <c r="Q291" s="37">
        <v>-0.0139930248</v>
      </c>
      <c r="R291" s="37">
        <v>-0.0107235909</v>
      </c>
      <c r="S291" s="37">
        <v>-0.0037443638</v>
      </c>
      <c r="T291" s="37">
        <v>-0.0017356873</v>
      </c>
      <c r="U291" s="37">
        <v>0.0113198161</v>
      </c>
      <c r="V291" s="37">
        <v>0.0244753957</v>
      </c>
      <c r="W291" s="37">
        <v>0.0135632753</v>
      </c>
      <c r="X291" s="37">
        <v>0.0168312192</v>
      </c>
      <c r="Y291" s="37">
        <v>0.0436528325</v>
      </c>
      <c r="Z291" s="38">
        <v>0.05488199</v>
      </c>
    </row>
    <row r="292" spans="1:26" s="1" customFormat="1" ht="12.75">
      <c r="A292" s="8">
        <v>23225</v>
      </c>
      <c r="B292" s="54" t="s">
        <v>238</v>
      </c>
      <c r="C292" s="59">
        <v>0.040012598</v>
      </c>
      <c r="D292" s="31">
        <v>0.0310166478</v>
      </c>
      <c r="E292" s="31">
        <v>0.0405544043</v>
      </c>
      <c r="F292" s="31">
        <v>0.0348014832</v>
      </c>
      <c r="G292" s="31">
        <v>0.0377724767</v>
      </c>
      <c r="H292" s="31">
        <v>0.0386502743</v>
      </c>
      <c r="I292" s="31">
        <v>0.0172561407</v>
      </c>
      <c r="J292" s="31">
        <v>0.0153872371</v>
      </c>
      <c r="K292" s="31">
        <v>0.01514256</v>
      </c>
      <c r="L292" s="31">
        <v>-6.448972702</v>
      </c>
      <c r="M292" s="31">
        <v>0.0048516393</v>
      </c>
      <c r="N292" s="31">
        <v>0.0214430094</v>
      </c>
      <c r="O292" s="31">
        <v>0.0023988485</v>
      </c>
      <c r="P292" s="31">
        <v>0.0113777518</v>
      </c>
      <c r="Q292" s="31">
        <v>-0.0123637915</v>
      </c>
      <c r="R292" s="31">
        <v>-0.0082342625</v>
      </c>
      <c r="S292" s="31">
        <v>-0.0021494627</v>
      </c>
      <c r="T292" s="31">
        <v>-0.0015144348</v>
      </c>
      <c r="U292" s="31">
        <v>0.0124648213</v>
      </c>
      <c r="V292" s="31">
        <v>0.026638329</v>
      </c>
      <c r="W292" s="31">
        <v>0.0203990936</v>
      </c>
      <c r="X292" s="31">
        <v>0.0277510285</v>
      </c>
      <c r="Y292" s="31">
        <v>0.0494202971</v>
      </c>
      <c r="Z292" s="35">
        <v>0.0601799488</v>
      </c>
    </row>
    <row r="293" spans="1:26" s="1" customFormat="1" ht="12.75">
      <c r="A293" s="8">
        <v>23240</v>
      </c>
      <c r="B293" s="54" t="s">
        <v>239</v>
      </c>
      <c r="C293" s="59">
        <v>0.0587493181</v>
      </c>
      <c r="D293" s="31">
        <v>0.047993958</v>
      </c>
      <c r="E293" s="31">
        <v>0.0577790737</v>
      </c>
      <c r="F293" s="31">
        <v>0.0529426336</v>
      </c>
      <c r="G293" s="31">
        <v>0.0527336001</v>
      </c>
      <c r="H293" s="31">
        <v>0.0516005158</v>
      </c>
      <c r="I293" s="31">
        <v>0.0256816149</v>
      </c>
      <c r="J293" s="31">
        <v>0.0220953226</v>
      </c>
      <c r="K293" s="31">
        <v>0.0226070285</v>
      </c>
      <c r="L293" s="31">
        <v>-6.3951711655</v>
      </c>
      <c r="M293" s="31">
        <v>0.0146186948</v>
      </c>
      <c r="N293" s="31">
        <v>0.0359568596</v>
      </c>
      <c r="O293" s="31">
        <v>0.0225454569</v>
      </c>
      <c r="P293" s="31">
        <v>0.0396538377</v>
      </c>
      <c r="Q293" s="31">
        <v>0.0188928843</v>
      </c>
      <c r="R293" s="31">
        <v>0.0224670172</v>
      </c>
      <c r="S293" s="31">
        <v>0.0303767323</v>
      </c>
      <c r="T293" s="31">
        <v>0.0294821858</v>
      </c>
      <c r="U293" s="31">
        <v>0.0349246264</v>
      </c>
      <c r="V293" s="31">
        <v>0.0429227352</v>
      </c>
      <c r="W293" s="31">
        <v>0.0318081975</v>
      </c>
      <c r="X293" s="31">
        <v>0.034665823</v>
      </c>
      <c r="Y293" s="31">
        <v>0.0556688309</v>
      </c>
      <c r="Z293" s="35">
        <v>0.0620283484</v>
      </c>
    </row>
    <row r="294" spans="1:26" s="1" customFormat="1" ht="12.75">
      <c r="A294" s="8">
        <v>23245</v>
      </c>
      <c r="B294" s="54" t="s">
        <v>240</v>
      </c>
      <c r="C294" s="59">
        <v>0.0361501575</v>
      </c>
      <c r="D294" s="31">
        <v>0.0273109078</v>
      </c>
      <c r="E294" s="31">
        <v>0.0382245183</v>
      </c>
      <c r="F294" s="31">
        <v>0.0334004164</v>
      </c>
      <c r="G294" s="31">
        <v>0.0378761888</v>
      </c>
      <c r="H294" s="31">
        <v>0.0378453135</v>
      </c>
      <c r="I294" s="31">
        <v>0.0180335641</v>
      </c>
      <c r="J294" s="31">
        <v>0.0118231177</v>
      </c>
      <c r="K294" s="31">
        <v>0.0117654204</v>
      </c>
      <c r="L294" s="31">
        <v>-6.4962501526</v>
      </c>
      <c r="M294" s="31">
        <v>-0.0056223869</v>
      </c>
      <c r="N294" s="31">
        <v>0.0129987001</v>
      </c>
      <c r="O294" s="31">
        <v>-0.0080733299</v>
      </c>
      <c r="P294" s="31">
        <v>0.0003469586</v>
      </c>
      <c r="Q294" s="31">
        <v>-0.0221987963</v>
      </c>
      <c r="R294" s="31">
        <v>-0.018512845</v>
      </c>
      <c r="S294" s="31">
        <v>-0.0124989748</v>
      </c>
      <c r="T294" s="31">
        <v>-0.0102496147</v>
      </c>
      <c r="U294" s="31">
        <v>0.0037990212</v>
      </c>
      <c r="V294" s="31">
        <v>0.0171598196</v>
      </c>
      <c r="W294" s="31">
        <v>0.0062550306</v>
      </c>
      <c r="X294" s="31">
        <v>0.0110651851</v>
      </c>
      <c r="Y294" s="31">
        <v>0.0383164287</v>
      </c>
      <c r="Z294" s="35">
        <v>0.0500251055</v>
      </c>
    </row>
    <row r="295" spans="1:26" s="1" customFormat="1" ht="12.75">
      <c r="A295" s="8">
        <v>23250</v>
      </c>
      <c r="B295" s="54" t="s">
        <v>241</v>
      </c>
      <c r="C295" s="59">
        <v>0.0361394286</v>
      </c>
      <c r="D295" s="31">
        <v>0.027294457</v>
      </c>
      <c r="E295" s="31">
        <v>0.038215518</v>
      </c>
      <c r="F295" s="31">
        <v>0.0333859921</v>
      </c>
      <c r="G295" s="31">
        <v>0.0378649831</v>
      </c>
      <c r="H295" s="31">
        <v>0.0378165245</v>
      </c>
      <c r="I295" s="31">
        <v>0.0180101991</v>
      </c>
      <c r="J295" s="31">
        <v>0.0118184686</v>
      </c>
      <c r="K295" s="31">
        <v>0.0117617249</v>
      </c>
      <c r="L295" s="31">
        <v>-6.4962716103</v>
      </c>
      <c r="M295" s="31">
        <v>-0.005644083</v>
      </c>
      <c r="N295" s="31">
        <v>0.0129932165</v>
      </c>
      <c r="O295" s="31">
        <v>-0.0080835819</v>
      </c>
      <c r="P295" s="31">
        <v>0.0003236532</v>
      </c>
      <c r="Q295" s="31">
        <v>-0.0222198963</v>
      </c>
      <c r="R295" s="31">
        <v>-0.0185456276</v>
      </c>
      <c r="S295" s="31">
        <v>-0.012522459</v>
      </c>
      <c r="T295" s="31">
        <v>-0.0102699995</v>
      </c>
      <c r="U295" s="31">
        <v>0.0037767887</v>
      </c>
      <c r="V295" s="31">
        <v>0.0171267986</v>
      </c>
      <c r="W295" s="31">
        <v>0.0062122345</v>
      </c>
      <c r="X295" s="31">
        <v>0.0109828115</v>
      </c>
      <c r="Y295" s="31">
        <v>0.0382695794</v>
      </c>
      <c r="Z295" s="35">
        <v>0.049985826</v>
      </c>
    </row>
    <row r="296" spans="1:26" s="1" customFormat="1" ht="12.75">
      <c r="A296" s="39">
        <v>23260</v>
      </c>
      <c r="B296" s="55" t="s">
        <v>393</v>
      </c>
      <c r="C296" s="60">
        <v>0.0327421427</v>
      </c>
      <c r="D296" s="37">
        <v>0.0241504312</v>
      </c>
      <c r="E296" s="37">
        <v>0.0354565382</v>
      </c>
      <c r="F296" s="37">
        <v>0.0305708647</v>
      </c>
      <c r="G296" s="37">
        <v>0.0350943804</v>
      </c>
      <c r="H296" s="37">
        <v>0.0353017449</v>
      </c>
      <c r="I296" s="37">
        <v>0.0157088637</v>
      </c>
      <c r="J296" s="37">
        <v>0.0093090534</v>
      </c>
      <c r="K296" s="37">
        <v>0.009431839</v>
      </c>
      <c r="L296" s="37">
        <v>-6.5169363022</v>
      </c>
      <c r="M296" s="37">
        <v>-0.0088306665</v>
      </c>
      <c r="N296" s="37">
        <v>0.009416759</v>
      </c>
      <c r="O296" s="37">
        <v>-0.0121964216</v>
      </c>
      <c r="P296" s="37">
        <v>-0.0042283535</v>
      </c>
      <c r="Q296" s="37">
        <v>-0.0268993378</v>
      </c>
      <c r="R296" s="37">
        <v>-0.0229622126</v>
      </c>
      <c r="S296" s="37">
        <v>-0.0171281099</v>
      </c>
      <c r="T296" s="37">
        <v>-0.0146561861</v>
      </c>
      <c r="U296" s="37">
        <v>0.0006414056</v>
      </c>
      <c r="V296" s="37">
        <v>0.0144360662</v>
      </c>
      <c r="W296" s="37">
        <v>0.0032943487</v>
      </c>
      <c r="X296" s="37">
        <v>0.007851541</v>
      </c>
      <c r="Y296" s="37">
        <v>0.0359363556</v>
      </c>
      <c r="Z296" s="38">
        <v>0.0482220054</v>
      </c>
    </row>
    <row r="297" spans="1:26" s="1" customFormat="1" ht="12.75">
      <c r="A297" s="8">
        <v>23265</v>
      </c>
      <c r="B297" s="54" t="s">
        <v>394</v>
      </c>
      <c r="C297" s="59">
        <v>0.0353034139</v>
      </c>
      <c r="D297" s="31">
        <v>0.0264843106</v>
      </c>
      <c r="E297" s="31">
        <v>0.0373640656</v>
      </c>
      <c r="F297" s="31">
        <v>0.032622993</v>
      </c>
      <c r="G297" s="31">
        <v>0.0370512009</v>
      </c>
      <c r="H297" s="31">
        <v>0.0367233753</v>
      </c>
      <c r="I297" s="31">
        <v>0.0166104436</v>
      </c>
      <c r="J297" s="31">
        <v>0.0100685358</v>
      </c>
      <c r="K297" s="31">
        <v>0.0094072819</v>
      </c>
      <c r="L297" s="31">
        <v>-6.5130586624</v>
      </c>
      <c r="M297" s="31">
        <v>-0.0080096722</v>
      </c>
      <c r="N297" s="31">
        <v>0.0109214187</v>
      </c>
      <c r="O297" s="31">
        <v>-0.0099617243</v>
      </c>
      <c r="P297" s="31">
        <v>-0.0012347698</v>
      </c>
      <c r="Q297" s="31">
        <v>-0.0238399506</v>
      </c>
      <c r="R297" s="31">
        <v>-0.020575881</v>
      </c>
      <c r="S297" s="31">
        <v>-0.0143045187</v>
      </c>
      <c r="T297" s="31">
        <v>-0.0120497942</v>
      </c>
      <c r="U297" s="31">
        <v>0.0015204549</v>
      </c>
      <c r="V297" s="31">
        <v>0.0147787929</v>
      </c>
      <c r="W297" s="31">
        <v>0.0034472942</v>
      </c>
      <c r="X297" s="31">
        <v>0.0077254772</v>
      </c>
      <c r="Y297" s="31">
        <v>0.0354780555</v>
      </c>
      <c r="Z297" s="35">
        <v>0.0472224355</v>
      </c>
    </row>
    <row r="298" spans="1:26" s="1" customFormat="1" ht="12.75">
      <c r="A298" s="8">
        <v>23270</v>
      </c>
      <c r="B298" s="54" t="s">
        <v>242</v>
      </c>
      <c r="C298" s="59">
        <v>0.0343860388</v>
      </c>
      <c r="D298" s="31">
        <v>0.0255956054</v>
      </c>
      <c r="E298" s="31">
        <v>0.0365102887</v>
      </c>
      <c r="F298" s="31">
        <v>0.0317462683</v>
      </c>
      <c r="G298" s="31">
        <v>0.0362187624</v>
      </c>
      <c r="H298" s="31">
        <v>0.0359053016</v>
      </c>
      <c r="I298" s="31">
        <v>0.0155609846</v>
      </c>
      <c r="J298" s="31">
        <v>0.0090186</v>
      </c>
      <c r="K298" s="31">
        <v>0.0084140897</v>
      </c>
      <c r="L298" s="31">
        <v>-6.5208339691</v>
      </c>
      <c r="M298" s="31">
        <v>-0.0090979338</v>
      </c>
      <c r="N298" s="31">
        <v>0.0098014474</v>
      </c>
      <c r="O298" s="31">
        <v>-0.0112086535</v>
      </c>
      <c r="P298" s="31">
        <v>-0.0025370121</v>
      </c>
      <c r="Q298" s="31">
        <v>-0.0251307487</v>
      </c>
      <c r="R298" s="31">
        <v>-0.0216317177</v>
      </c>
      <c r="S298" s="31">
        <v>-0.0154156685</v>
      </c>
      <c r="T298" s="31">
        <v>-0.0130722523</v>
      </c>
      <c r="U298" s="31">
        <v>0.0005860925</v>
      </c>
      <c r="V298" s="31">
        <v>0.0140041709</v>
      </c>
      <c r="W298" s="31">
        <v>0.0026349425</v>
      </c>
      <c r="X298" s="31">
        <v>0.006937027</v>
      </c>
      <c r="Y298" s="31">
        <v>0.034743011</v>
      </c>
      <c r="Z298" s="35">
        <v>0.0465531945</v>
      </c>
    </row>
    <row r="299" spans="1:26" s="1" customFormat="1" ht="12.75">
      <c r="A299" s="8">
        <v>23275</v>
      </c>
      <c r="B299" s="54" t="s">
        <v>243</v>
      </c>
      <c r="C299" s="59">
        <v>0.0341312289</v>
      </c>
      <c r="D299" s="31">
        <v>0.0237233639</v>
      </c>
      <c r="E299" s="31">
        <v>0.0370762348</v>
      </c>
      <c r="F299" s="31">
        <v>0.0319635272</v>
      </c>
      <c r="G299" s="31">
        <v>0.0365489125</v>
      </c>
      <c r="H299" s="31">
        <v>0.0364206433</v>
      </c>
      <c r="I299" s="31">
        <v>0.0162066817</v>
      </c>
      <c r="J299" s="31">
        <v>0.0102201104</v>
      </c>
      <c r="K299" s="31">
        <v>0.0092953444</v>
      </c>
      <c r="L299" s="31">
        <v>-6.5109906197</v>
      </c>
      <c r="M299" s="31">
        <v>-0.0117012262</v>
      </c>
      <c r="N299" s="31">
        <v>0.0075823665</v>
      </c>
      <c r="O299" s="31">
        <v>-0.0170015097</v>
      </c>
      <c r="P299" s="31">
        <v>-0.009714365</v>
      </c>
      <c r="Q299" s="31">
        <v>-0.0337086916</v>
      </c>
      <c r="R299" s="31">
        <v>-0.0311938524</v>
      </c>
      <c r="S299" s="31">
        <v>-0.0227775574</v>
      </c>
      <c r="T299" s="31">
        <v>-0.0194880962</v>
      </c>
      <c r="U299" s="31">
        <v>-0.0045713186</v>
      </c>
      <c r="V299" s="31">
        <v>0.0105566382</v>
      </c>
      <c r="W299" s="31">
        <v>-0.0018023252</v>
      </c>
      <c r="X299" s="31">
        <v>0.0013670921</v>
      </c>
      <c r="Y299" s="31">
        <v>0.03118819</v>
      </c>
      <c r="Z299" s="35">
        <v>0.0445250273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0.0336793065</v>
      </c>
      <c r="D301" s="37">
        <v>0.0245851874</v>
      </c>
      <c r="E301" s="37">
        <v>0.0362208486</v>
      </c>
      <c r="F301" s="37">
        <v>0.0312439203</v>
      </c>
      <c r="G301" s="37">
        <v>0.0357502699</v>
      </c>
      <c r="H301" s="37">
        <v>0.0357989073</v>
      </c>
      <c r="I301" s="37">
        <v>0.0159782171</v>
      </c>
      <c r="J301" s="37">
        <v>0.0096689463</v>
      </c>
      <c r="K301" s="37">
        <v>0.009542346</v>
      </c>
      <c r="L301" s="37">
        <v>-6.5134391785</v>
      </c>
      <c r="M301" s="37">
        <v>-0.0090190172</v>
      </c>
      <c r="N301" s="37">
        <v>0.0095713139</v>
      </c>
      <c r="O301" s="37">
        <v>-0.0125182867</v>
      </c>
      <c r="P301" s="37">
        <v>-0.0046473742</v>
      </c>
      <c r="Q301" s="37">
        <v>-0.0276348591</v>
      </c>
      <c r="R301" s="37">
        <v>-0.0239760876</v>
      </c>
      <c r="S301" s="37">
        <v>-0.0174936056</v>
      </c>
      <c r="T301" s="37">
        <v>-0.0149416924</v>
      </c>
      <c r="U301" s="37">
        <v>6.69956E-05</v>
      </c>
      <c r="V301" s="37">
        <v>0.0141144395</v>
      </c>
      <c r="W301" s="37">
        <v>0.0027570724</v>
      </c>
      <c r="X301" s="37">
        <v>0.0069766045</v>
      </c>
      <c r="Y301" s="37">
        <v>0.0353352427</v>
      </c>
      <c r="Z301" s="38">
        <v>0.047693491</v>
      </c>
    </row>
    <row r="302" spans="1:26" s="1" customFormat="1" ht="12.75">
      <c r="A302" s="8">
        <v>23285</v>
      </c>
      <c r="B302" s="54" t="s">
        <v>246</v>
      </c>
      <c r="C302" s="59">
        <v>0.0343533754</v>
      </c>
      <c r="D302" s="31">
        <v>0.0256268382</v>
      </c>
      <c r="E302" s="31">
        <v>0.0366461873</v>
      </c>
      <c r="F302" s="31">
        <v>0.0317980647</v>
      </c>
      <c r="G302" s="31">
        <v>0.0362791419</v>
      </c>
      <c r="H302" s="31">
        <v>0.0362772346</v>
      </c>
      <c r="I302" s="31">
        <v>0.0163683891</v>
      </c>
      <c r="J302" s="31">
        <v>0.0100046396</v>
      </c>
      <c r="K302" s="31">
        <v>0.009809196</v>
      </c>
      <c r="L302" s="31">
        <v>-6.5122442245</v>
      </c>
      <c r="M302" s="31">
        <v>-0.0079236031</v>
      </c>
      <c r="N302" s="31">
        <v>0.0106448531</v>
      </c>
      <c r="O302" s="31">
        <v>-0.0106596947</v>
      </c>
      <c r="P302" s="31">
        <v>-0.0023053885</v>
      </c>
      <c r="Q302" s="31">
        <v>-0.0248781443</v>
      </c>
      <c r="R302" s="31">
        <v>-0.0211064816</v>
      </c>
      <c r="S302" s="31">
        <v>-0.0151209831</v>
      </c>
      <c r="T302" s="31">
        <v>-0.0127818584</v>
      </c>
      <c r="U302" s="31">
        <v>0.0016125441</v>
      </c>
      <c r="V302" s="31">
        <v>0.0151349306</v>
      </c>
      <c r="W302" s="31">
        <v>0.0040847659</v>
      </c>
      <c r="X302" s="31">
        <v>0.0087127686</v>
      </c>
      <c r="Y302" s="31">
        <v>0.0364201069</v>
      </c>
      <c r="Z302" s="35">
        <v>0.0483605266</v>
      </c>
    </row>
    <row r="303" spans="1:26" s="1" customFormat="1" ht="12.75">
      <c r="A303" s="8">
        <v>23290</v>
      </c>
      <c r="B303" s="54" t="s">
        <v>247</v>
      </c>
      <c r="C303" s="59">
        <v>0.0436010361</v>
      </c>
      <c r="D303" s="31">
        <v>0.0326939821</v>
      </c>
      <c r="E303" s="31">
        <v>0.0369470716</v>
      </c>
      <c r="F303" s="31">
        <v>0.0306334496</v>
      </c>
      <c r="G303" s="31">
        <v>0.0316069722</v>
      </c>
      <c r="H303" s="31">
        <v>0.032993257</v>
      </c>
      <c r="I303" s="31">
        <v>0.0125966668</v>
      </c>
      <c r="J303" s="31">
        <v>0.0085017085</v>
      </c>
      <c r="K303" s="31">
        <v>0.0082519054</v>
      </c>
      <c r="L303" s="31">
        <v>-6.4812026024</v>
      </c>
      <c r="M303" s="31">
        <v>0.0001117587</v>
      </c>
      <c r="N303" s="31">
        <v>0.0172636509</v>
      </c>
      <c r="O303" s="31">
        <v>0.0004950762</v>
      </c>
      <c r="P303" s="31">
        <v>0.0112038255</v>
      </c>
      <c r="Q303" s="31">
        <v>-0.0062747002</v>
      </c>
      <c r="R303" s="31">
        <v>-0.0010596514</v>
      </c>
      <c r="S303" s="31">
        <v>0.0046742558</v>
      </c>
      <c r="T303" s="31">
        <v>0.000326395</v>
      </c>
      <c r="U303" s="31">
        <v>0.0115870237</v>
      </c>
      <c r="V303" s="31">
        <v>0.0210368633</v>
      </c>
      <c r="W303" s="31">
        <v>0.0095194578</v>
      </c>
      <c r="X303" s="31">
        <v>0.0144799948</v>
      </c>
      <c r="Y303" s="31">
        <v>0.0350927114</v>
      </c>
      <c r="Z303" s="35">
        <v>0.0468747616</v>
      </c>
    </row>
    <row r="304" spans="1:26" s="1" customFormat="1" ht="12.75">
      <c r="A304" s="8">
        <v>23295</v>
      </c>
      <c r="B304" s="54" t="s">
        <v>248</v>
      </c>
      <c r="C304" s="59">
        <v>0.0388585329</v>
      </c>
      <c r="D304" s="31">
        <v>0.0290007591</v>
      </c>
      <c r="E304" s="31">
        <v>0.0409346819</v>
      </c>
      <c r="F304" s="31">
        <v>0.0356436968</v>
      </c>
      <c r="G304" s="31">
        <v>0.0401822329</v>
      </c>
      <c r="H304" s="31">
        <v>0.0402136445</v>
      </c>
      <c r="I304" s="31">
        <v>0.0205565095</v>
      </c>
      <c r="J304" s="31">
        <v>0.0149719715</v>
      </c>
      <c r="K304" s="31">
        <v>0.0146375895</v>
      </c>
      <c r="L304" s="31">
        <v>-6.4677352905</v>
      </c>
      <c r="M304" s="31">
        <v>-0.0036199093</v>
      </c>
      <c r="N304" s="31">
        <v>0.0153892636</v>
      </c>
      <c r="O304" s="31">
        <v>-0.0070433617</v>
      </c>
      <c r="P304" s="31">
        <v>0.0007869601</v>
      </c>
      <c r="Q304" s="31">
        <v>-0.0226436853</v>
      </c>
      <c r="R304" s="31">
        <v>-0.0197614431</v>
      </c>
      <c r="S304" s="31">
        <v>-0.012458086</v>
      </c>
      <c r="T304" s="31">
        <v>-0.0098947287</v>
      </c>
      <c r="U304" s="31">
        <v>0.0044383407</v>
      </c>
      <c r="V304" s="31">
        <v>0.0186851621</v>
      </c>
      <c r="W304" s="31">
        <v>0.0072695017</v>
      </c>
      <c r="X304" s="31">
        <v>0.0109577179</v>
      </c>
      <c r="Y304" s="31">
        <v>0.0390375853</v>
      </c>
      <c r="Z304" s="35">
        <v>0.0509724617</v>
      </c>
    </row>
    <row r="305" spans="1:26" s="1" customFormat="1" ht="12.75">
      <c r="A305" s="8">
        <v>23300</v>
      </c>
      <c r="B305" s="54" t="s">
        <v>249</v>
      </c>
      <c r="C305" s="59">
        <v>0.0277997851</v>
      </c>
      <c r="D305" s="31">
        <v>0.0191279054</v>
      </c>
      <c r="E305" s="31">
        <v>0.0301520824</v>
      </c>
      <c r="F305" s="31">
        <v>0.0248824358</v>
      </c>
      <c r="G305" s="31">
        <v>0.0287667513</v>
      </c>
      <c r="H305" s="31">
        <v>0.0290344357</v>
      </c>
      <c r="I305" s="31">
        <v>0.0066702366</v>
      </c>
      <c r="J305" s="31">
        <v>0.0049117208</v>
      </c>
      <c r="K305" s="31">
        <v>0.0039650202</v>
      </c>
      <c r="L305" s="31">
        <v>-6.5406336784</v>
      </c>
      <c r="M305" s="31">
        <v>-0.0091153383</v>
      </c>
      <c r="N305" s="31">
        <v>0.006274879</v>
      </c>
      <c r="O305" s="31">
        <v>-0.0135372877</v>
      </c>
      <c r="P305" s="31">
        <v>-0.0062769651</v>
      </c>
      <c r="Q305" s="31">
        <v>-0.0321394205</v>
      </c>
      <c r="R305" s="31">
        <v>-0.0284184217</v>
      </c>
      <c r="S305" s="31">
        <v>-0.0220797062</v>
      </c>
      <c r="T305" s="31">
        <v>-0.0203857422</v>
      </c>
      <c r="U305" s="31">
        <v>-0.0042437315</v>
      </c>
      <c r="V305" s="31">
        <v>0.0112638474</v>
      </c>
      <c r="W305" s="31">
        <v>0.0024273992</v>
      </c>
      <c r="X305" s="31">
        <v>0.0069469213</v>
      </c>
      <c r="Y305" s="31">
        <v>0.0341032743</v>
      </c>
      <c r="Z305" s="35">
        <v>0.0464048982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0.0334256291</v>
      </c>
      <c r="D307" s="31">
        <v>0.0245958567</v>
      </c>
      <c r="E307" s="31">
        <v>0.0345881581</v>
      </c>
      <c r="F307" s="31">
        <v>0.0291666985</v>
      </c>
      <c r="G307" s="31">
        <v>0.0325117111</v>
      </c>
      <c r="H307" s="31">
        <v>0.0332068801</v>
      </c>
      <c r="I307" s="31">
        <v>0.0112661123</v>
      </c>
      <c r="J307" s="31">
        <v>0.0175616741</v>
      </c>
      <c r="K307" s="31">
        <v>0.0154308081</v>
      </c>
      <c r="L307" s="31">
        <v>-6.4635510445</v>
      </c>
      <c r="M307" s="31">
        <v>0.0077716112</v>
      </c>
      <c r="N307" s="31">
        <v>0.0176500678</v>
      </c>
      <c r="O307" s="31">
        <v>0.0004661679</v>
      </c>
      <c r="P307" s="31">
        <v>0.0064300299</v>
      </c>
      <c r="Q307" s="31">
        <v>-0.0217312574</v>
      </c>
      <c r="R307" s="31">
        <v>-0.0178109407</v>
      </c>
      <c r="S307" s="31">
        <v>-0.0119664669</v>
      </c>
      <c r="T307" s="31">
        <v>-0.0105987787</v>
      </c>
      <c r="U307" s="31">
        <v>0.005540967</v>
      </c>
      <c r="V307" s="31">
        <v>0.0246348977</v>
      </c>
      <c r="W307" s="31">
        <v>0.0191673636</v>
      </c>
      <c r="X307" s="31">
        <v>0.0229272842</v>
      </c>
      <c r="Y307" s="31">
        <v>0.0465334654</v>
      </c>
      <c r="Z307" s="35">
        <v>0.0573563576</v>
      </c>
    </row>
    <row r="308" spans="1:26" s="1" customFormat="1" ht="12.75">
      <c r="A308" s="8">
        <v>23325</v>
      </c>
      <c r="B308" s="54" t="s">
        <v>451</v>
      </c>
      <c r="C308" s="59">
        <v>0.0357512832</v>
      </c>
      <c r="D308" s="31">
        <v>0.0278047323</v>
      </c>
      <c r="E308" s="31">
        <v>0.0382477045</v>
      </c>
      <c r="F308" s="31">
        <v>0.033293426</v>
      </c>
      <c r="G308" s="31">
        <v>0.0378145576</v>
      </c>
      <c r="H308" s="31">
        <v>0.0372513533</v>
      </c>
      <c r="I308" s="31">
        <v>0.0236295462</v>
      </c>
      <c r="J308" s="31">
        <v>0.016751349</v>
      </c>
      <c r="K308" s="31">
        <v>0.0163438916</v>
      </c>
      <c r="L308" s="31">
        <v>-6.464864254</v>
      </c>
      <c r="M308" s="31">
        <v>-0.0004608631</v>
      </c>
      <c r="N308" s="31">
        <v>0.018250227</v>
      </c>
      <c r="O308" s="31">
        <v>-0.0012087822</v>
      </c>
      <c r="P308" s="31">
        <v>0.0089627504</v>
      </c>
      <c r="Q308" s="31">
        <v>-0.0132708549</v>
      </c>
      <c r="R308" s="31">
        <v>-0.0176055431</v>
      </c>
      <c r="S308" s="31">
        <v>-0.0114593506</v>
      </c>
      <c r="T308" s="31">
        <v>-0.0098977089</v>
      </c>
      <c r="U308" s="31">
        <v>0.0087231994</v>
      </c>
      <c r="V308" s="31">
        <v>0.0202853084</v>
      </c>
      <c r="W308" s="31">
        <v>0.0077822208</v>
      </c>
      <c r="X308" s="31">
        <v>0.0105583072</v>
      </c>
      <c r="Y308" s="31">
        <v>0.038767457</v>
      </c>
      <c r="Z308" s="35">
        <v>0.0505857468</v>
      </c>
    </row>
    <row r="309" spans="1:26" s="1" customFormat="1" ht="12.75">
      <c r="A309" s="8">
        <v>23330</v>
      </c>
      <c r="B309" s="54" t="s">
        <v>452</v>
      </c>
      <c r="C309" s="59">
        <v>0.0333905816</v>
      </c>
      <c r="D309" s="31">
        <v>0.025531292</v>
      </c>
      <c r="E309" s="31">
        <v>0.0359591842</v>
      </c>
      <c r="F309" s="31">
        <v>0.0309815407</v>
      </c>
      <c r="G309" s="31">
        <v>0.0355363488</v>
      </c>
      <c r="H309" s="31">
        <v>0.0348656774</v>
      </c>
      <c r="I309" s="31">
        <v>0.0202471018</v>
      </c>
      <c r="J309" s="31">
        <v>0.013412416</v>
      </c>
      <c r="K309" s="31">
        <v>0.0130726695</v>
      </c>
      <c r="L309" s="31">
        <v>-6.4889421463</v>
      </c>
      <c r="M309" s="31">
        <v>-0.0034508705</v>
      </c>
      <c r="N309" s="31">
        <v>0.0153223872</v>
      </c>
      <c r="O309" s="31">
        <v>-0.0039027929</v>
      </c>
      <c r="P309" s="31">
        <v>0.006558001</v>
      </c>
      <c r="Q309" s="31">
        <v>-0.0156422853</v>
      </c>
      <c r="R309" s="31">
        <v>-0.0192693472</v>
      </c>
      <c r="S309" s="31">
        <v>-0.013035059</v>
      </c>
      <c r="T309" s="31">
        <v>-0.011674881</v>
      </c>
      <c r="U309" s="31">
        <v>0.0059837103</v>
      </c>
      <c r="V309" s="31">
        <v>0.0173086524</v>
      </c>
      <c r="W309" s="31">
        <v>0.0046299696</v>
      </c>
      <c r="X309" s="31">
        <v>0.0072203279</v>
      </c>
      <c r="Y309" s="31">
        <v>0.0353830457</v>
      </c>
      <c r="Z309" s="35">
        <v>0.0471720695</v>
      </c>
    </row>
    <row r="310" spans="1:26" s="1" customFormat="1" ht="12.75">
      <c r="A310" s="8">
        <v>23340</v>
      </c>
      <c r="B310" s="54" t="s">
        <v>252</v>
      </c>
      <c r="C310" s="59">
        <v>0.0358546376</v>
      </c>
      <c r="D310" s="31">
        <v>0.0270342827</v>
      </c>
      <c r="E310" s="31">
        <v>0.0379649997</v>
      </c>
      <c r="F310" s="31">
        <v>0.0331368446</v>
      </c>
      <c r="G310" s="31">
        <v>0.0376135707</v>
      </c>
      <c r="H310" s="31">
        <v>0.0375871658</v>
      </c>
      <c r="I310" s="31">
        <v>0.0177595615</v>
      </c>
      <c r="J310" s="31">
        <v>0.011523962</v>
      </c>
      <c r="K310" s="31">
        <v>0.0114437342</v>
      </c>
      <c r="L310" s="31">
        <v>-6.4988794327</v>
      </c>
      <c r="M310" s="31">
        <v>-0.0060007572</v>
      </c>
      <c r="N310" s="31">
        <v>0.0126142502</v>
      </c>
      <c r="O310" s="31">
        <v>-0.0084997416</v>
      </c>
      <c r="P310" s="31">
        <v>-9.08375E-05</v>
      </c>
      <c r="Q310" s="31">
        <v>-0.0226339102</v>
      </c>
      <c r="R310" s="31">
        <v>-0.0189378262</v>
      </c>
      <c r="S310" s="31">
        <v>-0.0129269361</v>
      </c>
      <c r="T310" s="31">
        <v>-0.0106639862</v>
      </c>
      <c r="U310" s="31">
        <v>0.0034394264</v>
      </c>
      <c r="V310" s="31">
        <v>0.0168226957</v>
      </c>
      <c r="W310" s="31">
        <v>0.0058988333</v>
      </c>
      <c r="X310" s="31">
        <v>0.0106787682</v>
      </c>
      <c r="Y310" s="31">
        <v>0.0380037427</v>
      </c>
      <c r="Z310" s="35">
        <v>0.0497518182</v>
      </c>
    </row>
    <row r="311" spans="1:26" s="1" customFormat="1" ht="13.5" thickBot="1">
      <c r="A311" s="40">
        <v>23345</v>
      </c>
      <c r="B311" s="56" t="s">
        <v>253</v>
      </c>
      <c r="C311" s="61">
        <v>0.0419951677</v>
      </c>
      <c r="D311" s="41">
        <v>0.0319202542</v>
      </c>
      <c r="E311" s="41">
        <v>0.037955761</v>
      </c>
      <c r="F311" s="41">
        <v>0.0318360329</v>
      </c>
      <c r="G311" s="41">
        <v>0.0335490108</v>
      </c>
      <c r="H311" s="41">
        <v>0.0347652435</v>
      </c>
      <c r="I311" s="41">
        <v>0.014000237</v>
      </c>
      <c r="J311" s="41">
        <v>0.0106916428</v>
      </c>
      <c r="K311" s="41">
        <v>0.0103729963</v>
      </c>
      <c r="L311" s="41">
        <v>-6.4590954781</v>
      </c>
      <c r="M311" s="41">
        <v>0.003436327</v>
      </c>
      <c r="N311" s="41">
        <v>0.0202555656</v>
      </c>
      <c r="O311" s="41">
        <v>0.0027741194</v>
      </c>
      <c r="P311" s="41">
        <v>0.0122573972</v>
      </c>
      <c r="Q311" s="41">
        <v>-0.0070565939</v>
      </c>
      <c r="R311" s="41">
        <v>-0.0032955408</v>
      </c>
      <c r="S311" s="41">
        <v>0.0026005507</v>
      </c>
      <c r="T311" s="41">
        <v>7.9274E-06</v>
      </c>
      <c r="U311" s="41">
        <v>0.0121578574</v>
      </c>
      <c r="V311" s="41">
        <v>0.0242821574</v>
      </c>
      <c r="W311" s="41">
        <v>0.0141263604</v>
      </c>
      <c r="X311" s="41">
        <v>0.0201467872</v>
      </c>
      <c r="Y311" s="41">
        <v>0.040104568</v>
      </c>
      <c r="Z311" s="42">
        <v>0.0512344241</v>
      </c>
    </row>
    <row r="312" spans="1:26" s="1" customFormat="1" ht="13.5" thickTop="1">
      <c r="A312" s="6">
        <v>23357</v>
      </c>
      <c r="B312" s="53" t="s">
        <v>254</v>
      </c>
      <c r="C312" s="58">
        <v>0.041257441</v>
      </c>
      <c r="D312" s="33">
        <v>0.0315150023</v>
      </c>
      <c r="E312" s="33">
        <v>0.0385015607</v>
      </c>
      <c r="F312" s="33">
        <v>0.032494545</v>
      </c>
      <c r="G312" s="33">
        <v>0.0345616341</v>
      </c>
      <c r="H312" s="33">
        <v>0.0356814265</v>
      </c>
      <c r="I312" s="33">
        <v>0.0147407651</v>
      </c>
      <c r="J312" s="33">
        <v>0.011820972</v>
      </c>
      <c r="K312" s="33">
        <v>0.0114776492</v>
      </c>
      <c r="L312" s="33">
        <v>-6.4474015236</v>
      </c>
      <c r="M312" s="33">
        <v>0.0051375031</v>
      </c>
      <c r="N312" s="33">
        <v>0.0218611956</v>
      </c>
      <c r="O312" s="33">
        <v>0.0039883256</v>
      </c>
      <c r="P312" s="33">
        <v>0.0129038692</v>
      </c>
      <c r="Q312" s="33">
        <v>-0.0073424578</v>
      </c>
      <c r="R312" s="33">
        <v>-0.0043256283</v>
      </c>
      <c r="S312" s="33">
        <v>0.0016035438</v>
      </c>
      <c r="T312" s="33">
        <v>-0.0001120567</v>
      </c>
      <c r="U312" s="33">
        <v>0.0125234127</v>
      </c>
      <c r="V312" s="33">
        <v>0.0251924992</v>
      </c>
      <c r="W312" s="33">
        <v>0.01584512</v>
      </c>
      <c r="X312" s="33">
        <v>0.0221832991</v>
      </c>
      <c r="Y312" s="33">
        <v>0.0424686074</v>
      </c>
      <c r="Z312" s="34">
        <v>0.0535063148</v>
      </c>
    </row>
    <row r="313" spans="1:26" s="1" customFormat="1" ht="12.75">
      <c r="A313" s="8">
        <v>23363</v>
      </c>
      <c r="B313" s="54" t="s">
        <v>453</v>
      </c>
      <c r="C313" s="59">
        <v>0.0327242017</v>
      </c>
      <c r="D313" s="31">
        <v>0.0241501331</v>
      </c>
      <c r="E313" s="31">
        <v>0.0354428887</v>
      </c>
      <c r="F313" s="31">
        <v>0.0305588245</v>
      </c>
      <c r="G313" s="31">
        <v>0.0350822806</v>
      </c>
      <c r="H313" s="31">
        <v>0.0352947712</v>
      </c>
      <c r="I313" s="31">
        <v>0.0157077909</v>
      </c>
      <c r="J313" s="31">
        <v>0.0093076229</v>
      </c>
      <c r="K313" s="31">
        <v>0.0094348788</v>
      </c>
      <c r="L313" s="31">
        <v>-6.5169782639</v>
      </c>
      <c r="M313" s="31">
        <v>-0.0088135004</v>
      </c>
      <c r="N313" s="31">
        <v>0.009426713</v>
      </c>
      <c r="O313" s="31">
        <v>-0.0121686459</v>
      </c>
      <c r="P313" s="31">
        <v>-0.0041975975</v>
      </c>
      <c r="Q313" s="31">
        <v>-0.0268623829</v>
      </c>
      <c r="R313" s="31">
        <v>-0.0229152441</v>
      </c>
      <c r="S313" s="31">
        <v>-0.017100811</v>
      </c>
      <c r="T313" s="31">
        <v>-0.0146303177</v>
      </c>
      <c r="U313" s="31">
        <v>0.0006675124</v>
      </c>
      <c r="V313" s="31">
        <v>0.0144565701</v>
      </c>
      <c r="W313" s="31">
        <v>0.0033193827</v>
      </c>
      <c r="X313" s="31">
        <v>0.0078918934</v>
      </c>
      <c r="Y313" s="31">
        <v>0.0359672904</v>
      </c>
      <c r="Z313" s="35">
        <v>0.048248589</v>
      </c>
    </row>
    <row r="314" spans="1:26" s="1" customFormat="1" ht="12.75">
      <c r="A314" s="8">
        <v>23385</v>
      </c>
      <c r="B314" s="54" t="s">
        <v>255</v>
      </c>
      <c r="C314" s="59">
        <v>0.0326243639</v>
      </c>
      <c r="D314" s="31">
        <v>0.0240718722</v>
      </c>
      <c r="E314" s="31">
        <v>0.0353556871</v>
      </c>
      <c r="F314" s="31">
        <v>0.0304823518</v>
      </c>
      <c r="G314" s="31">
        <v>0.0350059867</v>
      </c>
      <c r="H314" s="31">
        <v>0.0352045298</v>
      </c>
      <c r="I314" s="31">
        <v>0.0155849457</v>
      </c>
      <c r="J314" s="31">
        <v>0.0091410279</v>
      </c>
      <c r="K314" s="31">
        <v>0.0091961026</v>
      </c>
      <c r="L314" s="31">
        <v>-6.5191898346</v>
      </c>
      <c r="M314" s="31">
        <v>-0.00910604</v>
      </c>
      <c r="N314" s="31">
        <v>0.0091553926</v>
      </c>
      <c r="O314" s="31">
        <v>-0.0124224424</v>
      </c>
      <c r="P314" s="31">
        <v>-0.0044373274</v>
      </c>
      <c r="Q314" s="31">
        <v>-0.0270975828</v>
      </c>
      <c r="R314" s="31">
        <v>-0.0231610537</v>
      </c>
      <c r="S314" s="31">
        <v>-0.017337203</v>
      </c>
      <c r="T314" s="31">
        <v>-0.0148730278</v>
      </c>
      <c r="U314" s="31">
        <v>0.0004003048</v>
      </c>
      <c r="V314" s="31">
        <v>0.0141757131</v>
      </c>
      <c r="W314" s="31">
        <v>0.00304389</v>
      </c>
      <c r="X314" s="31">
        <v>0.0076377988</v>
      </c>
      <c r="Y314" s="31">
        <v>0.0357425213</v>
      </c>
      <c r="Z314" s="35">
        <v>0.0480303764</v>
      </c>
    </row>
    <row r="315" spans="1:26" s="1" customFormat="1" ht="12.75">
      <c r="A315" s="8">
        <v>23390</v>
      </c>
      <c r="B315" s="54" t="s">
        <v>256</v>
      </c>
      <c r="C315" s="59">
        <v>0.046104908</v>
      </c>
      <c r="D315" s="31">
        <v>0.0342589021</v>
      </c>
      <c r="E315" s="31">
        <v>0.0480492115</v>
      </c>
      <c r="F315" s="31">
        <v>0.0421255231</v>
      </c>
      <c r="G315" s="31">
        <v>0.0468246937</v>
      </c>
      <c r="H315" s="31">
        <v>0.0469292402</v>
      </c>
      <c r="I315" s="31">
        <v>0.028060317</v>
      </c>
      <c r="J315" s="31">
        <v>0.0234113932</v>
      </c>
      <c r="K315" s="31">
        <v>0.0227297544</v>
      </c>
      <c r="L315" s="31">
        <v>-6.3956956863</v>
      </c>
      <c r="M315" s="31">
        <v>0.0028038621</v>
      </c>
      <c r="N315" s="31">
        <v>0.0224231482</v>
      </c>
      <c r="O315" s="31">
        <v>-0.0029555559</v>
      </c>
      <c r="P315" s="31">
        <v>0.0041903853</v>
      </c>
      <c r="Q315" s="31">
        <v>-0.0205157995</v>
      </c>
      <c r="R315" s="31">
        <v>-0.0191391706</v>
      </c>
      <c r="S315" s="31">
        <v>-0.0098388195</v>
      </c>
      <c r="T315" s="31">
        <v>-0.0065902472</v>
      </c>
      <c r="U315" s="31">
        <v>0.0081503987</v>
      </c>
      <c r="V315" s="31">
        <v>0.0241350532</v>
      </c>
      <c r="W315" s="31">
        <v>0.0123429894</v>
      </c>
      <c r="X315" s="31">
        <v>0.0153124928</v>
      </c>
      <c r="Y315" s="31">
        <v>0.043748796</v>
      </c>
      <c r="Z315" s="35">
        <v>0.0556743741</v>
      </c>
    </row>
    <row r="316" spans="1:26" s="1" customFormat="1" ht="12.75">
      <c r="A316" s="8">
        <v>23395</v>
      </c>
      <c r="B316" s="54" t="s">
        <v>257</v>
      </c>
      <c r="C316" s="59">
        <v>0.0466979146</v>
      </c>
      <c r="D316" s="31">
        <v>0.0365437269</v>
      </c>
      <c r="E316" s="31">
        <v>0.040133059</v>
      </c>
      <c r="F316" s="31">
        <v>0.0338468552</v>
      </c>
      <c r="G316" s="31">
        <v>0.0351613164</v>
      </c>
      <c r="H316" s="31">
        <v>0.0358996391</v>
      </c>
      <c r="I316" s="31">
        <v>0.0148378611</v>
      </c>
      <c r="J316" s="31">
        <v>0.008867383</v>
      </c>
      <c r="K316" s="31">
        <v>0.0104777217</v>
      </c>
      <c r="L316" s="31">
        <v>-6.4786686897</v>
      </c>
      <c r="M316" s="31">
        <v>0.0010859966</v>
      </c>
      <c r="N316" s="31">
        <v>0.0224996805</v>
      </c>
      <c r="O316" s="31">
        <v>0.0063621998</v>
      </c>
      <c r="P316" s="31">
        <v>0.0182281733</v>
      </c>
      <c r="Q316" s="31">
        <v>-0.0001398325</v>
      </c>
      <c r="R316" s="31">
        <v>0.0042406321</v>
      </c>
      <c r="S316" s="31">
        <v>0.0093320012</v>
      </c>
      <c r="T316" s="31">
        <v>0.0071658492</v>
      </c>
      <c r="U316" s="31">
        <v>0.0132424831</v>
      </c>
      <c r="V316" s="31">
        <v>0.0209168196</v>
      </c>
      <c r="W316" s="31">
        <v>0.0077778101</v>
      </c>
      <c r="X316" s="31">
        <v>0.0116512775</v>
      </c>
      <c r="Y316" s="31">
        <v>0.0325884223</v>
      </c>
      <c r="Z316" s="35">
        <v>0.0445252657</v>
      </c>
    </row>
    <row r="317" spans="1:26" s="1" customFormat="1" ht="12.75">
      <c r="A317" s="39">
        <v>24000</v>
      </c>
      <c r="B317" s="55" t="s">
        <v>258</v>
      </c>
      <c r="C317" s="60">
        <v>-0.0503646135</v>
      </c>
      <c r="D317" s="37">
        <v>-0.0585346222</v>
      </c>
      <c r="E317" s="37">
        <v>-0.0510166883</v>
      </c>
      <c r="F317" s="37">
        <v>-0.0421215296</v>
      </c>
      <c r="G317" s="37">
        <v>-0.0378354788</v>
      </c>
      <c r="H317" s="37">
        <v>-0.0357277393</v>
      </c>
      <c r="I317" s="37">
        <v>-0.0565150976</v>
      </c>
      <c r="J317" s="37">
        <v>-0.0671834946</v>
      </c>
      <c r="K317" s="37">
        <v>-0.0710026026</v>
      </c>
      <c r="L317" s="37">
        <v>-7.3349294662</v>
      </c>
      <c r="M317" s="37">
        <v>-0.0611944199</v>
      </c>
      <c r="N317" s="37">
        <v>-0.0344052315</v>
      </c>
      <c r="O317" s="37">
        <v>-0.0339881182</v>
      </c>
      <c r="P317" s="37">
        <v>-0.0326105356</v>
      </c>
      <c r="Q317" s="37">
        <v>-0.0376031399</v>
      </c>
      <c r="R317" s="37">
        <v>-0.0342845917</v>
      </c>
      <c r="S317" s="37">
        <v>-0.0398658514</v>
      </c>
      <c r="T317" s="37">
        <v>-0.0435572863</v>
      </c>
      <c r="U317" s="37">
        <v>-0.051727891</v>
      </c>
      <c r="V317" s="37">
        <v>-0.0537894964</v>
      </c>
      <c r="W317" s="37">
        <v>-0.0644205809</v>
      </c>
      <c r="X317" s="37">
        <v>-0.0650230646</v>
      </c>
      <c r="Y317" s="37">
        <v>-0.0683324337</v>
      </c>
      <c r="Z317" s="38">
        <v>-0.0558071136</v>
      </c>
    </row>
    <row r="318" spans="1:26" s="1" customFormat="1" ht="12.75">
      <c r="A318" s="8">
        <v>24002</v>
      </c>
      <c r="B318" s="54" t="s">
        <v>454</v>
      </c>
      <c r="C318" s="59">
        <v>-0.030267477</v>
      </c>
      <c r="D318" s="31">
        <v>-0.0385843515</v>
      </c>
      <c r="E318" s="31">
        <v>-0.0332964659</v>
      </c>
      <c r="F318" s="31">
        <v>-0.0265491009</v>
      </c>
      <c r="G318" s="31">
        <v>-0.0218133926</v>
      </c>
      <c r="H318" s="31">
        <v>-0.0207637548</v>
      </c>
      <c r="I318" s="31">
        <v>-0.0400555134</v>
      </c>
      <c r="J318" s="31">
        <v>-0.0502238274</v>
      </c>
      <c r="K318" s="31">
        <v>-0.0557104349</v>
      </c>
      <c r="L318" s="31">
        <v>-7.1352062225</v>
      </c>
      <c r="M318" s="31">
        <v>-0.0590970516</v>
      </c>
      <c r="N318" s="31">
        <v>-0.0380934477</v>
      </c>
      <c r="O318" s="31">
        <v>-0.0404127836</v>
      </c>
      <c r="P318" s="31">
        <v>-0.039224267</v>
      </c>
      <c r="Q318" s="31">
        <v>-0.0446573496</v>
      </c>
      <c r="R318" s="31">
        <v>-0.0422884226</v>
      </c>
      <c r="S318" s="31">
        <v>-0.043284297</v>
      </c>
      <c r="T318" s="31">
        <v>-0.0434100628</v>
      </c>
      <c r="U318" s="31">
        <v>-0.0483008623</v>
      </c>
      <c r="V318" s="31">
        <v>-0.0465633869</v>
      </c>
      <c r="W318" s="31">
        <v>-0.0567344427</v>
      </c>
      <c r="X318" s="31">
        <v>-0.0606365204</v>
      </c>
      <c r="Y318" s="31">
        <v>-0.0527900457</v>
      </c>
      <c r="Z318" s="35">
        <v>-0.04190588</v>
      </c>
    </row>
    <row r="319" spans="1:26" s="1" customFormat="1" ht="12.75">
      <c r="A319" s="8">
        <v>24003</v>
      </c>
      <c r="B319" s="54" t="s">
        <v>259</v>
      </c>
      <c r="C319" s="59">
        <v>-0.075409174</v>
      </c>
      <c r="D319" s="31">
        <v>-0.0864028931</v>
      </c>
      <c r="E319" s="31">
        <v>-0.0760737658</v>
      </c>
      <c r="F319" s="31">
        <v>-0.0593322515</v>
      </c>
      <c r="G319" s="31">
        <v>-0.0587626696</v>
      </c>
      <c r="H319" s="31">
        <v>-0.0540573597</v>
      </c>
      <c r="I319" s="31">
        <v>-0.0733473301</v>
      </c>
      <c r="J319" s="31">
        <v>-0.0800138712</v>
      </c>
      <c r="K319" s="31">
        <v>-0.0795577765</v>
      </c>
      <c r="L319" s="31">
        <v>-7.0887470245</v>
      </c>
      <c r="M319" s="31">
        <v>-0.0417058468</v>
      </c>
      <c r="N319" s="31">
        <v>-0.0022444725</v>
      </c>
      <c r="O319" s="31">
        <v>0.0062708855</v>
      </c>
      <c r="P319" s="31">
        <v>0.0081453323</v>
      </c>
      <c r="Q319" s="31">
        <v>0.0074120164</v>
      </c>
      <c r="R319" s="31">
        <v>0.0106852055</v>
      </c>
      <c r="S319" s="31">
        <v>-0.0003048182</v>
      </c>
      <c r="T319" s="31">
        <v>-0.012149334</v>
      </c>
      <c r="U319" s="31">
        <v>-0.0328177214</v>
      </c>
      <c r="V319" s="31">
        <v>-0.0493088961</v>
      </c>
      <c r="W319" s="31">
        <v>-0.0786004066</v>
      </c>
      <c r="X319" s="31">
        <v>-0.0984810591</v>
      </c>
      <c r="Y319" s="31">
        <v>-0.0977871418</v>
      </c>
      <c r="Z319" s="35">
        <v>-0.0858671665</v>
      </c>
    </row>
    <row r="320" spans="1:26" s="1" customFormat="1" ht="12.75">
      <c r="A320" s="8">
        <v>24005</v>
      </c>
      <c r="B320" s="54" t="s">
        <v>260</v>
      </c>
      <c r="C320" s="59">
        <v>-0.0190067291</v>
      </c>
      <c r="D320" s="31">
        <v>-0.0276385546</v>
      </c>
      <c r="E320" s="31">
        <v>-0.0239567757</v>
      </c>
      <c r="F320" s="31">
        <v>-0.0124788284</v>
      </c>
      <c r="G320" s="31">
        <v>0.0007479191</v>
      </c>
      <c r="H320" s="31">
        <v>0.0006564856</v>
      </c>
      <c r="I320" s="31">
        <v>-0.0205017328</v>
      </c>
      <c r="J320" s="31">
        <v>-0.0357996225</v>
      </c>
      <c r="K320" s="31">
        <v>-0.0373231173</v>
      </c>
      <c r="L320" s="31">
        <v>-6.9466710091</v>
      </c>
      <c r="M320" s="31">
        <v>-0.0420073271</v>
      </c>
      <c r="N320" s="31">
        <v>-0.0152797699</v>
      </c>
      <c r="O320" s="31">
        <v>-0.0186200142</v>
      </c>
      <c r="P320" s="31">
        <v>-0.0091297626</v>
      </c>
      <c r="Q320" s="31">
        <v>-0.0280518532</v>
      </c>
      <c r="R320" s="31">
        <v>-0.0270519257</v>
      </c>
      <c r="S320" s="31">
        <v>-0.0255990028</v>
      </c>
      <c r="T320" s="31">
        <v>-0.0312463045</v>
      </c>
      <c r="U320" s="31">
        <v>-0.03951478</v>
      </c>
      <c r="V320" s="31">
        <v>-0.0333701372</v>
      </c>
      <c r="W320" s="31">
        <v>-0.0417484045</v>
      </c>
      <c r="X320" s="31">
        <v>-0.0442013741</v>
      </c>
      <c r="Y320" s="31">
        <v>-0.0279734135</v>
      </c>
      <c r="Z320" s="35">
        <v>-0.0154086351</v>
      </c>
    </row>
    <row r="321" spans="1:26" s="1" customFormat="1" ht="12.75">
      <c r="A321" s="8">
        <v>24010</v>
      </c>
      <c r="B321" s="54" t="s">
        <v>261</v>
      </c>
      <c r="C321" s="59">
        <v>-0.0333008766</v>
      </c>
      <c r="D321" s="31">
        <v>-0.0389186144</v>
      </c>
      <c r="E321" s="31">
        <v>-0.0325638056</v>
      </c>
      <c r="F321" s="31">
        <v>-0.0234975815</v>
      </c>
      <c r="G321" s="31">
        <v>-0.0214399099</v>
      </c>
      <c r="H321" s="31">
        <v>-0.0165981054</v>
      </c>
      <c r="I321" s="31">
        <v>-0.0314021111</v>
      </c>
      <c r="J321" s="31">
        <v>-0.034653306</v>
      </c>
      <c r="K321" s="31">
        <v>-0.038398385</v>
      </c>
      <c r="L321" s="31">
        <v>-6.8410711288</v>
      </c>
      <c r="M321" s="31">
        <v>-0.029945612</v>
      </c>
      <c r="N321" s="31">
        <v>-0.0041131973</v>
      </c>
      <c r="O321" s="31">
        <v>0.0007069111</v>
      </c>
      <c r="P321" s="31">
        <v>0.001599431</v>
      </c>
      <c r="Q321" s="31">
        <v>0.0023322105</v>
      </c>
      <c r="R321" s="31">
        <v>0.0047421455</v>
      </c>
      <c r="S321" s="31">
        <v>-0.0022594929</v>
      </c>
      <c r="T321" s="31">
        <v>-0.0047800541</v>
      </c>
      <c r="U321" s="31">
        <v>-0.0152226686</v>
      </c>
      <c r="V321" s="31">
        <v>-0.0199040174</v>
      </c>
      <c r="W321" s="31">
        <v>-0.0386587381</v>
      </c>
      <c r="X321" s="31">
        <v>-0.0492229462</v>
      </c>
      <c r="Y321" s="31">
        <v>-0.0472391844</v>
      </c>
      <c r="Z321" s="35">
        <v>-0.0394302607</v>
      </c>
    </row>
    <row r="322" spans="1:26" s="1" customFormat="1" ht="12.75">
      <c r="A322" s="39">
        <v>24013</v>
      </c>
      <c r="B322" s="55" t="s">
        <v>262</v>
      </c>
      <c r="C322" s="60">
        <v>-0.0485589504</v>
      </c>
      <c r="D322" s="37">
        <v>-0.0567680597</v>
      </c>
      <c r="E322" s="37">
        <v>-0.0495245457</v>
      </c>
      <c r="F322" s="37">
        <v>-0.0407420397</v>
      </c>
      <c r="G322" s="37">
        <v>-0.0363467932</v>
      </c>
      <c r="H322" s="37">
        <v>-0.0343310833</v>
      </c>
      <c r="I322" s="37">
        <v>-0.0550582409</v>
      </c>
      <c r="J322" s="37">
        <v>-0.0657091141</v>
      </c>
      <c r="K322" s="37">
        <v>-0.0698065758</v>
      </c>
      <c r="L322" s="37">
        <v>-7.3431596756</v>
      </c>
      <c r="M322" s="37">
        <v>-0.0615562201</v>
      </c>
      <c r="N322" s="37">
        <v>-0.0355080366</v>
      </c>
      <c r="O322" s="37">
        <v>-0.035128355</v>
      </c>
      <c r="P322" s="37">
        <v>-0.0338654518</v>
      </c>
      <c r="Q322" s="37">
        <v>-0.0389637947</v>
      </c>
      <c r="R322" s="37">
        <v>-0.0356719494</v>
      </c>
      <c r="S322" s="37">
        <v>-0.0405623913</v>
      </c>
      <c r="T322" s="37">
        <v>-0.0439734459</v>
      </c>
      <c r="U322" s="37">
        <v>-0.0517727137</v>
      </c>
      <c r="V322" s="37">
        <v>-0.0535186529</v>
      </c>
      <c r="W322" s="37">
        <v>-0.064324379</v>
      </c>
      <c r="X322" s="37">
        <v>-0.0656006336</v>
      </c>
      <c r="Y322" s="37">
        <v>-0.0671790838</v>
      </c>
      <c r="Z322" s="38">
        <v>-0.0548807383</v>
      </c>
    </row>
    <row r="323" spans="1:26" s="1" customFormat="1" ht="12.75">
      <c r="A323" s="8">
        <v>24014</v>
      </c>
      <c r="B323" s="54" t="s">
        <v>455</v>
      </c>
      <c r="C323" s="59">
        <v>-0.0349146128</v>
      </c>
      <c r="D323" s="31">
        <v>-0.0435482264</v>
      </c>
      <c r="E323" s="31">
        <v>-0.0376456976</v>
      </c>
      <c r="F323" s="31">
        <v>-0.0298932791</v>
      </c>
      <c r="G323" s="31">
        <v>-0.0244274139</v>
      </c>
      <c r="H323" s="31">
        <v>-0.0229381323</v>
      </c>
      <c r="I323" s="31">
        <v>-0.0434373617</v>
      </c>
      <c r="J323" s="31">
        <v>-0.0543278456</v>
      </c>
      <c r="K323" s="31">
        <v>-0.0593087673</v>
      </c>
      <c r="L323" s="31">
        <v>-7.1924886703</v>
      </c>
      <c r="M323" s="31">
        <v>-0.0582354069</v>
      </c>
      <c r="N323" s="31">
        <v>-0.0348559618</v>
      </c>
      <c r="O323" s="31">
        <v>-0.0360591412</v>
      </c>
      <c r="P323" s="31">
        <v>-0.0342708826</v>
      </c>
      <c r="Q323" s="31">
        <v>-0.0404256582</v>
      </c>
      <c r="R323" s="31">
        <v>-0.0377399921</v>
      </c>
      <c r="S323" s="31">
        <v>-0.0400981903</v>
      </c>
      <c r="T323" s="31">
        <v>-0.0410442352</v>
      </c>
      <c r="U323" s="31">
        <v>-0.0483494997</v>
      </c>
      <c r="V323" s="31">
        <v>-0.0470975637</v>
      </c>
      <c r="W323" s="31">
        <v>-0.0583900213</v>
      </c>
      <c r="X323" s="31">
        <v>-0.0623987913</v>
      </c>
      <c r="Y323" s="31">
        <v>-0.0565071106</v>
      </c>
      <c r="Z323" s="35">
        <v>-0.0447335243</v>
      </c>
    </row>
    <row r="324" spans="1:26" s="1" customFormat="1" ht="12.75">
      <c r="A324" s="8">
        <v>24015</v>
      </c>
      <c r="B324" s="54" t="s">
        <v>263</v>
      </c>
      <c r="C324" s="59">
        <v>-0.0406843424</v>
      </c>
      <c r="D324" s="31">
        <v>-0.0479100943</v>
      </c>
      <c r="E324" s="31">
        <v>-0.0414482355</v>
      </c>
      <c r="F324" s="31">
        <v>-0.0329630375</v>
      </c>
      <c r="G324" s="31">
        <v>-0.0295381546</v>
      </c>
      <c r="H324" s="31">
        <v>-0.0265285969</v>
      </c>
      <c r="I324" s="31">
        <v>-0.044667244</v>
      </c>
      <c r="J324" s="31">
        <v>-0.0520505905</v>
      </c>
      <c r="K324" s="31">
        <v>-0.0565754175</v>
      </c>
      <c r="L324" s="31">
        <v>-7.1036186218</v>
      </c>
      <c r="M324" s="31">
        <v>-0.0521811247</v>
      </c>
      <c r="N324" s="31">
        <v>-0.0279225111</v>
      </c>
      <c r="O324" s="31">
        <v>-0.0262342691</v>
      </c>
      <c r="P324" s="31">
        <v>-0.0258721113</v>
      </c>
      <c r="Q324" s="31">
        <v>-0.0285716057</v>
      </c>
      <c r="R324" s="31">
        <v>-0.0257622004</v>
      </c>
      <c r="S324" s="31">
        <v>-0.0297647715</v>
      </c>
      <c r="T324" s="31">
        <v>-0.0319815874</v>
      </c>
      <c r="U324" s="31">
        <v>-0.040151</v>
      </c>
      <c r="V324" s="31">
        <v>-0.0422523022</v>
      </c>
      <c r="W324" s="31">
        <v>-0.0574052334</v>
      </c>
      <c r="X324" s="31">
        <v>-0.0654269457</v>
      </c>
      <c r="Y324" s="31">
        <v>-0.0605252981</v>
      </c>
      <c r="Z324" s="35">
        <v>-0.0500006676</v>
      </c>
    </row>
    <row r="325" spans="1:26" s="1" customFormat="1" ht="12.75">
      <c r="A325" s="8">
        <v>24017</v>
      </c>
      <c r="B325" s="54" t="s">
        <v>456</v>
      </c>
      <c r="C325" s="59">
        <v>-0.0293002129</v>
      </c>
      <c r="D325" s="31">
        <v>-0.0376697779</v>
      </c>
      <c r="E325" s="31">
        <v>-0.0324487686</v>
      </c>
      <c r="F325" s="31">
        <v>-0.0258042812</v>
      </c>
      <c r="G325" s="31">
        <v>-0.0208082199</v>
      </c>
      <c r="H325" s="31">
        <v>-0.019839406</v>
      </c>
      <c r="I325" s="31">
        <v>-0.0390331745</v>
      </c>
      <c r="J325" s="31">
        <v>-0.0492876768</v>
      </c>
      <c r="K325" s="31">
        <v>-0.0547590256</v>
      </c>
      <c r="L325" s="31">
        <v>-7.1278791428</v>
      </c>
      <c r="M325" s="31">
        <v>-0.0583065748</v>
      </c>
      <c r="N325" s="31">
        <v>-0.0375009775</v>
      </c>
      <c r="O325" s="31">
        <v>-0.0399287939</v>
      </c>
      <c r="P325" s="31">
        <v>-0.0386936665</v>
      </c>
      <c r="Q325" s="31">
        <v>-0.0441426039</v>
      </c>
      <c r="R325" s="31">
        <v>-0.041823864</v>
      </c>
      <c r="S325" s="31">
        <v>-0.0428093672</v>
      </c>
      <c r="T325" s="31">
        <v>-0.0429285765</v>
      </c>
      <c r="U325" s="31">
        <v>-0.0475862026</v>
      </c>
      <c r="V325" s="31">
        <v>-0.0458674431</v>
      </c>
      <c r="W325" s="31">
        <v>-0.0558699369</v>
      </c>
      <c r="X325" s="31">
        <v>-0.0595710278</v>
      </c>
      <c r="Y325" s="31">
        <v>-0.0517253876</v>
      </c>
      <c r="Z325" s="35">
        <v>-0.0408940315</v>
      </c>
    </row>
    <row r="326" spans="1:26" s="1" customFormat="1" ht="12.75">
      <c r="A326" s="8">
        <v>24020</v>
      </c>
      <c r="B326" s="54" t="s">
        <v>264</v>
      </c>
      <c r="C326" s="59">
        <v>-0.0308742523</v>
      </c>
      <c r="D326" s="31">
        <v>-0.0379151106</v>
      </c>
      <c r="E326" s="31">
        <v>-0.0340869427</v>
      </c>
      <c r="F326" s="31">
        <v>-0.0202668905</v>
      </c>
      <c r="G326" s="31">
        <v>-0.0066479445</v>
      </c>
      <c r="H326" s="31">
        <v>-0.0064389706</v>
      </c>
      <c r="I326" s="31">
        <v>-0.0278823376</v>
      </c>
      <c r="J326" s="31">
        <v>-0.0441976786</v>
      </c>
      <c r="K326" s="31">
        <v>-0.0461611748</v>
      </c>
      <c r="L326" s="31">
        <v>-7.0005693436</v>
      </c>
      <c r="M326" s="31">
        <v>-0.0469094515</v>
      </c>
      <c r="N326" s="31">
        <v>-0.0193910599</v>
      </c>
      <c r="O326" s="31">
        <v>-0.0196802616</v>
      </c>
      <c r="P326" s="31">
        <v>-0.0107265711</v>
      </c>
      <c r="Q326" s="31">
        <v>-0.0290101767</v>
      </c>
      <c r="R326" s="31">
        <v>-0.0284254551</v>
      </c>
      <c r="S326" s="31">
        <v>-0.0272494555</v>
      </c>
      <c r="T326" s="31">
        <v>-0.0341974497</v>
      </c>
      <c r="U326" s="31">
        <v>-0.0464701653</v>
      </c>
      <c r="V326" s="31">
        <v>-0.0406075716</v>
      </c>
      <c r="W326" s="31">
        <v>-0.0520174503</v>
      </c>
      <c r="X326" s="31">
        <v>-0.0560613871</v>
      </c>
      <c r="Y326" s="31">
        <v>-0.0397133827</v>
      </c>
      <c r="Z326" s="35">
        <v>-0.0253463984</v>
      </c>
    </row>
    <row r="327" spans="1:26" s="1" customFormat="1" ht="12.75">
      <c r="A327" s="39">
        <v>24023</v>
      </c>
      <c r="B327" s="55" t="s">
        <v>457</v>
      </c>
      <c r="C327" s="60">
        <v>-0.0384799242</v>
      </c>
      <c r="D327" s="37">
        <v>-0.0471812487</v>
      </c>
      <c r="E327" s="37">
        <v>-0.0411660671</v>
      </c>
      <c r="F327" s="37">
        <v>-0.0333998203</v>
      </c>
      <c r="G327" s="37">
        <v>-0.0291205645</v>
      </c>
      <c r="H327" s="37">
        <v>-0.02754426</v>
      </c>
      <c r="I327" s="37">
        <v>-0.0475583076</v>
      </c>
      <c r="J327" s="37">
        <v>-0.0576444864</v>
      </c>
      <c r="K327" s="37">
        <v>-0.0631846189</v>
      </c>
      <c r="L327" s="37">
        <v>-7.2571840286</v>
      </c>
      <c r="M327" s="37">
        <v>-0.0638518333</v>
      </c>
      <c r="N327" s="37">
        <v>-0.0412998199</v>
      </c>
      <c r="O327" s="37">
        <v>-0.0425219536</v>
      </c>
      <c r="P327" s="37">
        <v>-0.0417420864</v>
      </c>
      <c r="Q327" s="37">
        <v>-0.0468783379</v>
      </c>
      <c r="R327" s="37">
        <v>-0.0441453457</v>
      </c>
      <c r="S327" s="37">
        <v>-0.0457037687</v>
      </c>
      <c r="T327" s="37">
        <v>-0.0466738939</v>
      </c>
      <c r="U327" s="37">
        <v>-0.0526573658</v>
      </c>
      <c r="V327" s="37">
        <v>-0.0521107912</v>
      </c>
      <c r="W327" s="37">
        <v>-0.0637142658</v>
      </c>
      <c r="X327" s="37">
        <v>-0.0688632727</v>
      </c>
      <c r="Y327" s="37">
        <v>-0.0619035959</v>
      </c>
      <c r="Z327" s="38">
        <v>-0.0502442122</v>
      </c>
    </row>
    <row r="328" spans="1:26" s="1" customFormat="1" ht="12.75">
      <c r="A328" s="8">
        <v>24024</v>
      </c>
      <c r="B328" s="54" t="s">
        <v>458</v>
      </c>
      <c r="C328" s="59">
        <v>-0.0370639563</v>
      </c>
      <c r="D328" s="31">
        <v>-0.0459535122</v>
      </c>
      <c r="E328" s="31">
        <v>-0.0400058031</v>
      </c>
      <c r="F328" s="31">
        <v>-0.0321742296</v>
      </c>
      <c r="G328" s="31">
        <v>-0.0282589197</v>
      </c>
      <c r="H328" s="31">
        <v>-0.0266404152</v>
      </c>
      <c r="I328" s="31">
        <v>-0.046421051</v>
      </c>
      <c r="J328" s="31">
        <v>-0.0560485125</v>
      </c>
      <c r="K328" s="31">
        <v>-0.0614081621</v>
      </c>
      <c r="L328" s="31">
        <v>-7.2094841003</v>
      </c>
      <c r="M328" s="31">
        <v>-0.0624839067</v>
      </c>
      <c r="N328" s="31">
        <v>-0.0400580168</v>
      </c>
      <c r="O328" s="31">
        <v>-0.0411806107</v>
      </c>
      <c r="P328" s="31">
        <v>-0.0403779745</v>
      </c>
      <c r="Q328" s="31">
        <v>-0.0454471111</v>
      </c>
      <c r="R328" s="31">
        <v>-0.0427093506</v>
      </c>
      <c r="S328" s="31">
        <v>-0.0442726612</v>
      </c>
      <c r="T328" s="31">
        <v>-0.04510355</v>
      </c>
      <c r="U328" s="31">
        <v>-0.0511264801</v>
      </c>
      <c r="V328" s="31">
        <v>-0.0504295826</v>
      </c>
      <c r="W328" s="31">
        <v>-0.062243104</v>
      </c>
      <c r="X328" s="31">
        <v>-0.0678677559</v>
      </c>
      <c r="Y328" s="31">
        <v>-0.0605602264</v>
      </c>
      <c r="Z328" s="35">
        <v>-0.0490102768</v>
      </c>
    </row>
    <row r="329" spans="1:26" s="1" customFormat="1" ht="12.75">
      <c r="A329" s="8">
        <v>24025</v>
      </c>
      <c r="B329" s="54" t="s">
        <v>265</v>
      </c>
      <c r="C329" s="59">
        <v>-0.0313386917</v>
      </c>
      <c r="D329" s="31">
        <v>-0.0402504206</v>
      </c>
      <c r="E329" s="31">
        <v>-0.0347757339</v>
      </c>
      <c r="F329" s="31">
        <v>-0.0266305208</v>
      </c>
      <c r="G329" s="31">
        <v>-0.0213217735</v>
      </c>
      <c r="H329" s="31">
        <v>-0.0200368166</v>
      </c>
      <c r="I329" s="31">
        <v>-0.0403403044</v>
      </c>
      <c r="J329" s="31">
        <v>-0.0509312153</v>
      </c>
      <c r="K329" s="31">
        <v>-0.0561337471</v>
      </c>
      <c r="L329" s="31">
        <v>-7.1569356918</v>
      </c>
      <c r="M329" s="31">
        <v>-0.056486249</v>
      </c>
      <c r="N329" s="31">
        <v>-0.0334434509</v>
      </c>
      <c r="O329" s="31">
        <v>-0.0347046852</v>
      </c>
      <c r="P329" s="31">
        <v>-0.0326362848</v>
      </c>
      <c r="Q329" s="31">
        <v>-0.0391972065</v>
      </c>
      <c r="R329" s="31">
        <v>-0.0365177393</v>
      </c>
      <c r="S329" s="31">
        <v>-0.0438098907</v>
      </c>
      <c r="T329" s="31">
        <v>-0.0398365259</v>
      </c>
      <c r="U329" s="31">
        <v>-0.051384449</v>
      </c>
      <c r="V329" s="31">
        <v>-0.0451158285</v>
      </c>
      <c r="W329" s="31">
        <v>-0.0560041666</v>
      </c>
      <c r="X329" s="31">
        <v>-0.0610563755</v>
      </c>
      <c r="Y329" s="31">
        <v>-0.053452611</v>
      </c>
      <c r="Z329" s="35">
        <v>-0.0420894623</v>
      </c>
    </row>
    <row r="330" spans="1:26" s="1" customFormat="1" ht="12.75">
      <c r="A330" s="8">
        <v>24031</v>
      </c>
      <c r="B330" s="54" t="s">
        <v>459</v>
      </c>
      <c r="C330" s="59">
        <v>-0.0333241224</v>
      </c>
      <c r="D330" s="31">
        <v>-0.0418980122</v>
      </c>
      <c r="E330" s="31">
        <v>-0.0363817215</v>
      </c>
      <c r="F330" s="31">
        <v>-0.0288096666</v>
      </c>
      <c r="G330" s="31">
        <v>-0.0244241953</v>
      </c>
      <c r="H330" s="31">
        <v>-0.0230741501</v>
      </c>
      <c r="I330" s="31">
        <v>-0.0429427624</v>
      </c>
      <c r="J330" s="31">
        <v>-0.0535197258</v>
      </c>
      <c r="K330" s="31">
        <v>-0.0590671301</v>
      </c>
      <c r="L330" s="31">
        <v>-7.1597852707</v>
      </c>
      <c r="M330" s="31">
        <v>-0.0608474016</v>
      </c>
      <c r="N330" s="31">
        <v>-0.0387557745</v>
      </c>
      <c r="O330" s="31">
        <v>-0.0403674841</v>
      </c>
      <c r="P330" s="31">
        <v>-0.0392189026</v>
      </c>
      <c r="Q330" s="31">
        <v>-0.0446813107</v>
      </c>
      <c r="R330" s="31">
        <v>-0.042145133</v>
      </c>
      <c r="S330" s="31">
        <v>-0.0434218645</v>
      </c>
      <c r="T330" s="31">
        <v>-0.0437389612</v>
      </c>
      <c r="U330" s="31">
        <v>-0.0498238802</v>
      </c>
      <c r="V330" s="31">
        <v>-0.0485240221</v>
      </c>
      <c r="W330" s="31">
        <v>-0.0598058701</v>
      </c>
      <c r="X330" s="31">
        <v>-0.0647325516</v>
      </c>
      <c r="Y330" s="31">
        <v>-0.0568450689</v>
      </c>
      <c r="Z330" s="35">
        <v>-0.0454040766</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-0.0417699814</v>
      </c>
      <c r="D332" s="37">
        <v>-0.0455874205</v>
      </c>
      <c r="E332" s="37">
        <v>-0.0392841101</v>
      </c>
      <c r="F332" s="37">
        <v>-0.030706048</v>
      </c>
      <c r="G332" s="37">
        <v>-0.0278608799</v>
      </c>
      <c r="H332" s="37">
        <v>-0.021718502</v>
      </c>
      <c r="I332" s="37">
        <v>-0.0350282192</v>
      </c>
      <c r="J332" s="37">
        <v>-0.0373191833</v>
      </c>
      <c r="K332" s="37">
        <v>-0.0414882898</v>
      </c>
      <c r="L332" s="37">
        <v>-6.8048696518</v>
      </c>
      <c r="M332" s="37">
        <v>-0.0340790749</v>
      </c>
      <c r="N332" s="37">
        <v>-0.008256912200000001</v>
      </c>
      <c r="O332" s="37">
        <v>-0.0035899878</v>
      </c>
      <c r="P332" s="37">
        <v>-0.0035271645</v>
      </c>
      <c r="Q332" s="37">
        <v>-0.0011245012</v>
      </c>
      <c r="R332" s="37">
        <v>0.0017637014</v>
      </c>
      <c r="S332" s="37">
        <v>-0.0057222843</v>
      </c>
      <c r="T332" s="37">
        <v>-0.0090191364</v>
      </c>
      <c r="U332" s="37">
        <v>-0.019004941</v>
      </c>
      <c r="V332" s="37">
        <v>-0.0262436867</v>
      </c>
      <c r="W332" s="37">
        <v>-0.0439857244</v>
      </c>
      <c r="X332" s="37">
        <v>-0.0532035828</v>
      </c>
      <c r="Y332" s="37">
        <v>-0.0522723198</v>
      </c>
      <c r="Z332" s="38">
        <v>-0.0462361574</v>
      </c>
    </row>
    <row r="333" spans="1:26" s="1" customFormat="1" ht="12.75">
      <c r="A333" s="8">
        <v>24037</v>
      </c>
      <c r="B333" s="54" t="s">
        <v>461</v>
      </c>
      <c r="C333" s="59">
        <v>-0.0350507498</v>
      </c>
      <c r="D333" s="31">
        <v>-0.0435655117</v>
      </c>
      <c r="E333" s="31">
        <v>-0.0378994942</v>
      </c>
      <c r="F333" s="31">
        <v>-0.0301735401</v>
      </c>
      <c r="G333" s="31">
        <v>-0.0254942179</v>
      </c>
      <c r="H333" s="31">
        <v>-0.0241683722</v>
      </c>
      <c r="I333" s="31">
        <v>-0.0445432663</v>
      </c>
      <c r="J333" s="31">
        <v>-0.0553199053</v>
      </c>
      <c r="K333" s="31">
        <v>-0.0609740019</v>
      </c>
      <c r="L333" s="31">
        <v>-7.1844072342</v>
      </c>
      <c r="M333" s="31">
        <v>-0.0626415014</v>
      </c>
      <c r="N333" s="31">
        <v>-0.0403831005</v>
      </c>
      <c r="O333" s="31">
        <v>-0.042077899</v>
      </c>
      <c r="P333" s="31">
        <v>-0.0409036875</v>
      </c>
      <c r="Q333" s="31">
        <v>-0.0467009544</v>
      </c>
      <c r="R333" s="31">
        <v>-0.0440969467</v>
      </c>
      <c r="S333" s="31">
        <v>-0.0453894138</v>
      </c>
      <c r="T333" s="31">
        <v>-0.0455187559</v>
      </c>
      <c r="U333" s="31">
        <v>-0.0518710613</v>
      </c>
      <c r="V333" s="31">
        <v>-0.0503454208</v>
      </c>
      <c r="W333" s="31">
        <v>-0.061537385</v>
      </c>
      <c r="X333" s="31">
        <v>-0.0665121078</v>
      </c>
      <c r="Y333" s="31">
        <v>-0.0584610701</v>
      </c>
      <c r="Z333" s="35">
        <v>-0.0467425585</v>
      </c>
    </row>
    <row r="334" spans="1:26" s="1" customFormat="1" ht="12.75">
      <c r="A334" s="8">
        <v>24042</v>
      </c>
      <c r="B334" s="54" t="s">
        <v>462</v>
      </c>
      <c r="C334" s="59">
        <v>-0.0348793268</v>
      </c>
      <c r="D334" s="31">
        <v>-0.0434560776</v>
      </c>
      <c r="E334" s="31">
        <v>-0.0377675295</v>
      </c>
      <c r="F334" s="31">
        <v>-0.030048728</v>
      </c>
      <c r="G334" s="31">
        <v>-0.0252692699</v>
      </c>
      <c r="H334" s="31">
        <v>-0.0239287615</v>
      </c>
      <c r="I334" s="31">
        <v>-0.0443143845</v>
      </c>
      <c r="J334" s="31">
        <v>-0.0550534725</v>
      </c>
      <c r="K334" s="31">
        <v>-0.0606491566</v>
      </c>
      <c r="L334" s="31">
        <v>-7.1846809387</v>
      </c>
      <c r="M334" s="31">
        <v>-0.0621777773</v>
      </c>
      <c r="N334" s="31">
        <v>-0.039845109</v>
      </c>
      <c r="O334" s="31">
        <v>-0.0414731503</v>
      </c>
      <c r="P334" s="31">
        <v>-0.0402617455</v>
      </c>
      <c r="Q334" s="31">
        <v>-0.0461171865</v>
      </c>
      <c r="R334" s="31">
        <v>-0.043515563</v>
      </c>
      <c r="S334" s="31">
        <v>-0.0448684692</v>
      </c>
      <c r="T334" s="31">
        <v>-0.0450191498</v>
      </c>
      <c r="U334" s="31">
        <v>-0.0514874458</v>
      </c>
      <c r="V334" s="31">
        <v>-0.0499478579</v>
      </c>
      <c r="W334" s="31">
        <v>-0.0611723661</v>
      </c>
      <c r="X334" s="31">
        <v>-0.0661535263</v>
      </c>
      <c r="Y334" s="31">
        <v>-0.0581668615</v>
      </c>
      <c r="Z334" s="35">
        <v>-0.0464276075</v>
      </c>
    </row>
    <row r="335" spans="1:26" s="1" customFormat="1" ht="12.75">
      <c r="A335" s="8">
        <v>24045</v>
      </c>
      <c r="B335" s="54" t="s">
        <v>267</v>
      </c>
      <c r="C335" s="59">
        <v>-0.0167162418</v>
      </c>
      <c r="D335" s="31">
        <v>-0.0252766609</v>
      </c>
      <c r="E335" s="31">
        <v>-0.0216739178</v>
      </c>
      <c r="F335" s="31">
        <v>-0.0103577375</v>
      </c>
      <c r="G335" s="31">
        <v>0.0028313994</v>
      </c>
      <c r="H335" s="31">
        <v>0.002779007</v>
      </c>
      <c r="I335" s="31">
        <v>-0.018089056</v>
      </c>
      <c r="J335" s="31">
        <v>-0.0332692862</v>
      </c>
      <c r="K335" s="31">
        <v>-0.0347499847</v>
      </c>
      <c r="L335" s="31">
        <v>-6.9271669388</v>
      </c>
      <c r="M335" s="31">
        <v>-0.0394426584</v>
      </c>
      <c r="N335" s="31">
        <v>-0.0127938986</v>
      </c>
      <c r="O335" s="31">
        <v>-0.0161089897</v>
      </c>
      <c r="P335" s="31">
        <v>-0.0065015554</v>
      </c>
      <c r="Q335" s="31">
        <v>-0.0255621672</v>
      </c>
      <c r="R335" s="31">
        <v>-0.0247151852</v>
      </c>
      <c r="S335" s="31">
        <v>-0.023209095</v>
      </c>
      <c r="T335" s="31">
        <v>-0.0287669897</v>
      </c>
      <c r="U335" s="31">
        <v>-0.0369381905</v>
      </c>
      <c r="V335" s="31">
        <v>-0.0307431221</v>
      </c>
      <c r="W335" s="31">
        <v>-0.0389536619</v>
      </c>
      <c r="X335" s="31">
        <v>-0.0411349535</v>
      </c>
      <c r="Y335" s="31">
        <v>-0.0251705647</v>
      </c>
      <c r="Z335" s="35">
        <v>-0.012847662</v>
      </c>
    </row>
    <row r="336" spans="1:26" s="1" customFormat="1" ht="12.75">
      <c r="A336" s="8">
        <v>24050</v>
      </c>
      <c r="B336" s="54" t="s">
        <v>268</v>
      </c>
      <c r="C336" s="59">
        <v>-0.0344692469</v>
      </c>
      <c r="D336" s="31">
        <v>-0.0430732965</v>
      </c>
      <c r="E336" s="31">
        <v>-0.0374168158</v>
      </c>
      <c r="F336" s="31">
        <v>-0.029692173</v>
      </c>
      <c r="G336" s="31">
        <v>-0.0248456001</v>
      </c>
      <c r="H336" s="31">
        <v>-0.0234946012</v>
      </c>
      <c r="I336" s="31">
        <v>-0.0438579321</v>
      </c>
      <c r="J336" s="31">
        <v>-0.0545387268</v>
      </c>
      <c r="K336" s="31">
        <v>-0.0600554943</v>
      </c>
      <c r="L336" s="31">
        <v>-7.1793966293</v>
      </c>
      <c r="M336" s="31">
        <v>-0.06145823</v>
      </c>
      <c r="N336" s="31">
        <v>-0.039057374</v>
      </c>
      <c r="O336" s="31">
        <v>-0.0406345129</v>
      </c>
      <c r="P336" s="31">
        <v>-0.0393540859</v>
      </c>
      <c r="Q336" s="31">
        <v>-0.0452692509</v>
      </c>
      <c r="R336" s="31">
        <v>-0.0426745415</v>
      </c>
      <c r="S336" s="31">
        <v>-0.044066906</v>
      </c>
      <c r="T336" s="31">
        <v>-0.0442647934</v>
      </c>
      <c r="U336" s="31">
        <v>-0.0508233309</v>
      </c>
      <c r="V336" s="31">
        <v>-0.0492832661</v>
      </c>
      <c r="W336" s="31">
        <v>-0.0605572462</v>
      </c>
      <c r="X336" s="31">
        <v>-0.0655225515</v>
      </c>
      <c r="Y336" s="31">
        <v>-0.0576041937</v>
      </c>
      <c r="Z336" s="35">
        <v>-0.0458925962</v>
      </c>
    </row>
    <row r="337" spans="1:26" s="1" customFormat="1" ht="12.75">
      <c r="A337" s="39">
        <v>24055</v>
      </c>
      <c r="B337" s="55" t="s">
        <v>367</v>
      </c>
      <c r="C337" s="60">
        <v>-0.004830122</v>
      </c>
      <c r="D337" s="37">
        <v>-0.0161536932</v>
      </c>
      <c r="E337" s="37">
        <v>-0.0126060247</v>
      </c>
      <c r="F337" s="37">
        <v>-0.002761364</v>
      </c>
      <c r="G337" s="37">
        <v>0.0086860061</v>
      </c>
      <c r="H337" s="37">
        <v>0.0090650916</v>
      </c>
      <c r="I337" s="37">
        <v>-0.0100613832</v>
      </c>
      <c r="J337" s="37">
        <v>-0.0227918625</v>
      </c>
      <c r="K337" s="37">
        <v>-0.0221092701</v>
      </c>
      <c r="L337" s="37">
        <v>-6.8396482468</v>
      </c>
      <c r="M337" s="37">
        <v>-0.0322009325</v>
      </c>
      <c r="N337" s="37">
        <v>-0.0060427189</v>
      </c>
      <c r="O337" s="37">
        <v>-0.0125792027</v>
      </c>
      <c r="P337" s="37">
        <v>-0.0028327703</v>
      </c>
      <c r="Q337" s="37">
        <v>-0.0225043297</v>
      </c>
      <c r="R337" s="37">
        <v>-0.0225992203</v>
      </c>
      <c r="S337" s="37">
        <v>-0.0203338861</v>
      </c>
      <c r="T337" s="37">
        <v>-0.0244020224</v>
      </c>
      <c r="U337" s="37">
        <v>-0.0284531116</v>
      </c>
      <c r="V337" s="37">
        <v>-0.0209780931</v>
      </c>
      <c r="W337" s="37">
        <v>-0.0285838842</v>
      </c>
      <c r="X337" s="37">
        <v>-0.0307035446</v>
      </c>
      <c r="Y337" s="37">
        <v>-0.0125614405</v>
      </c>
      <c r="Z337" s="38">
        <v>-0.0027236938</v>
      </c>
    </row>
    <row r="338" spans="1:26" s="1" customFormat="1" ht="12.75">
      <c r="A338" s="8">
        <v>24060</v>
      </c>
      <c r="B338" s="54" t="s">
        <v>269</v>
      </c>
      <c r="C338" s="59">
        <v>-0.0341415405</v>
      </c>
      <c r="D338" s="31">
        <v>-0.0397524834</v>
      </c>
      <c r="E338" s="31">
        <v>-0.0334103107</v>
      </c>
      <c r="F338" s="31">
        <v>-0.0243992805</v>
      </c>
      <c r="G338" s="31">
        <v>-0.0222626925</v>
      </c>
      <c r="H338" s="31">
        <v>-0.0175039768</v>
      </c>
      <c r="I338" s="31">
        <v>-0.0323966742</v>
      </c>
      <c r="J338" s="31">
        <v>-0.0357939005</v>
      </c>
      <c r="K338" s="31">
        <v>-0.0395433903</v>
      </c>
      <c r="L338" s="31">
        <v>-6.8536891937</v>
      </c>
      <c r="M338" s="31">
        <v>-0.0310291052</v>
      </c>
      <c r="N338" s="31">
        <v>-0.0052725077</v>
      </c>
      <c r="O338" s="31">
        <v>-0.0005983114</v>
      </c>
      <c r="P338" s="31">
        <v>0.0001682639</v>
      </c>
      <c r="Q338" s="31">
        <v>0.0007756948</v>
      </c>
      <c r="R338" s="31">
        <v>0.0032328963</v>
      </c>
      <c r="S338" s="31">
        <v>-0.0035969019</v>
      </c>
      <c r="T338" s="31">
        <v>-0.0061860085</v>
      </c>
      <c r="U338" s="31">
        <v>-0.0165009499</v>
      </c>
      <c r="V338" s="31">
        <v>-0.0209943056</v>
      </c>
      <c r="W338" s="31">
        <v>-0.0397065878</v>
      </c>
      <c r="X338" s="31">
        <v>-0.0501832962</v>
      </c>
      <c r="Y338" s="31">
        <v>-0.0483695269</v>
      </c>
      <c r="Z338" s="35">
        <v>-0.0404220819</v>
      </c>
    </row>
    <row r="339" spans="1:26" s="1" customFormat="1" ht="12.75">
      <c r="A339" s="8">
        <v>24065</v>
      </c>
      <c r="B339" s="54" t="s">
        <v>270</v>
      </c>
      <c r="C339" s="59">
        <v>-0.0118221045</v>
      </c>
      <c r="D339" s="31">
        <v>-0.0212488174</v>
      </c>
      <c r="E339" s="31">
        <v>-0.0176290274</v>
      </c>
      <c r="F339" s="31">
        <v>-0.0073186159</v>
      </c>
      <c r="G339" s="31">
        <v>0.0049979091</v>
      </c>
      <c r="H339" s="31">
        <v>0.0052102804</v>
      </c>
      <c r="I339" s="31">
        <v>-0.0151469707</v>
      </c>
      <c r="J339" s="31">
        <v>-0.0292541981</v>
      </c>
      <c r="K339" s="31">
        <v>-0.0299664736</v>
      </c>
      <c r="L339" s="31">
        <v>-6.8947095871</v>
      </c>
      <c r="M339" s="31">
        <v>-0.0375372171</v>
      </c>
      <c r="N339" s="31">
        <v>-0.011172533</v>
      </c>
      <c r="O339" s="31">
        <v>-0.0162911415</v>
      </c>
      <c r="P339" s="31">
        <v>-0.0066428185</v>
      </c>
      <c r="Q339" s="31">
        <v>-0.0261279345</v>
      </c>
      <c r="R339" s="31">
        <v>-0.0254631042</v>
      </c>
      <c r="S339" s="31">
        <v>-0.0235717297</v>
      </c>
      <c r="T339" s="31">
        <v>-0.0284291506</v>
      </c>
      <c r="U339" s="31">
        <v>-0.0344749689</v>
      </c>
      <c r="V339" s="31">
        <v>-0.0275256634</v>
      </c>
      <c r="W339" s="31">
        <v>-0.0353286266</v>
      </c>
      <c r="X339" s="31">
        <v>-0.0373961926</v>
      </c>
      <c r="Y339" s="31">
        <v>-0.0202345848</v>
      </c>
      <c r="Z339" s="35">
        <v>-0.0089468956</v>
      </c>
    </row>
    <row r="340" spans="1:26" s="1" customFormat="1" ht="12.75">
      <c r="A340" s="8">
        <v>24067</v>
      </c>
      <c r="B340" s="54" t="s">
        <v>271</v>
      </c>
      <c r="C340" s="59">
        <v>-0.064894557</v>
      </c>
      <c r="D340" s="31">
        <v>-0.0723680258</v>
      </c>
      <c r="E340" s="31">
        <v>-0.0630873442</v>
      </c>
      <c r="F340" s="31">
        <v>-0.0504845381</v>
      </c>
      <c r="G340" s="31">
        <v>-0.0483101606</v>
      </c>
      <c r="H340" s="31">
        <v>-0.0445803404</v>
      </c>
      <c r="I340" s="31">
        <v>-0.0637387037</v>
      </c>
      <c r="J340" s="31">
        <v>-0.0713968277</v>
      </c>
      <c r="K340" s="31">
        <v>-0.0747535229</v>
      </c>
      <c r="L340" s="31">
        <v>-7.2112779617</v>
      </c>
      <c r="M340" s="31">
        <v>-0.0564531088</v>
      </c>
      <c r="N340" s="31">
        <v>-0.0229567289</v>
      </c>
      <c r="O340" s="31">
        <v>-0.020049572</v>
      </c>
      <c r="P340" s="31">
        <v>-0.0155185461</v>
      </c>
      <c r="Q340" s="31">
        <v>-0.0186796188</v>
      </c>
      <c r="R340" s="31">
        <v>-0.0147405863</v>
      </c>
      <c r="S340" s="31">
        <v>-0.0242658854</v>
      </c>
      <c r="T340" s="31">
        <v>-0.0294867754</v>
      </c>
      <c r="U340" s="31">
        <v>-0.0420895815</v>
      </c>
      <c r="V340" s="31">
        <v>-0.0498275757</v>
      </c>
      <c r="W340" s="31">
        <v>-0.0693180561</v>
      </c>
      <c r="X340" s="31">
        <v>-0.0805232525</v>
      </c>
      <c r="Y340" s="31">
        <v>-0.0804647207</v>
      </c>
      <c r="Z340" s="35">
        <v>-0.0684227943</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-0.0147240162</v>
      </c>
      <c r="D343" s="31">
        <v>-0.0238941908</v>
      </c>
      <c r="E343" s="31">
        <v>-0.020195961</v>
      </c>
      <c r="F343" s="31">
        <v>-0.0096347332</v>
      </c>
      <c r="G343" s="31">
        <v>0.002887249</v>
      </c>
      <c r="H343" s="31">
        <v>0.0030528307</v>
      </c>
      <c r="I343" s="31">
        <v>-0.0176507235</v>
      </c>
      <c r="J343" s="31">
        <v>-0.0321819782</v>
      </c>
      <c r="K343" s="31">
        <v>-0.0332865715</v>
      </c>
      <c r="L343" s="31">
        <v>-6.9214844704</v>
      </c>
      <c r="M343" s="31">
        <v>-0.0406522751</v>
      </c>
      <c r="N343" s="31">
        <v>-0.0142661333</v>
      </c>
      <c r="O343" s="31">
        <v>-0.0191549063</v>
      </c>
      <c r="P343" s="31">
        <v>-0.0096559525</v>
      </c>
      <c r="Q343" s="31">
        <v>-0.0290125608</v>
      </c>
      <c r="R343" s="31">
        <v>-0.0281642675</v>
      </c>
      <c r="S343" s="31">
        <v>-0.0263279676</v>
      </c>
      <c r="T343" s="31">
        <v>-0.0313159227</v>
      </c>
      <c r="U343" s="31">
        <v>-0.0377699137</v>
      </c>
      <c r="V343" s="31">
        <v>-0.0308654308</v>
      </c>
      <c r="W343" s="31">
        <v>-0.0387578011</v>
      </c>
      <c r="X343" s="31">
        <v>-0.0409805775</v>
      </c>
      <c r="Y343" s="31">
        <v>-0.0237448215</v>
      </c>
      <c r="Z343" s="35">
        <v>-0.0119963884</v>
      </c>
    </row>
    <row r="344" spans="1:26" s="1" customFormat="1" ht="12.75">
      <c r="A344" s="8">
        <v>24080</v>
      </c>
      <c r="B344" s="54" t="s">
        <v>274</v>
      </c>
      <c r="C344" s="59">
        <v>-0.0330324173</v>
      </c>
      <c r="D344" s="31">
        <v>-0.0419631004</v>
      </c>
      <c r="E344" s="31">
        <v>-0.036427021</v>
      </c>
      <c r="F344" s="31">
        <v>-0.0285025835</v>
      </c>
      <c r="G344" s="31">
        <v>-0.0247763395</v>
      </c>
      <c r="H344" s="31">
        <v>-0.0232046843</v>
      </c>
      <c r="I344" s="31">
        <v>-0.0426430702</v>
      </c>
      <c r="J344" s="31">
        <v>-0.052695632</v>
      </c>
      <c r="K344" s="31">
        <v>-0.05803442</v>
      </c>
      <c r="L344" s="31">
        <v>-7.1496210098</v>
      </c>
      <c r="M344" s="31">
        <v>-0.0593419075</v>
      </c>
      <c r="N344" s="31">
        <v>-0.0369325876</v>
      </c>
      <c r="O344" s="31">
        <v>-0.0379897356</v>
      </c>
      <c r="P344" s="31">
        <v>-0.0368998051</v>
      </c>
      <c r="Q344" s="31">
        <v>-0.0419912338</v>
      </c>
      <c r="R344" s="31">
        <v>-0.0392946005</v>
      </c>
      <c r="S344" s="31">
        <v>-0.0406569242</v>
      </c>
      <c r="T344" s="31">
        <v>-0.0414522886</v>
      </c>
      <c r="U344" s="31">
        <v>-0.0476335287</v>
      </c>
      <c r="V344" s="31">
        <v>-0.0470827818</v>
      </c>
      <c r="W344" s="31">
        <v>-0.0592830181</v>
      </c>
      <c r="X344" s="31">
        <v>-0.0649154186</v>
      </c>
      <c r="Y344" s="31">
        <v>-0.0570502281</v>
      </c>
      <c r="Z344" s="35">
        <v>-0.045694828</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-0.0306112766</v>
      </c>
      <c r="D346" s="31">
        <v>-0.0392570496</v>
      </c>
      <c r="E346" s="31">
        <v>-0.0339890718</v>
      </c>
      <c r="F346" s="31">
        <v>-0.0273270607</v>
      </c>
      <c r="G346" s="31">
        <v>-0.0228947401</v>
      </c>
      <c r="H346" s="31">
        <v>-0.0218515396</v>
      </c>
      <c r="I346" s="31">
        <v>-0.0407880545</v>
      </c>
      <c r="J346" s="31">
        <v>-0.0509157181</v>
      </c>
      <c r="K346" s="31">
        <v>-0.0563838482</v>
      </c>
      <c r="L346" s="31">
        <v>-7.1699066162</v>
      </c>
      <c r="M346" s="31">
        <v>-0.0597007275</v>
      </c>
      <c r="N346" s="31">
        <v>-0.0388451815</v>
      </c>
      <c r="O346" s="31">
        <v>-0.0411411524</v>
      </c>
      <c r="P346" s="31">
        <v>-0.0401408672</v>
      </c>
      <c r="Q346" s="31">
        <v>-0.0453337431</v>
      </c>
      <c r="R346" s="31">
        <v>-0.0428841114</v>
      </c>
      <c r="S346" s="31">
        <v>-0.0440577269</v>
      </c>
      <c r="T346" s="31">
        <v>-0.0443493128</v>
      </c>
      <c r="U346" s="31">
        <v>-0.0487195253</v>
      </c>
      <c r="V346" s="31">
        <v>-0.0473163128</v>
      </c>
      <c r="W346" s="31">
        <v>-0.0573302507</v>
      </c>
      <c r="X346" s="31">
        <v>-0.0610510111</v>
      </c>
      <c r="Y346" s="31">
        <v>-0.0534729958</v>
      </c>
      <c r="Z346" s="35">
        <v>-0.042727232</v>
      </c>
    </row>
    <row r="347" spans="1:26" s="1" customFormat="1" ht="12.75">
      <c r="A347" s="39">
        <v>24090</v>
      </c>
      <c r="B347" s="55" t="s">
        <v>277</v>
      </c>
      <c r="C347" s="60"/>
      <c r="D347" s="37"/>
      <c r="E347" s="37"/>
      <c r="F347" s="37"/>
      <c r="G347" s="37"/>
      <c r="H347" s="37"/>
      <c r="I347" s="37"/>
      <c r="J347" s="37"/>
      <c r="K347" s="37"/>
      <c r="L347" s="37">
        <v>-6.777826786</v>
      </c>
      <c r="M347" s="37"/>
      <c r="N347" s="37"/>
      <c r="O347" s="37"/>
      <c r="P347" s="37"/>
      <c r="Q347" s="37"/>
      <c r="R347" s="37"/>
      <c r="S347" s="37"/>
      <c r="T347" s="37"/>
      <c r="U347" s="37"/>
      <c r="V347" s="37">
        <v>-0.012164712</v>
      </c>
      <c r="W347" s="37">
        <v>-0.0301784277</v>
      </c>
      <c r="X347" s="37">
        <v>-0.0402728319</v>
      </c>
      <c r="Y347" s="37"/>
      <c r="Z347" s="38"/>
    </row>
    <row r="348" spans="1:26" s="1" customFormat="1" ht="12.75">
      <c r="A348" s="8">
        <v>24095</v>
      </c>
      <c r="B348" s="54" t="s">
        <v>278</v>
      </c>
      <c r="C348" s="59">
        <v>-0.0359153748</v>
      </c>
      <c r="D348" s="31">
        <v>-0.0444257259</v>
      </c>
      <c r="E348" s="31">
        <v>-0.0389251709</v>
      </c>
      <c r="F348" s="31">
        <v>-0.0306857824</v>
      </c>
      <c r="G348" s="31">
        <v>-0.026971221</v>
      </c>
      <c r="H348" s="31">
        <v>-0.0255445242</v>
      </c>
      <c r="I348" s="31">
        <v>-0.0455067158</v>
      </c>
      <c r="J348" s="31">
        <v>-0.0552597046</v>
      </c>
      <c r="K348" s="31">
        <v>-0.0606304407</v>
      </c>
      <c r="L348" s="31">
        <v>-7.1801872253</v>
      </c>
      <c r="M348" s="31">
        <v>-0.0620225668</v>
      </c>
      <c r="N348" s="31">
        <v>-0.0396002531</v>
      </c>
      <c r="O348" s="31">
        <v>-0.0410056114</v>
      </c>
      <c r="P348" s="31">
        <v>-0.0399891138</v>
      </c>
      <c r="Q348" s="31">
        <v>-0.0453821421</v>
      </c>
      <c r="R348" s="31">
        <v>-0.0426888466</v>
      </c>
      <c r="S348" s="31">
        <v>-0.0440260172</v>
      </c>
      <c r="T348" s="31">
        <v>-0.0445623398</v>
      </c>
      <c r="U348" s="31">
        <v>-0.05081141</v>
      </c>
      <c r="V348" s="31">
        <v>-0.0498740673</v>
      </c>
      <c r="W348" s="31">
        <v>-0.0616282225</v>
      </c>
      <c r="X348" s="31">
        <v>-0.0671560764</v>
      </c>
      <c r="Y348" s="31">
        <v>-0.0591907501</v>
      </c>
      <c r="Z348" s="35">
        <v>-0.0474928617</v>
      </c>
    </row>
    <row r="349" spans="1:26" s="1" customFormat="1" ht="12.75">
      <c r="A349" s="8">
        <v>24100</v>
      </c>
      <c r="B349" s="54" t="s">
        <v>279</v>
      </c>
      <c r="C349" s="59"/>
      <c r="D349" s="31"/>
      <c r="E349" s="31"/>
      <c r="F349" s="31"/>
      <c r="G349" s="31"/>
      <c r="H349" s="31"/>
      <c r="I349" s="31"/>
      <c r="J349" s="31">
        <v>-0.0339394808</v>
      </c>
      <c r="K349" s="31">
        <v>-0.0378642082</v>
      </c>
      <c r="L349" s="31">
        <v>-6.7811021805</v>
      </c>
      <c r="M349" s="31">
        <v>-0.0301890373</v>
      </c>
      <c r="N349" s="31"/>
      <c r="O349" s="31"/>
      <c r="P349" s="31"/>
      <c r="Q349" s="31"/>
      <c r="R349" s="31"/>
      <c r="S349" s="31"/>
      <c r="T349" s="31"/>
      <c r="U349" s="31">
        <v>-0.0162285566</v>
      </c>
      <c r="V349" s="31">
        <v>-0.0126068592</v>
      </c>
      <c r="W349" s="31">
        <v>-0.0306191444</v>
      </c>
      <c r="X349" s="31">
        <v>-0.040712595</v>
      </c>
      <c r="Y349" s="31"/>
      <c r="Z349" s="35"/>
    </row>
    <row r="350" spans="1:26" s="1" customFormat="1" ht="12.75">
      <c r="A350" s="8">
        <v>24103</v>
      </c>
      <c r="B350" s="54" t="s">
        <v>280</v>
      </c>
      <c r="C350" s="59">
        <v>-0.0412752628</v>
      </c>
      <c r="D350" s="31">
        <v>-0.0496413708</v>
      </c>
      <c r="E350" s="31">
        <v>-0.0432792902</v>
      </c>
      <c r="F350" s="31">
        <v>-0.035333395</v>
      </c>
      <c r="G350" s="31">
        <v>-0.0305268764</v>
      </c>
      <c r="H350" s="31">
        <v>-0.0288044214</v>
      </c>
      <c r="I350" s="31">
        <v>-0.0493235588</v>
      </c>
      <c r="J350" s="31">
        <v>-0.0598171949</v>
      </c>
      <c r="K350" s="31">
        <v>-0.0649884939</v>
      </c>
      <c r="L350" s="31">
        <v>-7.403055191</v>
      </c>
      <c r="M350" s="31">
        <v>-0.0625140667</v>
      </c>
      <c r="N350" s="31">
        <v>-0.0382654667</v>
      </c>
      <c r="O350" s="31">
        <v>-0.0388990641</v>
      </c>
      <c r="P350" s="31">
        <v>-0.0378332138</v>
      </c>
      <c r="Q350" s="31">
        <v>-0.0430122614</v>
      </c>
      <c r="R350" s="31">
        <v>-0.0403758287</v>
      </c>
      <c r="S350" s="31">
        <v>-0.04266119</v>
      </c>
      <c r="T350" s="31">
        <v>-0.0448474884</v>
      </c>
      <c r="U350" s="31">
        <v>-0.051484704</v>
      </c>
      <c r="V350" s="31">
        <v>-0.0518682003</v>
      </c>
      <c r="W350" s="31">
        <v>-0.063424468</v>
      </c>
      <c r="X350" s="31">
        <v>-0.0673093796</v>
      </c>
      <c r="Y350" s="31">
        <v>-0.0629346371</v>
      </c>
      <c r="Z350" s="35">
        <v>-0.0511314869</v>
      </c>
    </row>
    <row r="351" spans="1:26" s="1" customFormat="1" ht="12.75">
      <c r="A351" s="8">
        <v>24105</v>
      </c>
      <c r="B351" s="54" t="s">
        <v>464</v>
      </c>
      <c r="C351" s="59">
        <v>-0.0316634178</v>
      </c>
      <c r="D351" s="31">
        <v>-0.0399397612</v>
      </c>
      <c r="E351" s="31">
        <v>-0.0345708132</v>
      </c>
      <c r="F351" s="31">
        <v>-0.0276709795</v>
      </c>
      <c r="G351" s="31">
        <v>-0.0229996443</v>
      </c>
      <c r="H351" s="31">
        <v>-0.021895051</v>
      </c>
      <c r="I351" s="31">
        <v>-0.0414402485</v>
      </c>
      <c r="J351" s="31">
        <v>-0.0516527891</v>
      </c>
      <c r="K351" s="31">
        <v>-0.0572452545</v>
      </c>
      <c r="L351" s="31">
        <v>-7.1502475739</v>
      </c>
      <c r="M351" s="31">
        <v>-0.060418129</v>
      </c>
      <c r="N351" s="31">
        <v>-0.0391987562</v>
      </c>
      <c r="O351" s="31">
        <v>-0.0414321423</v>
      </c>
      <c r="P351" s="31">
        <v>-0.0402811766</v>
      </c>
      <c r="Q351" s="31">
        <v>-0.0456932783</v>
      </c>
      <c r="R351" s="31">
        <v>-0.0432784557</v>
      </c>
      <c r="S351" s="31">
        <v>-0.0442734957</v>
      </c>
      <c r="T351" s="31">
        <v>-0.0444076061</v>
      </c>
      <c r="U351" s="31">
        <v>-0.0495473146</v>
      </c>
      <c r="V351" s="31">
        <v>-0.0478260517</v>
      </c>
      <c r="W351" s="31">
        <v>-0.0582067966</v>
      </c>
      <c r="X351" s="31">
        <v>-0.0623291731</v>
      </c>
      <c r="Y351" s="31">
        <v>-0.0544061661</v>
      </c>
      <c r="Z351" s="35">
        <v>-0.0433548689</v>
      </c>
    </row>
    <row r="352" spans="1:26" s="1" customFormat="1" ht="12.75">
      <c r="A352" s="39">
        <v>24110</v>
      </c>
      <c r="B352" s="55" t="s">
        <v>281</v>
      </c>
      <c r="C352" s="60">
        <v>-0.0228817463</v>
      </c>
      <c r="D352" s="37">
        <v>-0.0322147608</v>
      </c>
      <c r="E352" s="37">
        <v>-0.0301709175</v>
      </c>
      <c r="F352" s="37">
        <v>-0.0227837563</v>
      </c>
      <c r="G352" s="37">
        <v>-0.0175898075</v>
      </c>
      <c r="H352" s="37">
        <v>-0.0167057514</v>
      </c>
      <c r="I352" s="37">
        <v>-0.0453424454</v>
      </c>
      <c r="J352" s="37">
        <v>-0.0572756529</v>
      </c>
      <c r="K352" s="37">
        <v>-0.0621093512</v>
      </c>
      <c r="L352" s="37">
        <v>-7.5048007965</v>
      </c>
      <c r="M352" s="37">
        <v>-0.0483726263</v>
      </c>
      <c r="N352" s="37">
        <v>-0.0181939602</v>
      </c>
      <c r="O352" s="37">
        <v>-0.0163999796</v>
      </c>
      <c r="P352" s="37">
        <v>-0.0134141445</v>
      </c>
      <c r="Q352" s="37">
        <v>-0.0225338936</v>
      </c>
      <c r="R352" s="37">
        <v>-0.0205864906</v>
      </c>
      <c r="S352" s="37">
        <v>-0.0248997211</v>
      </c>
      <c r="T352" s="37">
        <v>-0.0375179052</v>
      </c>
      <c r="U352" s="37">
        <v>-0.0489943027</v>
      </c>
      <c r="V352" s="37">
        <v>-0.0511268377</v>
      </c>
      <c r="W352" s="37">
        <v>-0.0643428564</v>
      </c>
      <c r="X352" s="37">
        <v>-0.0706099272</v>
      </c>
      <c r="Y352" s="37">
        <v>-0.0614750385</v>
      </c>
      <c r="Z352" s="38">
        <v>-0.0475872755</v>
      </c>
    </row>
    <row r="353" spans="1:26" s="1" customFormat="1" ht="12.75">
      <c r="A353" s="8">
        <v>24115</v>
      </c>
      <c r="B353" s="54" t="s">
        <v>282</v>
      </c>
      <c r="C353" s="59">
        <v>0.0016177893</v>
      </c>
      <c r="D353" s="31">
        <v>-0.0088386536</v>
      </c>
      <c r="E353" s="31">
        <v>-0.0044534206</v>
      </c>
      <c r="F353" s="31">
        <v>0.002822578</v>
      </c>
      <c r="G353" s="31">
        <v>0.0128639936</v>
      </c>
      <c r="H353" s="31">
        <v>0.0131469369</v>
      </c>
      <c r="I353" s="31">
        <v>-0.0054891109</v>
      </c>
      <c r="J353" s="31">
        <v>-0.0167504549</v>
      </c>
      <c r="K353" s="31">
        <v>-0.0160908699</v>
      </c>
      <c r="L353" s="31">
        <v>-6.7883906364</v>
      </c>
      <c r="M353" s="31">
        <v>-0.0269833803</v>
      </c>
      <c r="N353" s="31">
        <v>-0.0004798174</v>
      </c>
      <c r="O353" s="31">
        <v>-0.0098032951</v>
      </c>
      <c r="P353" s="31">
        <v>0.0007741451</v>
      </c>
      <c r="Q353" s="31">
        <v>-0.0200369358</v>
      </c>
      <c r="R353" s="31">
        <v>-0.0203912258</v>
      </c>
      <c r="S353" s="31">
        <v>-0.0173552036</v>
      </c>
      <c r="T353" s="31">
        <v>-0.0213739872</v>
      </c>
      <c r="U353" s="31">
        <v>-0.022765398</v>
      </c>
      <c r="V353" s="31">
        <v>-0.0141896009</v>
      </c>
      <c r="W353" s="31">
        <v>-0.0209828615</v>
      </c>
      <c r="X353" s="31">
        <v>-0.0222767591</v>
      </c>
      <c r="Y353" s="31">
        <v>-0.0023281574</v>
      </c>
      <c r="Z353" s="35">
        <v>0.0065611005</v>
      </c>
    </row>
    <row r="354" spans="1:26" s="1" customFormat="1" ht="12.75">
      <c r="A354" s="8">
        <v>24120</v>
      </c>
      <c r="B354" s="54" t="s">
        <v>283</v>
      </c>
      <c r="C354" s="59">
        <v>-0.0312458277</v>
      </c>
      <c r="D354" s="31">
        <v>-0.0401440859</v>
      </c>
      <c r="E354" s="31">
        <v>-0.03467381</v>
      </c>
      <c r="F354" s="31">
        <v>-0.0265948772</v>
      </c>
      <c r="G354" s="31">
        <v>-0.0212477446</v>
      </c>
      <c r="H354" s="31">
        <v>-0.0199513435</v>
      </c>
      <c r="I354" s="31">
        <v>-0.0402500629</v>
      </c>
      <c r="J354" s="31">
        <v>-0.0508466959</v>
      </c>
      <c r="K354" s="31">
        <v>-0.0560412407</v>
      </c>
      <c r="L354" s="31">
        <v>-7.1571483612</v>
      </c>
      <c r="M354" s="31">
        <v>-0.0564206839</v>
      </c>
      <c r="N354" s="31">
        <v>-0.0333936214</v>
      </c>
      <c r="O354" s="31">
        <v>-0.0346703529</v>
      </c>
      <c r="P354" s="31">
        <v>-0.0326136351</v>
      </c>
      <c r="Q354" s="31">
        <v>-0.0391651392</v>
      </c>
      <c r="R354" s="31">
        <v>-0.0364923477</v>
      </c>
      <c r="S354" s="31">
        <v>-0.0432348251</v>
      </c>
      <c r="T354" s="31">
        <v>-0.0397003889</v>
      </c>
      <c r="U354" s="31">
        <v>-0.0508188009</v>
      </c>
      <c r="V354" s="31">
        <v>-0.0449947119</v>
      </c>
      <c r="W354" s="31">
        <v>-0.0559345484</v>
      </c>
      <c r="X354" s="31">
        <v>-0.0609316826</v>
      </c>
      <c r="Y354" s="31">
        <v>-0.0533471107</v>
      </c>
      <c r="Z354" s="35">
        <v>-0.0419825315</v>
      </c>
    </row>
    <row r="355" spans="1:26" s="1" customFormat="1" ht="12.75">
      <c r="A355" s="8">
        <v>24125</v>
      </c>
      <c r="B355" s="54" t="s">
        <v>284</v>
      </c>
      <c r="C355" s="59">
        <v>-0.0399926901</v>
      </c>
      <c r="D355" s="31">
        <v>-0.0464302301</v>
      </c>
      <c r="E355" s="31">
        <v>-0.0419890881</v>
      </c>
      <c r="F355" s="31">
        <v>-0.0275468826</v>
      </c>
      <c r="G355" s="31">
        <v>-0.0140733719</v>
      </c>
      <c r="H355" s="31">
        <v>-0.0138049126</v>
      </c>
      <c r="I355" s="31">
        <v>-0.0358879566</v>
      </c>
      <c r="J355" s="31">
        <v>-0.0528507233</v>
      </c>
      <c r="K355" s="31">
        <v>-0.0554680824</v>
      </c>
      <c r="L355" s="31">
        <v>-7.074965477</v>
      </c>
      <c r="M355" s="31">
        <v>-0.0573265553</v>
      </c>
      <c r="N355" s="31">
        <v>-0.0296521187</v>
      </c>
      <c r="O355" s="31">
        <v>-0.030507803</v>
      </c>
      <c r="P355" s="31">
        <v>-0.0220735073</v>
      </c>
      <c r="Q355" s="31">
        <v>-0.0401061773</v>
      </c>
      <c r="R355" s="31">
        <v>-0.0391857624</v>
      </c>
      <c r="S355" s="31">
        <v>-0.0377918482</v>
      </c>
      <c r="T355" s="31">
        <v>-0.044875741</v>
      </c>
      <c r="U355" s="31">
        <v>-0.0573006868</v>
      </c>
      <c r="V355" s="31">
        <v>-0.0513880253</v>
      </c>
      <c r="W355" s="31">
        <v>-0.0631916523</v>
      </c>
      <c r="X355" s="31">
        <v>-0.0680844784</v>
      </c>
      <c r="Y355" s="31">
        <v>-0.0506474972</v>
      </c>
      <c r="Z355" s="35">
        <v>-0.035055995</v>
      </c>
    </row>
    <row r="356" spans="1:26" s="1" customFormat="1" ht="12.75">
      <c r="A356" s="8">
        <v>24130</v>
      </c>
      <c r="B356" s="54" t="s">
        <v>285</v>
      </c>
      <c r="C356" s="59">
        <v>-0.0401426554</v>
      </c>
      <c r="D356" s="31">
        <v>-0.0431250334</v>
      </c>
      <c r="E356" s="31">
        <v>-0.0374554396</v>
      </c>
      <c r="F356" s="31">
        <v>-0.0294883251</v>
      </c>
      <c r="G356" s="31">
        <v>-0.026165843</v>
      </c>
      <c r="H356" s="31">
        <v>-0.0190708637</v>
      </c>
      <c r="I356" s="31">
        <v>-0.0304238796</v>
      </c>
      <c r="J356" s="31">
        <v>-0.0319384336</v>
      </c>
      <c r="K356" s="31">
        <v>-0.0353200436</v>
      </c>
      <c r="L356" s="31">
        <v>-6.6975383759</v>
      </c>
      <c r="M356" s="31">
        <v>-0.0284714699</v>
      </c>
      <c r="N356" s="31">
        <v>-0.0035856962</v>
      </c>
      <c r="O356" s="31">
        <v>0.001051724</v>
      </c>
      <c r="P356" s="31">
        <v>0.0018899441</v>
      </c>
      <c r="Q356" s="31">
        <v>0.0049492717</v>
      </c>
      <c r="R356" s="31">
        <v>0.0067152381</v>
      </c>
      <c r="S356" s="31">
        <v>-0.000161171</v>
      </c>
      <c r="T356" s="31">
        <v>-0.0033500195</v>
      </c>
      <c r="U356" s="31">
        <v>-0.0124304295</v>
      </c>
      <c r="V356" s="31">
        <v>-0.0208909512</v>
      </c>
      <c r="W356" s="31">
        <v>-0.0359326601</v>
      </c>
      <c r="X356" s="31">
        <v>-0.0451316833</v>
      </c>
      <c r="Y356" s="31">
        <v>-0.0461140871</v>
      </c>
      <c r="Z356" s="35">
        <v>-0.0416918993</v>
      </c>
    </row>
    <row r="357" spans="1:26" s="1" customFormat="1" ht="12.75">
      <c r="A357" s="39">
        <v>24140</v>
      </c>
      <c r="B357" s="55" t="s">
        <v>286</v>
      </c>
      <c r="C357" s="60">
        <v>-0.0734055042</v>
      </c>
      <c r="D357" s="37">
        <v>-0.0815575123</v>
      </c>
      <c r="E357" s="37">
        <v>-0.0716155767</v>
      </c>
      <c r="F357" s="37">
        <v>-0.0560160875</v>
      </c>
      <c r="G357" s="37">
        <v>-0.0549900532</v>
      </c>
      <c r="H357" s="37">
        <v>-0.0507224798</v>
      </c>
      <c r="I357" s="37">
        <v>-0.069606185</v>
      </c>
      <c r="J357" s="37">
        <v>-0.0755645037</v>
      </c>
      <c r="K357" s="37">
        <v>-0.0757256746</v>
      </c>
      <c r="L357" s="37">
        <v>-7.0982351303</v>
      </c>
      <c r="M357" s="37">
        <v>-0.0391215086</v>
      </c>
      <c r="N357" s="37">
        <v>-5.23329E-05</v>
      </c>
      <c r="O357" s="37">
        <v>0.0073892474</v>
      </c>
      <c r="P357" s="37">
        <v>0.0091825724</v>
      </c>
      <c r="Q357" s="37">
        <v>0.009152174</v>
      </c>
      <c r="R357" s="37">
        <v>0.013335824</v>
      </c>
      <c r="S357" s="37">
        <v>0.0006908178</v>
      </c>
      <c r="T357" s="37">
        <v>-0.010848403</v>
      </c>
      <c r="U357" s="37">
        <v>-0.0292022228</v>
      </c>
      <c r="V357" s="37">
        <v>-0.0462542772</v>
      </c>
      <c r="W357" s="37">
        <v>-0.0753171444</v>
      </c>
      <c r="X357" s="37">
        <v>-0.0926322937</v>
      </c>
      <c r="Y357" s="37">
        <v>-0.0925391912</v>
      </c>
      <c r="Z357" s="38">
        <v>-0.0802224874</v>
      </c>
    </row>
    <row r="358" spans="1:26" s="1" customFormat="1" ht="12.75">
      <c r="A358" s="8">
        <v>24145</v>
      </c>
      <c r="B358" s="54" t="s">
        <v>287</v>
      </c>
      <c r="C358" s="59">
        <v>0.0029566884</v>
      </c>
      <c r="D358" s="31">
        <v>-0.0076265335</v>
      </c>
      <c r="E358" s="31">
        <v>-0.0032646656</v>
      </c>
      <c r="F358" s="31">
        <v>0.0039346218</v>
      </c>
      <c r="G358" s="31">
        <v>0.0139394403</v>
      </c>
      <c r="H358" s="31">
        <v>0.0142009854</v>
      </c>
      <c r="I358" s="31">
        <v>-0.0042994022</v>
      </c>
      <c r="J358" s="31">
        <v>-0.0154432058</v>
      </c>
      <c r="K358" s="31">
        <v>-0.0146752596</v>
      </c>
      <c r="L358" s="31">
        <v>-6.7766437531</v>
      </c>
      <c r="M358" s="31">
        <v>-0.0253782272</v>
      </c>
      <c r="N358" s="31">
        <v>0.0010870695</v>
      </c>
      <c r="O358" s="31">
        <v>-0.0081909895</v>
      </c>
      <c r="P358" s="31">
        <v>0.002430737</v>
      </c>
      <c r="Q358" s="31">
        <v>-0.018458128</v>
      </c>
      <c r="R358" s="31">
        <v>-0.0188810825</v>
      </c>
      <c r="S358" s="31">
        <v>-0.0158828497</v>
      </c>
      <c r="T358" s="31">
        <v>-0.0198186636</v>
      </c>
      <c r="U358" s="31">
        <v>-0.0212421417</v>
      </c>
      <c r="V358" s="31">
        <v>-0.0126879215</v>
      </c>
      <c r="W358" s="31">
        <v>-0.0193641186</v>
      </c>
      <c r="X358" s="31">
        <v>-0.0205651522</v>
      </c>
      <c r="Y358" s="31">
        <v>-0.0008262396</v>
      </c>
      <c r="Z358" s="35">
        <v>0.007869184</v>
      </c>
    </row>
    <row r="359" spans="1:26" s="1" customFormat="1" ht="12.75">
      <c r="A359" s="8">
        <v>24147</v>
      </c>
      <c r="B359" s="54" t="s">
        <v>288</v>
      </c>
      <c r="C359" s="59">
        <v>-0.0766224861</v>
      </c>
      <c r="D359" s="31">
        <v>-0.0842744112</v>
      </c>
      <c r="E359" s="31">
        <v>-0.073718667</v>
      </c>
      <c r="F359" s="31">
        <v>-0.0574982166</v>
      </c>
      <c r="G359" s="31">
        <v>-0.0576957464</v>
      </c>
      <c r="H359" s="31">
        <v>-0.0524150133</v>
      </c>
      <c r="I359" s="31">
        <v>-0.0702801943</v>
      </c>
      <c r="J359" s="31">
        <v>-0.0751476288</v>
      </c>
      <c r="K359" s="31">
        <v>-0.0757238865</v>
      </c>
      <c r="L359" s="31">
        <v>-7.0719890594</v>
      </c>
      <c r="M359" s="31">
        <v>-0.0474593639</v>
      </c>
      <c r="N359" s="31">
        <v>-0.009292841</v>
      </c>
      <c r="O359" s="31">
        <v>0.0004015565</v>
      </c>
      <c r="P359" s="31">
        <v>0.0027605295</v>
      </c>
      <c r="Q359" s="31">
        <v>0.002358675</v>
      </c>
      <c r="R359" s="31">
        <v>0.0062622428</v>
      </c>
      <c r="S359" s="31">
        <v>-0.004390955</v>
      </c>
      <c r="T359" s="31">
        <v>-0.0129054785</v>
      </c>
      <c r="U359" s="31">
        <v>-0.0314302444</v>
      </c>
      <c r="V359" s="31">
        <v>-0.0440732241</v>
      </c>
      <c r="W359" s="31">
        <v>-0.0736547709</v>
      </c>
      <c r="X359" s="31">
        <v>-0.093511343</v>
      </c>
      <c r="Y359" s="31">
        <v>-0.0924414396</v>
      </c>
      <c r="Z359" s="35">
        <v>-0.0806958675</v>
      </c>
    </row>
    <row r="360" spans="1:26" s="1" customFormat="1" ht="12.75">
      <c r="A360" s="8">
        <v>24150</v>
      </c>
      <c r="B360" s="54" t="s">
        <v>289</v>
      </c>
      <c r="C360" s="59">
        <v>-0.0328669548</v>
      </c>
      <c r="D360" s="31">
        <v>-0.0418002605</v>
      </c>
      <c r="E360" s="31">
        <v>-0.0362699032</v>
      </c>
      <c r="F360" s="31">
        <v>-0.0283690691</v>
      </c>
      <c r="G360" s="31">
        <v>-0.0246453285</v>
      </c>
      <c r="H360" s="31">
        <v>-0.0230611563</v>
      </c>
      <c r="I360" s="31">
        <v>-0.0424859524</v>
      </c>
      <c r="J360" s="31">
        <v>-0.0526025295</v>
      </c>
      <c r="K360" s="31">
        <v>-0.0579431057</v>
      </c>
      <c r="L360" s="31">
        <v>-7.1482419968</v>
      </c>
      <c r="M360" s="31">
        <v>-0.0592112541</v>
      </c>
      <c r="N360" s="31">
        <v>-0.0367735624</v>
      </c>
      <c r="O360" s="31">
        <v>-0.037831068</v>
      </c>
      <c r="P360" s="31">
        <v>-0.0367382765</v>
      </c>
      <c r="Q360" s="31">
        <v>-0.0418132544</v>
      </c>
      <c r="R360" s="31">
        <v>-0.0391169786</v>
      </c>
      <c r="S360" s="31">
        <v>-0.0404940844</v>
      </c>
      <c r="T360" s="31">
        <v>-0.0412963629</v>
      </c>
      <c r="U360" s="31">
        <v>-0.0474950075</v>
      </c>
      <c r="V360" s="31">
        <v>-0.0469406843</v>
      </c>
      <c r="W360" s="31">
        <v>-0.0591453314</v>
      </c>
      <c r="X360" s="31">
        <v>-0.0647785664</v>
      </c>
      <c r="Y360" s="31">
        <v>-0.0569529533</v>
      </c>
      <c r="Z360" s="35">
        <v>-0.0456030369</v>
      </c>
    </row>
    <row r="361" spans="1:26" s="1" customFormat="1" ht="12.75">
      <c r="A361" s="8">
        <v>24155</v>
      </c>
      <c r="B361" s="54" t="s">
        <v>290</v>
      </c>
      <c r="C361" s="59">
        <v>-0.0303280354</v>
      </c>
      <c r="D361" s="31">
        <v>-0.0390907526</v>
      </c>
      <c r="E361" s="31">
        <v>-0.0336663723</v>
      </c>
      <c r="F361" s="31">
        <v>-0.0262036324</v>
      </c>
      <c r="G361" s="31">
        <v>-0.0205118656</v>
      </c>
      <c r="H361" s="31">
        <v>-0.0191092491</v>
      </c>
      <c r="I361" s="31">
        <v>-0.0393474102</v>
      </c>
      <c r="J361" s="31">
        <v>-0.0499862432</v>
      </c>
      <c r="K361" s="31">
        <v>-0.0551040173</v>
      </c>
      <c r="L361" s="31">
        <v>-7.1510457993</v>
      </c>
      <c r="M361" s="31">
        <v>-0.0556926727</v>
      </c>
      <c r="N361" s="31">
        <v>-0.0328747034</v>
      </c>
      <c r="O361" s="31">
        <v>-0.0342885256</v>
      </c>
      <c r="P361" s="31">
        <v>-0.0323601961</v>
      </c>
      <c r="Q361" s="31">
        <v>-0.0387696028</v>
      </c>
      <c r="R361" s="31">
        <v>-0.0362032652</v>
      </c>
      <c r="S361" s="31">
        <v>-0.0379368067</v>
      </c>
      <c r="T361" s="31">
        <v>-0.0383738279</v>
      </c>
      <c r="U361" s="31">
        <v>-0.0454945564</v>
      </c>
      <c r="V361" s="31">
        <v>-0.0437759161</v>
      </c>
      <c r="W361" s="31">
        <v>-0.0552151203</v>
      </c>
      <c r="X361" s="31">
        <v>-0.0597169399</v>
      </c>
      <c r="Y361" s="31">
        <v>-0.0523021221</v>
      </c>
      <c r="Z361" s="35">
        <v>-0.0409165621</v>
      </c>
    </row>
    <row r="362" spans="1:26" s="1" customFormat="1" ht="12.75">
      <c r="A362" s="39">
        <v>24160</v>
      </c>
      <c r="B362" s="55" t="s">
        <v>465</v>
      </c>
      <c r="C362" s="60">
        <v>-0.0321011543</v>
      </c>
      <c r="D362" s="37">
        <v>-0.0410354137</v>
      </c>
      <c r="E362" s="37">
        <v>-0.0355266333</v>
      </c>
      <c r="F362" s="37">
        <v>-0.027788043</v>
      </c>
      <c r="G362" s="37">
        <v>-0.0240402222</v>
      </c>
      <c r="H362" s="37">
        <v>-0.0224168301</v>
      </c>
      <c r="I362" s="37">
        <v>-0.041741848</v>
      </c>
      <c r="J362" s="37">
        <v>-0.0517815351</v>
      </c>
      <c r="K362" s="37">
        <v>-0.0570830107</v>
      </c>
      <c r="L362" s="37">
        <v>-7.138343811</v>
      </c>
      <c r="M362" s="37">
        <v>-0.0581220388</v>
      </c>
      <c r="N362" s="37">
        <v>-0.0356639624</v>
      </c>
      <c r="O362" s="37">
        <v>-0.0366278887</v>
      </c>
      <c r="P362" s="37">
        <v>-0.0354902744</v>
      </c>
      <c r="Q362" s="37">
        <v>-0.0405397415</v>
      </c>
      <c r="R362" s="37">
        <v>-0.0379027128</v>
      </c>
      <c r="S362" s="37">
        <v>-0.0393821001</v>
      </c>
      <c r="T362" s="37">
        <v>-0.0401694775</v>
      </c>
      <c r="U362" s="37">
        <v>-0.0464533567</v>
      </c>
      <c r="V362" s="37">
        <v>-0.0459284782</v>
      </c>
      <c r="W362" s="37">
        <v>-0.0581655502</v>
      </c>
      <c r="X362" s="37">
        <v>-0.0637317896</v>
      </c>
      <c r="Y362" s="37">
        <v>-0.0560389757</v>
      </c>
      <c r="Z362" s="38">
        <v>-0.0448586941</v>
      </c>
    </row>
    <row r="363" spans="1:26" s="1" customFormat="1" ht="12.75">
      <c r="A363" s="8">
        <v>24165</v>
      </c>
      <c r="B363" s="54" t="s">
        <v>291</v>
      </c>
      <c r="C363" s="59">
        <v>-0.0636956692</v>
      </c>
      <c r="D363" s="31">
        <v>-0.0704902411</v>
      </c>
      <c r="E363" s="31">
        <v>-0.0612388849</v>
      </c>
      <c r="F363" s="31">
        <v>-0.0495920181</v>
      </c>
      <c r="G363" s="31">
        <v>-0.0471630096</v>
      </c>
      <c r="H363" s="31">
        <v>-0.0434259176</v>
      </c>
      <c r="I363" s="31">
        <v>-0.0635157824</v>
      </c>
      <c r="J363" s="31">
        <v>-0.0725626945</v>
      </c>
      <c r="K363" s="31">
        <v>-0.0734181404</v>
      </c>
      <c r="L363" s="31">
        <v>-7.184510231</v>
      </c>
      <c r="M363" s="31">
        <v>-0.0391265154</v>
      </c>
      <c r="N363" s="31">
        <v>-0.0016312599</v>
      </c>
      <c r="O363" s="31">
        <v>0.0033218265</v>
      </c>
      <c r="P363" s="31">
        <v>0.0045646429</v>
      </c>
      <c r="Q363" s="31">
        <v>0.0018427372</v>
      </c>
      <c r="R363" s="31">
        <v>0.0059579611</v>
      </c>
      <c r="S363" s="31">
        <v>-0.0112839937</v>
      </c>
      <c r="T363" s="31">
        <v>-0.0170748234</v>
      </c>
      <c r="U363" s="31">
        <v>-0.030674696</v>
      </c>
      <c r="V363" s="31">
        <v>-0.0472177267</v>
      </c>
      <c r="W363" s="31">
        <v>-0.0700800419</v>
      </c>
      <c r="X363" s="31">
        <v>-0.0800777674</v>
      </c>
      <c r="Y363" s="31">
        <v>-0.0826029778</v>
      </c>
      <c r="Z363" s="35">
        <v>-0.0698590279</v>
      </c>
    </row>
    <row r="364" spans="1:26" s="1" customFormat="1" ht="12.75">
      <c r="A364" s="8">
        <v>24170</v>
      </c>
      <c r="B364" s="54" t="s">
        <v>292</v>
      </c>
      <c r="C364" s="59">
        <v>-0.0378389359</v>
      </c>
      <c r="D364" s="31">
        <v>-0.0466970205</v>
      </c>
      <c r="E364" s="31">
        <v>-0.0407147408</v>
      </c>
      <c r="F364" s="31">
        <v>-0.0329265594</v>
      </c>
      <c r="G364" s="31">
        <v>-0.0288796425</v>
      </c>
      <c r="H364" s="31">
        <v>-0.0272712708</v>
      </c>
      <c r="I364" s="31">
        <v>-0.0470877886</v>
      </c>
      <c r="J364" s="31">
        <v>-0.0568803549</v>
      </c>
      <c r="K364" s="31">
        <v>-0.0623338223</v>
      </c>
      <c r="L364" s="31">
        <v>-7.2256155014</v>
      </c>
      <c r="M364" s="31">
        <v>-0.0633099079</v>
      </c>
      <c r="N364" s="31">
        <v>-0.0409072638</v>
      </c>
      <c r="O364" s="31">
        <v>-0.0420660973</v>
      </c>
      <c r="P364" s="31">
        <v>-0.0413109064</v>
      </c>
      <c r="Q364" s="31">
        <v>-0.0463864803</v>
      </c>
      <c r="R364" s="31">
        <v>-0.0436341763</v>
      </c>
      <c r="S364" s="31">
        <v>-0.0452069044</v>
      </c>
      <c r="T364" s="31">
        <v>-0.0460573435</v>
      </c>
      <c r="U364" s="31">
        <v>-0.0520042181</v>
      </c>
      <c r="V364" s="31">
        <v>-0.0513743162</v>
      </c>
      <c r="W364" s="31">
        <v>-0.0631285906</v>
      </c>
      <c r="X364" s="31">
        <v>-0.068655014</v>
      </c>
      <c r="Y364" s="31">
        <v>-0.0614289045</v>
      </c>
      <c r="Z364" s="35">
        <v>-0.0498328209</v>
      </c>
    </row>
    <row r="365" spans="1:26" s="1" customFormat="1" ht="12.75">
      <c r="A365" s="8">
        <v>24173</v>
      </c>
      <c r="B365" s="54" t="s">
        <v>466</v>
      </c>
      <c r="C365" s="59">
        <v>-0.0394333601</v>
      </c>
      <c r="D365" s="31">
        <v>-0.0479159355</v>
      </c>
      <c r="E365" s="31">
        <v>-0.0418246984</v>
      </c>
      <c r="F365" s="31">
        <v>-0.0340871811</v>
      </c>
      <c r="G365" s="31">
        <v>-0.0293642282</v>
      </c>
      <c r="H365" s="31">
        <v>-0.0278151035</v>
      </c>
      <c r="I365" s="31">
        <v>-0.0482091904</v>
      </c>
      <c r="J365" s="31">
        <v>-0.0587021112</v>
      </c>
      <c r="K365" s="31">
        <v>-0.0643293858</v>
      </c>
      <c r="L365" s="31">
        <v>-7.3131523132</v>
      </c>
      <c r="M365" s="31">
        <v>-0.064175725</v>
      </c>
      <c r="N365" s="31">
        <v>-0.0411993265</v>
      </c>
      <c r="O365" s="31">
        <v>-0.0424268246</v>
      </c>
      <c r="P365" s="31">
        <v>-0.0415488482</v>
      </c>
      <c r="Q365" s="31">
        <v>-0.0468002558</v>
      </c>
      <c r="R365" s="31">
        <v>-0.0441348553</v>
      </c>
      <c r="S365" s="31">
        <v>-0.0457152128</v>
      </c>
      <c r="T365" s="31">
        <v>-0.0469884872</v>
      </c>
      <c r="U365" s="31">
        <v>-0.0531407595</v>
      </c>
      <c r="V365" s="31">
        <v>-0.0528146029</v>
      </c>
      <c r="W365" s="31">
        <v>-0.0642747879</v>
      </c>
      <c r="X365" s="31">
        <v>-0.0688056946</v>
      </c>
      <c r="Y365" s="31">
        <v>-0.0624520779</v>
      </c>
      <c r="Z365" s="35">
        <v>-0.0506960154</v>
      </c>
    </row>
    <row r="366" spans="1:26" s="1" customFormat="1" ht="12.75">
      <c r="A366" s="8">
        <v>24175</v>
      </c>
      <c r="B366" s="54" t="s">
        <v>467</v>
      </c>
      <c r="C366" s="59">
        <v>-0.0312685966</v>
      </c>
      <c r="D366" s="31">
        <v>-0.039824605</v>
      </c>
      <c r="E366" s="31">
        <v>-0.0342955589</v>
      </c>
      <c r="F366" s="31">
        <v>-0.0273724794</v>
      </c>
      <c r="G366" s="31">
        <v>-0.0211648941</v>
      </c>
      <c r="H366" s="31">
        <v>-0.0202776194</v>
      </c>
      <c r="I366" s="31">
        <v>-0.0404968262</v>
      </c>
      <c r="J366" s="31">
        <v>-0.051281333</v>
      </c>
      <c r="K366" s="31">
        <v>-0.0571529865</v>
      </c>
      <c r="L366" s="31">
        <v>-7.1575469971</v>
      </c>
      <c r="M366" s="31">
        <v>-0.0601985455</v>
      </c>
      <c r="N366" s="31">
        <v>-0.0390752554</v>
      </c>
      <c r="O366" s="31">
        <v>-0.0416033268</v>
      </c>
      <c r="P366" s="31">
        <v>-0.0402253866</v>
      </c>
      <c r="Q366" s="31">
        <v>-0.0457297564</v>
      </c>
      <c r="R366" s="31">
        <v>-0.0437020063</v>
      </c>
      <c r="S366" s="31">
        <v>-0.044277072</v>
      </c>
      <c r="T366" s="31">
        <v>-0.0445613861</v>
      </c>
      <c r="U366" s="31">
        <v>-0.0496624708</v>
      </c>
      <c r="V366" s="31">
        <v>-0.0480394363</v>
      </c>
      <c r="W366" s="31">
        <v>-0.0583330393</v>
      </c>
      <c r="X366" s="31">
        <v>-0.0620545149</v>
      </c>
      <c r="Y366" s="31">
        <v>-0.0541000366</v>
      </c>
      <c r="Z366" s="35">
        <v>-0.0427484512</v>
      </c>
    </row>
    <row r="367" spans="1:26" s="1" customFormat="1" ht="12.75">
      <c r="A367" s="39">
        <v>24177</v>
      </c>
      <c r="B367" s="55" t="s">
        <v>293</v>
      </c>
      <c r="C367" s="60">
        <v>-0.0562062263</v>
      </c>
      <c r="D367" s="37">
        <v>-0.0641151667</v>
      </c>
      <c r="E367" s="37">
        <v>-0.0558971167</v>
      </c>
      <c r="F367" s="37">
        <v>-0.0455328226</v>
      </c>
      <c r="G367" s="37">
        <v>-0.0420806408</v>
      </c>
      <c r="H367" s="37">
        <v>-0.0393338203</v>
      </c>
      <c r="I367" s="37">
        <v>-0.0594807863</v>
      </c>
      <c r="J367" s="37">
        <v>-0.0689508915</v>
      </c>
      <c r="K367" s="37">
        <v>-0.0725911856</v>
      </c>
      <c r="L367" s="37">
        <v>-7.2863073349</v>
      </c>
      <c r="M367" s="37">
        <v>-0.0593862534</v>
      </c>
      <c r="N367" s="37">
        <v>-0.0298752785</v>
      </c>
      <c r="O367" s="37">
        <v>-0.0284531116</v>
      </c>
      <c r="P367" s="37">
        <v>-0.0257842541</v>
      </c>
      <c r="Q367" s="37">
        <v>-0.0300569534</v>
      </c>
      <c r="R367" s="37">
        <v>-0.0264765024</v>
      </c>
      <c r="S367" s="37">
        <v>-0.0336735249</v>
      </c>
      <c r="T367" s="37">
        <v>-0.0379799604</v>
      </c>
      <c r="U367" s="37">
        <v>-0.047929287</v>
      </c>
      <c r="V367" s="37">
        <v>-0.0522835255</v>
      </c>
      <c r="W367" s="37">
        <v>-0.0664691925</v>
      </c>
      <c r="X367" s="37">
        <v>-0.0712821484</v>
      </c>
      <c r="Y367" s="37">
        <v>-0.073261857</v>
      </c>
      <c r="Z367" s="38">
        <v>-0.0609153509</v>
      </c>
    </row>
    <row r="368" spans="1:26" s="1" customFormat="1" ht="12.75">
      <c r="A368" s="8">
        <v>24180</v>
      </c>
      <c r="B368" s="54" t="s">
        <v>294</v>
      </c>
      <c r="C368" s="59">
        <v>-0.0324203968</v>
      </c>
      <c r="D368" s="31">
        <v>-0.0413740873</v>
      </c>
      <c r="E368" s="31">
        <v>-0.0359846354</v>
      </c>
      <c r="F368" s="31">
        <v>-0.0280359983</v>
      </c>
      <c r="G368" s="31">
        <v>-0.0243124962</v>
      </c>
      <c r="H368" s="31">
        <v>-0.0227344036</v>
      </c>
      <c r="I368" s="31">
        <v>-0.0420553684</v>
      </c>
      <c r="J368" s="31">
        <v>-0.051717639</v>
      </c>
      <c r="K368" s="31">
        <v>-0.0569558144</v>
      </c>
      <c r="L368" s="31">
        <v>-7.1425256729</v>
      </c>
      <c r="M368" s="31">
        <v>-0.0581721067</v>
      </c>
      <c r="N368" s="31">
        <v>-0.0356844664</v>
      </c>
      <c r="O368" s="31">
        <v>-0.0367327929</v>
      </c>
      <c r="P368" s="31">
        <v>-0.035554409</v>
      </c>
      <c r="Q368" s="31">
        <v>-0.0406887531</v>
      </c>
      <c r="R368" s="31">
        <v>-0.0380239487</v>
      </c>
      <c r="S368" s="31">
        <v>-0.0393178463</v>
      </c>
      <c r="T368" s="31">
        <v>-0.0402220488</v>
      </c>
      <c r="U368" s="31">
        <v>-0.0464327335</v>
      </c>
      <c r="V368" s="31">
        <v>-0.0459353924</v>
      </c>
      <c r="W368" s="31">
        <v>-0.0580842495</v>
      </c>
      <c r="X368" s="31">
        <v>-0.0637274981</v>
      </c>
      <c r="Y368" s="31">
        <v>-0.0559945107</v>
      </c>
      <c r="Z368" s="35">
        <v>-0.0447090864</v>
      </c>
    </row>
    <row r="369" spans="1:26" s="1" customFormat="1" ht="12.75">
      <c r="A369" s="8">
        <v>24185</v>
      </c>
      <c r="B369" s="54" t="s">
        <v>295</v>
      </c>
      <c r="C369" s="59">
        <v>-0.0319976807</v>
      </c>
      <c r="D369" s="31">
        <v>-0.0410255194</v>
      </c>
      <c r="E369" s="31">
        <v>-0.0355540514</v>
      </c>
      <c r="F369" s="31">
        <v>-0.0281937122</v>
      </c>
      <c r="G369" s="31">
        <v>-0.0226078033</v>
      </c>
      <c r="H369" s="31">
        <v>-0.0209453106</v>
      </c>
      <c r="I369" s="31">
        <v>-0.0411913395</v>
      </c>
      <c r="J369" s="31">
        <v>-0.051350832</v>
      </c>
      <c r="K369" s="31">
        <v>-0.0564267635</v>
      </c>
      <c r="L369" s="31">
        <v>-7.4958600998</v>
      </c>
      <c r="M369" s="31">
        <v>-0.0555630922</v>
      </c>
      <c r="N369" s="31">
        <v>-0.031479001</v>
      </c>
      <c r="O369" s="31">
        <v>-0.0321166515</v>
      </c>
      <c r="P369" s="31">
        <v>-0.0303314924</v>
      </c>
      <c r="Q369" s="31">
        <v>-0.0363012552</v>
      </c>
      <c r="R369" s="31">
        <v>-0.0337859392</v>
      </c>
      <c r="S369" s="31">
        <v>-0.0346581936</v>
      </c>
      <c r="T369" s="31">
        <v>-0.0366849899</v>
      </c>
      <c r="U369" s="31">
        <v>-0.0437169075</v>
      </c>
      <c r="V369" s="31">
        <v>-0.0438028574</v>
      </c>
      <c r="W369" s="31">
        <v>-0.0561331511</v>
      </c>
      <c r="X369" s="31">
        <v>-0.0611950159</v>
      </c>
      <c r="Y369" s="31">
        <v>-0.0545660257</v>
      </c>
      <c r="Z369" s="35">
        <v>-0.0434032679</v>
      </c>
    </row>
    <row r="370" spans="1:26" s="1" customFormat="1" ht="12.75">
      <c r="A370" s="8">
        <v>24188</v>
      </c>
      <c r="B370" s="54" t="s">
        <v>296</v>
      </c>
      <c r="C370" s="59">
        <v>-0.0510880947</v>
      </c>
      <c r="D370" s="31">
        <v>-0.0567097664</v>
      </c>
      <c r="E370" s="31">
        <v>-0.0510377884</v>
      </c>
      <c r="F370" s="31">
        <v>-0.0319436789</v>
      </c>
      <c r="G370" s="31">
        <v>-0.0221816301</v>
      </c>
      <c r="H370" s="31">
        <v>-0.0205626488</v>
      </c>
      <c r="I370" s="31">
        <v>-0.0397106409</v>
      </c>
      <c r="J370" s="31">
        <v>-0.0542398691</v>
      </c>
      <c r="K370" s="31">
        <v>-0.0525667667</v>
      </c>
      <c r="L370" s="31">
        <v>-6.9986286163</v>
      </c>
      <c r="M370" s="31">
        <v>-0.0458461046</v>
      </c>
      <c r="N370" s="31">
        <v>-0.0178296566</v>
      </c>
      <c r="O370" s="31">
        <v>-0.0126546621</v>
      </c>
      <c r="P370" s="31">
        <v>-0.0043108463</v>
      </c>
      <c r="Q370" s="31">
        <v>-0.0217466354</v>
      </c>
      <c r="R370" s="31">
        <v>-0.022044301</v>
      </c>
      <c r="S370" s="31">
        <v>-0.0214979649</v>
      </c>
      <c r="T370" s="31">
        <v>-0.0302927494</v>
      </c>
      <c r="U370" s="31">
        <v>-0.0494023561</v>
      </c>
      <c r="V370" s="31">
        <v>-0.0432630777</v>
      </c>
      <c r="W370" s="31">
        <v>-0.0594667196</v>
      </c>
      <c r="X370" s="31">
        <v>-0.0670201778</v>
      </c>
      <c r="Y370" s="31">
        <v>-0.0504552126</v>
      </c>
      <c r="Z370" s="35">
        <v>-0.0352480412</v>
      </c>
    </row>
    <row r="371" spans="1:26" s="1" customFormat="1" ht="12.75">
      <c r="A371" s="8">
        <v>24190</v>
      </c>
      <c r="B371" s="54" t="s">
        <v>468</v>
      </c>
      <c r="C371" s="59">
        <v>-0.0348646641</v>
      </c>
      <c r="D371" s="31">
        <v>-0.0433932543</v>
      </c>
      <c r="E371" s="31">
        <v>-0.03779459</v>
      </c>
      <c r="F371" s="31">
        <v>-0.0300471783</v>
      </c>
      <c r="G371" s="31">
        <v>-0.0255119801</v>
      </c>
      <c r="H371" s="31">
        <v>-0.0241769552</v>
      </c>
      <c r="I371" s="31">
        <v>-0.0444171429</v>
      </c>
      <c r="J371" s="31">
        <v>-0.0551890135</v>
      </c>
      <c r="K371" s="31">
        <v>-0.0608150959</v>
      </c>
      <c r="L371" s="31">
        <v>-7.1773347855</v>
      </c>
      <c r="M371" s="31">
        <v>-0.0624470711</v>
      </c>
      <c r="N371" s="31">
        <v>-0.0401988029</v>
      </c>
      <c r="O371" s="31">
        <v>-0.041852355</v>
      </c>
      <c r="P371" s="31">
        <v>-0.0407166481</v>
      </c>
      <c r="Q371" s="31">
        <v>-0.0463994741</v>
      </c>
      <c r="R371" s="31">
        <v>-0.0438066721</v>
      </c>
      <c r="S371" s="31">
        <v>-0.0451015234</v>
      </c>
      <c r="T371" s="31">
        <v>-0.045286417</v>
      </c>
      <c r="U371" s="31">
        <v>-0.0516347885</v>
      </c>
      <c r="V371" s="31">
        <v>-0.0501494408</v>
      </c>
      <c r="W371" s="31">
        <v>-0.0613759756</v>
      </c>
      <c r="X371" s="31">
        <v>-0.0663257837</v>
      </c>
      <c r="Y371" s="31">
        <v>-0.0583506823</v>
      </c>
      <c r="Z371" s="35">
        <v>-0.0466680527</v>
      </c>
    </row>
    <row r="372" spans="1:26" s="1" customFormat="1" ht="12.75">
      <c r="A372" s="39">
        <v>24195</v>
      </c>
      <c r="B372" s="55" t="s">
        <v>297</v>
      </c>
      <c r="C372" s="60">
        <v>-0.0114551783</v>
      </c>
      <c r="D372" s="37">
        <v>-0.0224596262</v>
      </c>
      <c r="E372" s="37">
        <v>-0.0243650675</v>
      </c>
      <c r="F372" s="37">
        <v>-0.0191246271</v>
      </c>
      <c r="G372" s="37">
        <v>-0.011059761</v>
      </c>
      <c r="H372" s="37">
        <v>-0.0091723204</v>
      </c>
      <c r="I372" s="37">
        <v>-0.0481675863</v>
      </c>
      <c r="J372" s="37">
        <v>-0.0612611771</v>
      </c>
      <c r="K372" s="37">
        <v>-0.066170454</v>
      </c>
      <c r="L372" s="37">
        <v>-7.2743759155</v>
      </c>
      <c r="M372" s="37">
        <v>-0.039406538</v>
      </c>
      <c r="N372" s="37">
        <v>-0.0045015812</v>
      </c>
      <c r="O372" s="37">
        <v>-0.0001360178</v>
      </c>
      <c r="P372" s="37">
        <v>0.0052111745</v>
      </c>
      <c r="Q372" s="37">
        <v>-0.0079022646</v>
      </c>
      <c r="R372" s="37">
        <v>-0.0069983006</v>
      </c>
      <c r="S372" s="37">
        <v>-0.0159151554</v>
      </c>
      <c r="T372" s="37">
        <v>-0.0355000496</v>
      </c>
      <c r="U372" s="37">
        <v>-0.0536130667</v>
      </c>
      <c r="V372" s="37">
        <v>-0.0576568842</v>
      </c>
      <c r="W372" s="37">
        <v>-0.0717767477</v>
      </c>
      <c r="X372" s="37">
        <v>-0.0780780315</v>
      </c>
      <c r="Y372" s="37">
        <v>-0.0656085014</v>
      </c>
      <c r="Z372" s="38">
        <v>-0.0482873917</v>
      </c>
    </row>
    <row r="373" spans="1:26" s="1" customFormat="1" ht="12.75">
      <c r="A373" s="8">
        <v>24200</v>
      </c>
      <c r="B373" s="54" t="s">
        <v>298</v>
      </c>
      <c r="C373" s="59">
        <v>0.0018298626</v>
      </c>
      <c r="D373" s="31">
        <v>0.0027751923</v>
      </c>
      <c r="E373" s="31">
        <v>0.0025758743</v>
      </c>
      <c r="F373" s="31">
        <v>0.0022381544</v>
      </c>
      <c r="G373" s="31">
        <v>0.0023291707</v>
      </c>
      <c r="H373" s="31">
        <v>-0.0012313128</v>
      </c>
      <c r="I373" s="31">
        <v>-0.0089877844</v>
      </c>
      <c r="J373" s="31">
        <v>-0.0101200342</v>
      </c>
      <c r="K373" s="31">
        <v>-0.0083073378</v>
      </c>
      <c r="L373" s="31">
        <v>-6.2165226936</v>
      </c>
      <c r="M373" s="31">
        <v>-0.020475626</v>
      </c>
      <c r="N373" s="31">
        <v>-0.0139782429</v>
      </c>
      <c r="O373" s="31">
        <v>-0.0166637897</v>
      </c>
      <c r="P373" s="31">
        <v>-0.0168719292</v>
      </c>
      <c r="Q373" s="31">
        <v>-0.0179795027</v>
      </c>
      <c r="R373" s="31">
        <v>-0.0168770552</v>
      </c>
      <c r="S373" s="31">
        <v>-0.0182718039</v>
      </c>
      <c r="T373" s="31">
        <v>-0.0168625116</v>
      </c>
      <c r="U373" s="31">
        <v>-0.0147098303</v>
      </c>
      <c r="V373" s="31">
        <v>-0.0127309561</v>
      </c>
      <c r="W373" s="31">
        <v>-0.0103658438</v>
      </c>
      <c r="X373" s="31">
        <v>-0.0101526976</v>
      </c>
      <c r="Y373" s="31">
        <v>-0.0038417578</v>
      </c>
      <c r="Z373" s="35">
        <v>-0.0039530993</v>
      </c>
    </row>
    <row r="374" spans="1:26" s="1" customFormat="1" ht="12.75">
      <c r="A374" s="8">
        <v>24205</v>
      </c>
      <c r="B374" s="54" t="s">
        <v>299</v>
      </c>
      <c r="C374" s="59">
        <v>-0.0538833141</v>
      </c>
      <c r="D374" s="31">
        <v>-0.0595952272</v>
      </c>
      <c r="E374" s="31">
        <v>-0.0538489819</v>
      </c>
      <c r="F374" s="31">
        <v>-0.0343936682</v>
      </c>
      <c r="G374" s="31">
        <v>-0.0249179602</v>
      </c>
      <c r="H374" s="31">
        <v>-0.0231645107</v>
      </c>
      <c r="I374" s="31">
        <v>-0.0426292419</v>
      </c>
      <c r="J374" s="31">
        <v>-0.0569717884</v>
      </c>
      <c r="K374" s="31">
        <v>-0.0543726683</v>
      </c>
      <c r="L374" s="31">
        <v>-6.9981946945</v>
      </c>
      <c r="M374" s="31">
        <v>-0.0442152023</v>
      </c>
      <c r="N374" s="31">
        <v>-0.0153207779</v>
      </c>
      <c r="O374" s="31">
        <v>-0.0094527006</v>
      </c>
      <c r="P374" s="31">
        <v>-0.0020430088</v>
      </c>
      <c r="Q374" s="31">
        <v>-0.0189278126</v>
      </c>
      <c r="R374" s="31">
        <v>-0.0193960667</v>
      </c>
      <c r="S374" s="31">
        <v>-0.0191876888</v>
      </c>
      <c r="T374" s="31">
        <v>-0.028870821</v>
      </c>
      <c r="U374" s="31">
        <v>-0.0497379303</v>
      </c>
      <c r="V374" s="31">
        <v>-0.0442122221</v>
      </c>
      <c r="W374" s="31">
        <v>-0.0610538721</v>
      </c>
      <c r="X374" s="31">
        <v>-0.068729043</v>
      </c>
      <c r="Y374" s="31">
        <v>-0.0523660183</v>
      </c>
      <c r="Z374" s="35">
        <v>-0.037263751</v>
      </c>
    </row>
    <row r="375" spans="1:26" s="1" customFormat="1" ht="12.75">
      <c r="A375" s="8">
        <v>24210</v>
      </c>
      <c r="B375" s="54" t="s">
        <v>469</v>
      </c>
      <c r="C375" s="59">
        <v>-0.0384221077</v>
      </c>
      <c r="D375" s="31">
        <v>-0.0450199842</v>
      </c>
      <c r="E375" s="31">
        <v>-0.0407114029</v>
      </c>
      <c r="F375" s="31">
        <v>-0.0260332823</v>
      </c>
      <c r="G375" s="31">
        <v>-0.0128245354</v>
      </c>
      <c r="H375" s="31">
        <v>-0.0123369694</v>
      </c>
      <c r="I375" s="31">
        <v>-0.0340988636</v>
      </c>
      <c r="J375" s="31">
        <v>-0.0506876707</v>
      </c>
      <c r="K375" s="31">
        <v>-0.0525282621</v>
      </c>
      <c r="L375" s="31">
        <v>-7.0443077087</v>
      </c>
      <c r="M375" s="31">
        <v>-0.052521944</v>
      </c>
      <c r="N375" s="31">
        <v>-0.0248084068</v>
      </c>
      <c r="O375" s="31">
        <v>-0.0245047808</v>
      </c>
      <c r="P375" s="31">
        <v>-0.0158176422</v>
      </c>
      <c r="Q375" s="31">
        <v>-0.0338478088</v>
      </c>
      <c r="R375" s="31">
        <v>-0.0333505869</v>
      </c>
      <c r="S375" s="31">
        <v>-0.0321259499</v>
      </c>
      <c r="T375" s="31">
        <v>-0.0394501686</v>
      </c>
      <c r="U375" s="31">
        <v>-0.0527623892</v>
      </c>
      <c r="V375" s="31">
        <v>-0.0468786955</v>
      </c>
      <c r="W375" s="31">
        <v>-0.0591731071</v>
      </c>
      <c r="X375" s="31">
        <v>-0.0641436577</v>
      </c>
      <c r="Y375" s="31">
        <v>-0.0472846031</v>
      </c>
      <c r="Z375" s="35">
        <v>-0.0321310759</v>
      </c>
    </row>
    <row r="376" spans="1:26" s="1" customFormat="1" ht="12.75">
      <c r="A376" s="8">
        <v>24213</v>
      </c>
      <c r="B376" s="54" t="s">
        <v>300</v>
      </c>
      <c r="C376" s="59">
        <v>-0.0710783005</v>
      </c>
      <c r="D376" s="31">
        <v>-0.0781567097</v>
      </c>
      <c r="E376" s="31">
        <v>-0.068150878</v>
      </c>
      <c r="F376" s="31">
        <v>-0.0539355278</v>
      </c>
      <c r="G376" s="31">
        <v>-0.0529277325</v>
      </c>
      <c r="H376" s="31">
        <v>-0.0484842062</v>
      </c>
      <c r="I376" s="31">
        <v>-0.0668154955</v>
      </c>
      <c r="J376" s="31">
        <v>-0.0728670359</v>
      </c>
      <c r="K376" s="31">
        <v>-0.0750095844</v>
      </c>
      <c r="L376" s="31">
        <v>-7.1465797424</v>
      </c>
      <c r="M376" s="31">
        <v>-0.0530747175</v>
      </c>
      <c r="N376" s="31">
        <v>-0.0171011686</v>
      </c>
      <c r="O376" s="31">
        <v>-0.0110247135</v>
      </c>
      <c r="P376" s="31">
        <v>-0.0068205595</v>
      </c>
      <c r="Q376" s="31">
        <v>-0.0089102983</v>
      </c>
      <c r="R376" s="31">
        <v>-0.0051558018</v>
      </c>
      <c r="S376" s="31">
        <v>-0.0146869421</v>
      </c>
      <c r="T376" s="31">
        <v>-0.0222989321</v>
      </c>
      <c r="U376" s="31">
        <v>-0.0366538763</v>
      </c>
      <c r="V376" s="31">
        <v>-0.0464771986</v>
      </c>
      <c r="W376" s="31">
        <v>-0.0714725256</v>
      </c>
      <c r="X376" s="31">
        <v>-0.0865731239</v>
      </c>
      <c r="Y376" s="31">
        <v>-0.085986495</v>
      </c>
      <c r="Z376" s="35">
        <v>-0.0740790367</v>
      </c>
    </row>
    <row r="377" spans="1:26" s="1" customFormat="1" ht="12.75">
      <c r="A377" s="39">
        <v>24215</v>
      </c>
      <c r="B377" s="55" t="s">
        <v>470</v>
      </c>
      <c r="C377" s="60">
        <v>-0.0320693254</v>
      </c>
      <c r="D377" s="37">
        <v>-0.0403621197</v>
      </c>
      <c r="E377" s="37">
        <v>-0.0349681377</v>
      </c>
      <c r="F377" s="37">
        <v>-0.0279964209</v>
      </c>
      <c r="G377" s="37">
        <v>-0.0233557224</v>
      </c>
      <c r="H377" s="37">
        <v>-0.0222235918</v>
      </c>
      <c r="I377" s="37">
        <v>-0.0418432951</v>
      </c>
      <c r="J377" s="37">
        <v>-0.0520769358</v>
      </c>
      <c r="K377" s="37">
        <v>-0.0576888323</v>
      </c>
      <c r="L377" s="37">
        <v>-7.1537208557</v>
      </c>
      <c r="M377" s="37">
        <v>-0.0607377291</v>
      </c>
      <c r="N377" s="37">
        <v>-0.0394304991</v>
      </c>
      <c r="O377" s="37">
        <v>-0.0416141748</v>
      </c>
      <c r="P377" s="37">
        <v>-0.0404748917</v>
      </c>
      <c r="Q377" s="37">
        <v>-0.0458796024</v>
      </c>
      <c r="R377" s="37">
        <v>-0.0434486866</v>
      </c>
      <c r="S377" s="37">
        <v>-0.0444668531</v>
      </c>
      <c r="T377" s="37">
        <v>-0.0446038246</v>
      </c>
      <c r="U377" s="37">
        <v>-0.0498424768</v>
      </c>
      <c r="V377" s="37">
        <v>-0.0481598377</v>
      </c>
      <c r="W377" s="37">
        <v>-0.0586261749</v>
      </c>
      <c r="X377" s="37">
        <v>-0.0628374815</v>
      </c>
      <c r="Y377" s="37">
        <v>-0.0548980236</v>
      </c>
      <c r="Z377" s="38">
        <v>-0.0438058376</v>
      </c>
    </row>
    <row r="378" spans="1:26" s="1" customFormat="1" ht="12.75">
      <c r="A378" s="8">
        <v>24220</v>
      </c>
      <c r="B378" s="54" t="s">
        <v>301</v>
      </c>
      <c r="C378" s="59">
        <v>-0.0299930573</v>
      </c>
      <c r="D378" s="31">
        <v>-0.038613677</v>
      </c>
      <c r="E378" s="31">
        <v>-0.0332679749</v>
      </c>
      <c r="F378" s="31">
        <v>-0.0261129141</v>
      </c>
      <c r="G378" s="31">
        <v>-0.0207462311</v>
      </c>
      <c r="H378" s="31">
        <v>-0.0195021629</v>
      </c>
      <c r="I378" s="31">
        <v>-0.039319396</v>
      </c>
      <c r="J378" s="31">
        <v>-0.0498107672</v>
      </c>
      <c r="K378" s="31">
        <v>-0.0550200939</v>
      </c>
      <c r="L378" s="31">
        <v>-7.1388673782</v>
      </c>
      <c r="M378" s="31">
        <v>-0.0567258596</v>
      </c>
      <c r="N378" s="31">
        <v>-0.0346283913</v>
      </c>
      <c r="O378" s="31">
        <v>-0.0364130735</v>
      </c>
      <c r="P378" s="31">
        <v>-0.0347841978</v>
      </c>
      <c r="Q378" s="31">
        <v>-0.0408412218</v>
      </c>
      <c r="R378" s="31">
        <v>-0.0383092165</v>
      </c>
      <c r="S378" s="31">
        <v>-0.039824605</v>
      </c>
      <c r="T378" s="31">
        <v>-0.0401240587</v>
      </c>
      <c r="U378" s="31">
        <v>-0.0463124514</v>
      </c>
      <c r="V378" s="31">
        <v>-0.0445945263</v>
      </c>
      <c r="W378" s="31">
        <v>-0.0554605722</v>
      </c>
      <c r="X378" s="31">
        <v>-0.0596683025</v>
      </c>
      <c r="Y378" s="31">
        <v>-0.0521326065</v>
      </c>
      <c r="Z378" s="35">
        <v>-0.0409555435</v>
      </c>
    </row>
    <row r="379" spans="1:26" s="1" customFormat="1" ht="12.75">
      <c r="A379" s="8">
        <v>24221</v>
      </c>
      <c r="B379" s="54" t="s">
        <v>471</v>
      </c>
      <c r="C379" s="59">
        <v>-0.0133060217</v>
      </c>
      <c r="D379" s="31">
        <v>-0.0225545168</v>
      </c>
      <c r="E379" s="31">
        <v>-0.0188809633</v>
      </c>
      <c r="F379" s="31">
        <v>-0.0084064007</v>
      </c>
      <c r="G379" s="31">
        <v>0.0040361285</v>
      </c>
      <c r="H379" s="31">
        <v>0.0041763186</v>
      </c>
      <c r="I379" s="31">
        <v>-0.016374588</v>
      </c>
      <c r="J379" s="31">
        <v>-0.0307753086</v>
      </c>
      <c r="K379" s="31">
        <v>-0.0316092968</v>
      </c>
      <c r="L379" s="31">
        <v>-6.9065737724</v>
      </c>
      <c r="M379" s="31">
        <v>-0.0386712551</v>
      </c>
      <c r="N379" s="31">
        <v>-0.0122866631</v>
      </c>
      <c r="O379" s="31">
        <v>-0.0171350241</v>
      </c>
      <c r="P379" s="31">
        <v>-0.0075056553</v>
      </c>
      <c r="Q379" s="31">
        <v>-0.0268893242</v>
      </c>
      <c r="R379" s="31">
        <v>-0.0261713266</v>
      </c>
      <c r="S379" s="31">
        <v>-0.024364233</v>
      </c>
      <c r="T379" s="31">
        <v>-0.0293567181</v>
      </c>
      <c r="U379" s="31">
        <v>-0.0357651711</v>
      </c>
      <c r="V379" s="31">
        <v>-0.0289564133</v>
      </c>
      <c r="W379" s="31">
        <v>-0.036829114</v>
      </c>
      <c r="X379" s="31">
        <v>-0.0389075279</v>
      </c>
      <c r="Y379" s="31">
        <v>-0.0218749046</v>
      </c>
      <c r="Z379" s="35">
        <v>-0.0103319883</v>
      </c>
    </row>
    <row r="380" spans="1:26" s="1" customFormat="1" ht="12.75">
      <c r="A380" s="8">
        <v>24225</v>
      </c>
      <c r="B380" s="54" t="s">
        <v>302</v>
      </c>
      <c r="C380" s="59">
        <v>-0.0356076956</v>
      </c>
      <c r="D380" s="31">
        <v>-0.044085145</v>
      </c>
      <c r="E380" s="31">
        <v>-0.0387245417</v>
      </c>
      <c r="F380" s="31">
        <v>-0.0303349495</v>
      </c>
      <c r="G380" s="31">
        <v>-0.0269802809</v>
      </c>
      <c r="H380" s="31">
        <v>-0.0255295038</v>
      </c>
      <c r="I380" s="31">
        <v>-0.0453007221</v>
      </c>
      <c r="J380" s="31">
        <v>-0.0547567606</v>
      </c>
      <c r="K380" s="31">
        <v>-0.0600633621</v>
      </c>
      <c r="L380" s="31">
        <v>-7.1744089127</v>
      </c>
      <c r="M380" s="31">
        <v>-0.0614651442</v>
      </c>
      <c r="N380" s="31">
        <v>-0.0390275717</v>
      </c>
      <c r="O380" s="31">
        <v>-0.0403308868</v>
      </c>
      <c r="P380" s="31">
        <v>-0.0393434763</v>
      </c>
      <c r="Q380" s="31">
        <v>-0.0445873737</v>
      </c>
      <c r="R380" s="31">
        <v>-0.0418697596</v>
      </c>
      <c r="S380" s="31">
        <v>-0.0431579351</v>
      </c>
      <c r="T380" s="31">
        <v>-0.0438189507</v>
      </c>
      <c r="U380" s="31">
        <v>-0.0500320196</v>
      </c>
      <c r="V380" s="31">
        <v>-0.0492774248</v>
      </c>
      <c r="W380" s="31">
        <v>-0.0611355305</v>
      </c>
      <c r="X380" s="31">
        <v>-0.0668011904</v>
      </c>
      <c r="Y380" s="31">
        <v>-0.0588140488</v>
      </c>
      <c r="Z380" s="35">
        <v>-0.0471931696</v>
      </c>
    </row>
    <row r="381" spans="1:26" s="1" customFormat="1" ht="12.75">
      <c r="A381" s="8">
        <v>24232</v>
      </c>
      <c r="B381" s="54" t="s">
        <v>303</v>
      </c>
      <c r="C381" s="59">
        <v>-0.0454291105</v>
      </c>
      <c r="D381" s="31">
        <v>-0.0513029099</v>
      </c>
      <c r="E381" s="31">
        <v>-0.046358943</v>
      </c>
      <c r="F381" s="31">
        <v>-0.0294972658</v>
      </c>
      <c r="G381" s="31">
        <v>-0.0178246498</v>
      </c>
      <c r="H381" s="31">
        <v>-0.0167768002</v>
      </c>
      <c r="I381" s="31">
        <v>-0.0374500751</v>
      </c>
      <c r="J381" s="31">
        <v>-0.0529009104</v>
      </c>
      <c r="K381" s="31">
        <v>-0.0535379648</v>
      </c>
      <c r="L381" s="31">
        <v>-7.0316390991</v>
      </c>
      <c r="M381" s="31">
        <v>-0.0502102375</v>
      </c>
      <c r="N381" s="31">
        <v>-0.0223555565</v>
      </c>
      <c r="O381" s="31">
        <v>-0.019654274</v>
      </c>
      <c r="P381" s="31">
        <v>-0.0111699104</v>
      </c>
      <c r="Q381" s="31">
        <v>-0.0287579298</v>
      </c>
      <c r="R381" s="31">
        <v>-0.0286287069</v>
      </c>
      <c r="S381" s="31">
        <v>-0.0278065205</v>
      </c>
      <c r="T381" s="31">
        <v>-0.0359393358</v>
      </c>
      <c r="U381" s="31">
        <v>-0.0524355173</v>
      </c>
      <c r="V381" s="31">
        <v>-0.0464657545</v>
      </c>
      <c r="W381" s="31">
        <v>-0.0609480143</v>
      </c>
      <c r="X381" s="31">
        <v>-0.0673601627</v>
      </c>
      <c r="Y381" s="31">
        <v>-0.050532937</v>
      </c>
      <c r="Z381" s="35">
        <v>-0.0352044106</v>
      </c>
    </row>
    <row r="382" spans="1:26" s="1" customFormat="1" ht="12.75">
      <c r="A382" s="39">
        <v>24235</v>
      </c>
      <c r="B382" s="55" t="s">
        <v>304</v>
      </c>
      <c r="C382" s="60">
        <v>-0.0426783562</v>
      </c>
      <c r="D382" s="37">
        <v>-0.0488555431</v>
      </c>
      <c r="E382" s="37">
        <v>-0.0442147255</v>
      </c>
      <c r="F382" s="37">
        <v>-0.0293769836</v>
      </c>
      <c r="G382" s="37">
        <v>-0.0160864592</v>
      </c>
      <c r="H382" s="37">
        <v>-0.0157338381</v>
      </c>
      <c r="I382" s="37">
        <v>-0.0378504992</v>
      </c>
      <c r="J382" s="37">
        <v>-0.0548757315</v>
      </c>
      <c r="K382" s="37">
        <v>-0.0574663877</v>
      </c>
      <c r="L382" s="37">
        <v>-7.0880451202</v>
      </c>
      <c r="M382" s="37">
        <v>-0.0589523315</v>
      </c>
      <c r="N382" s="37">
        <v>-0.0312322378</v>
      </c>
      <c r="O382" s="37">
        <v>-0.0317451954</v>
      </c>
      <c r="P382" s="37">
        <v>-0.0234907866</v>
      </c>
      <c r="Q382" s="37">
        <v>-0.0414037704</v>
      </c>
      <c r="R382" s="37">
        <v>-0.0405027866</v>
      </c>
      <c r="S382" s="37">
        <v>-0.0391026735</v>
      </c>
      <c r="T382" s="37">
        <v>-0.0463168621</v>
      </c>
      <c r="U382" s="37">
        <v>-0.0592285395</v>
      </c>
      <c r="V382" s="37">
        <v>-0.0532553196</v>
      </c>
      <c r="W382" s="37">
        <v>-0.0654010773</v>
      </c>
      <c r="X382" s="37">
        <v>-0.0706391335</v>
      </c>
      <c r="Y382" s="37">
        <v>-0.0530298948</v>
      </c>
      <c r="Z382" s="38">
        <v>-0.0371941328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-0.0418469906</v>
      </c>
      <c r="D384" s="31">
        <v>-0.0480986834</v>
      </c>
      <c r="E384" s="31">
        <v>-0.0434972048</v>
      </c>
      <c r="F384" s="31">
        <v>-0.0281789303</v>
      </c>
      <c r="G384" s="31">
        <v>-0.0154063702</v>
      </c>
      <c r="H384" s="31">
        <v>-0.0147893429</v>
      </c>
      <c r="I384" s="31">
        <v>-0.0364022255</v>
      </c>
      <c r="J384" s="31">
        <v>-0.0528211594</v>
      </c>
      <c r="K384" s="31">
        <v>-0.0546143055</v>
      </c>
      <c r="L384" s="31">
        <v>-7.0566339493</v>
      </c>
      <c r="M384" s="31">
        <v>-0.0541683435</v>
      </c>
      <c r="N384" s="31">
        <v>-0.0264204741</v>
      </c>
      <c r="O384" s="31">
        <v>-0.0256825686</v>
      </c>
      <c r="P384" s="31">
        <v>-0.0171778202</v>
      </c>
      <c r="Q384" s="31">
        <v>-0.0350618362</v>
      </c>
      <c r="R384" s="31">
        <v>-0.0345067978</v>
      </c>
      <c r="S384" s="31">
        <v>-0.0333687067</v>
      </c>
      <c r="T384" s="31">
        <v>-0.0408335924</v>
      </c>
      <c r="U384" s="31">
        <v>-0.0549057722</v>
      </c>
      <c r="V384" s="31">
        <v>-0.0489392281</v>
      </c>
      <c r="W384" s="31">
        <v>-0.0617765188</v>
      </c>
      <c r="X384" s="31">
        <v>-0.0672379732</v>
      </c>
      <c r="Y384" s="31">
        <v>-0.0501451492</v>
      </c>
      <c r="Z384" s="35">
        <v>-0.0347198248</v>
      </c>
    </row>
    <row r="385" spans="1:26" s="1" customFormat="1" ht="12.75">
      <c r="A385" s="8">
        <v>24246</v>
      </c>
      <c r="B385" s="54" t="s">
        <v>473</v>
      </c>
      <c r="C385" s="59">
        <v>-0.0349935293</v>
      </c>
      <c r="D385" s="31">
        <v>-0.0435540676</v>
      </c>
      <c r="E385" s="31">
        <v>-0.0378611088</v>
      </c>
      <c r="F385" s="31">
        <v>-0.030138135</v>
      </c>
      <c r="G385" s="31">
        <v>-0.0253942013</v>
      </c>
      <c r="H385" s="31">
        <v>-0.0240629911</v>
      </c>
      <c r="I385" s="31">
        <v>-0.0444575548</v>
      </c>
      <c r="J385" s="31">
        <v>-0.0552060604</v>
      </c>
      <c r="K385" s="31">
        <v>-0.0608247519</v>
      </c>
      <c r="L385" s="31">
        <v>-7.1844167709</v>
      </c>
      <c r="M385" s="31">
        <v>-0.0623829365</v>
      </c>
      <c r="N385" s="31">
        <v>-0.040070653</v>
      </c>
      <c r="O385" s="31">
        <v>-0.0417147875</v>
      </c>
      <c r="P385" s="31">
        <v>-0.0405261517</v>
      </c>
      <c r="Q385" s="31">
        <v>-0.046354413</v>
      </c>
      <c r="R385" s="31">
        <v>-0.0437539816</v>
      </c>
      <c r="S385" s="31">
        <v>-0.0450941324</v>
      </c>
      <c r="T385" s="31">
        <v>-0.0452414751</v>
      </c>
      <c r="U385" s="31">
        <v>-0.0516693592</v>
      </c>
      <c r="V385" s="31">
        <v>-0.0501323938</v>
      </c>
      <c r="W385" s="31">
        <v>-0.0613473654</v>
      </c>
      <c r="X385" s="31">
        <v>-0.0663324594</v>
      </c>
      <c r="Y385" s="31">
        <v>-0.0583276749</v>
      </c>
      <c r="Z385" s="35">
        <v>-0.0465834141</v>
      </c>
    </row>
    <row r="386" spans="1:26" s="1" customFormat="1" ht="12.75">
      <c r="A386" s="8">
        <v>24250</v>
      </c>
      <c r="B386" s="54" t="s">
        <v>306</v>
      </c>
      <c r="C386" s="59">
        <v>-0.0288597345</v>
      </c>
      <c r="D386" s="31">
        <v>-0.0372126102</v>
      </c>
      <c r="E386" s="31">
        <v>-0.032053113</v>
      </c>
      <c r="F386" s="31">
        <v>-0.0254580975</v>
      </c>
      <c r="G386" s="31">
        <v>-0.0206346512</v>
      </c>
      <c r="H386" s="31">
        <v>-0.0196470022</v>
      </c>
      <c r="I386" s="31">
        <v>-0.0386520624</v>
      </c>
      <c r="J386" s="31">
        <v>-0.0487760305</v>
      </c>
      <c r="K386" s="31">
        <v>-0.0541552305</v>
      </c>
      <c r="L386" s="31">
        <v>-7.1191997528</v>
      </c>
      <c r="M386" s="31">
        <v>-0.0577183962</v>
      </c>
      <c r="N386" s="31">
        <v>-0.0369210243</v>
      </c>
      <c r="O386" s="31">
        <v>-0.0393100977</v>
      </c>
      <c r="P386" s="31">
        <v>-0.0380797386</v>
      </c>
      <c r="Q386" s="31">
        <v>-0.0435216427</v>
      </c>
      <c r="R386" s="31">
        <v>-0.04116714</v>
      </c>
      <c r="S386" s="31">
        <v>-0.0422507524</v>
      </c>
      <c r="T386" s="31">
        <v>-0.0423674583</v>
      </c>
      <c r="U386" s="31">
        <v>-0.0469715595</v>
      </c>
      <c r="V386" s="31">
        <v>-0.0452592373</v>
      </c>
      <c r="W386" s="31">
        <v>-0.0552483797</v>
      </c>
      <c r="X386" s="31">
        <v>-0.0589402914</v>
      </c>
      <c r="Y386" s="31">
        <v>-0.051170826</v>
      </c>
      <c r="Z386" s="35">
        <v>-0.0404567719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-0.0406438112</v>
      </c>
      <c r="D391" s="31">
        <v>-0.0478689671</v>
      </c>
      <c r="E391" s="31">
        <v>-0.0414078236</v>
      </c>
      <c r="F391" s="31">
        <v>-0.0329225063</v>
      </c>
      <c r="G391" s="31">
        <v>-0.0294983387</v>
      </c>
      <c r="H391" s="31">
        <v>-0.0264883041</v>
      </c>
      <c r="I391" s="31">
        <v>-0.0446264744</v>
      </c>
      <c r="J391" s="31">
        <v>-0.0520091057</v>
      </c>
      <c r="K391" s="31">
        <v>-0.056532383</v>
      </c>
      <c r="L391" s="31">
        <v>-7.1069126129</v>
      </c>
      <c r="M391" s="31">
        <v>-0.0521571636</v>
      </c>
      <c r="N391" s="31">
        <v>-0.0278865099</v>
      </c>
      <c r="O391" s="31">
        <v>-0.0262016058</v>
      </c>
      <c r="P391" s="31">
        <v>-0.0258332491</v>
      </c>
      <c r="Q391" s="31">
        <v>-0.0285381079</v>
      </c>
      <c r="R391" s="31">
        <v>-0.025722146</v>
      </c>
      <c r="S391" s="31">
        <v>-0.0297217369</v>
      </c>
      <c r="T391" s="31">
        <v>-0.0319402218</v>
      </c>
      <c r="U391" s="31">
        <v>-0.0401102304</v>
      </c>
      <c r="V391" s="31">
        <v>-0.0422093868</v>
      </c>
      <c r="W391" s="31">
        <v>-0.0573652983</v>
      </c>
      <c r="X391" s="31">
        <v>-0.0653853416</v>
      </c>
      <c r="Y391" s="31">
        <v>-0.0604838133</v>
      </c>
      <c r="Z391" s="35">
        <v>-0.0499597788</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-0.034734726</v>
      </c>
      <c r="D394" s="31">
        <v>-0.0398658514</v>
      </c>
      <c r="E394" s="31">
        <v>-0.0338538885</v>
      </c>
      <c r="F394" s="31">
        <v>-0.0254052877</v>
      </c>
      <c r="G394" s="31">
        <v>-0.0233780146</v>
      </c>
      <c r="H394" s="31">
        <v>-0.0188928843</v>
      </c>
      <c r="I394" s="31">
        <v>-0.0331301689</v>
      </c>
      <c r="J394" s="31">
        <v>-0.0340658426</v>
      </c>
      <c r="K394" s="31">
        <v>-0.0379811525</v>
      </c>
      <c r="L394" s="31">
        <v>-6.7819824219</v>
      </c>
      <c r="M394" s="31">
        <v>-0.0303076506</v>
      </c>
      <c r="N394" s="31">
        <v>-0.0076644421</v>
      </c>
      <c r="O394" s="31">
        <v>-0.0032801628</v>
      </c>
      <c r="P394" s="31">
        <v>-0.0029286146</v>
      </c>
      <c r="Q394" s="31">
        <v>-0.002497077</v>
      </c>
      <c r="R394" s="31">
        <v>0.0001998544</v>
      </c>
      <c r="S394" s="31">
        <v>-0.0060526133</v>
      </c>
      <c r="T394" s="31">
        <v>-0.0086770058</v>
      </c>
      <c r="U394" s="31">
        <v>-0.0163556337</v>
      </c>
      <c r="V394" s="31">
        <v>-0.012721777</v>
      </c>
      <c r="W394" s="31">
        <v>-0.0307370424</v>
      </c>
      <c r="X394" s="31">
        <v>-0.040835619</v>
      </c>
      <c r="Y394" s="31">
        <v>-0.0494667292</v>
      </c>
      <c r="Z394" s="35">
        <v>-0.0414631367</v>
      </c>
    </row>
    <row r="395" spans="1:26" s="1" customFormat="1" ht="12.75">
      <c r="A395" s="8">
        <v>24300</v>
      </c>
      <c r="B395" s="54" t="s">
        <v>314</v>
      </c>
      <c r="C395" s="59">
        <v>-0.0328166485</v>
      </c>
      <c r="D395" s="31">
        <v>-0.041779995</v>
      </c>
      <c r="E395" s="31">
        <v>-0.0362540483</v>
      </c>
      <c r="F395" s="31">
        <v>-0.028398633</v>
      </c>
      <c r="G395" s="31">
        <v>-0.0246722698</v>
      </c>
      <c r="H395" s="31">
        <v>-0.0230903625</v>
      </c>
      <c r="I395" s="31">
        <v>-0.0425117016</v>
      </c>
      <c r="J395" s="31">
        <v>-0.0525628328</v>
      </c>
      <c r="K395" s="31">
        <v>-0.0579000711</v>
      </c>
      <c r="L395" s="31">
        <v>-7.1476364136</v>
      </c>
      <c r="M395" s="31">
        <v>-0.0591260195</v>
      </c>
      <c r="N395" s="31">
        <v>-0.0367034674</v>
      </c>
      <c r="O395" s="31">
        <v>-0.0377515554</v>
      </c>
      <c r="P395" s="31">
        <v>-0.036662221</v>
      </c>
      <c r="Q395" s="31">
        <v>-0.0417320728</v>
      </c>
      <c r="R395" s="31">
        <v>-0.0390423536</v>
      </c>
      <c r="S395" s="31">
        <v>-0.0404195786</v>
      </c>
      <c r="T395" s="31">
        <v>-0.0412162542</v>
      </c>
      <c r="U395" s="31">
        <v>-0.0474165678</v>
      </c>
      <c r="V395" s="31">
        <v>-0.0468645096</v>
      </c>
      <c r="W395" s="31">
        <v>-0.059060216</v>
      </c>
      <c r="X395" s="31">
        <v>-0.064682126</v>
      </c>
      <c r="Y395" s="31">
        <v>-0.0568640232</v>
      </c>
      <c r="Z395" s="35">
        <v>-0.0455658436</v>
      </c>
    </row>
    <row r="396" spans="1:26" s="1" customFormat="1" ht="12.75">
      <c r="A396" s="8">
        <v>24302</v>
      </c>
      <c r="B396" s="54" t="s">
        <v>474</v>
      </c>
      <c r="C396" s="59">
        <v>-0.0373593569</v>
      </c>
      <c r="D396" s="31">
        <v>-0.0459202528</v>
      </c>
      <c r="E396" s="31">
        <v>-0.0399564505</v>
      </c>
      <c r="F396" s="31">
        <v>-0.0322990417</v>
      </c>
      <c r="G396" s="31">
        <v>-0.0272195339</v>
      </c>
      <c r="H396" s="31">
        <v>-0.0255767107</v>
      </c>
      <c r="I396" s="31">
        <v>-0.0459535122</v>
      </c>
      <c r="J396" s="31">
        <v>-0.0563286543</v>
      </c>
      <c r="K396" s="31">
        <v>-0.0616422892</v>
      </c>
      <c r="L396" s="31">
        <v>-7.4840040207</v>
      </c>
      <c r="M396" s="31">
        <v>-0.0606056452</v>
      </c>
      <c r="N396" s="31">
        <v>-0.0367745161</v>
      </c>
      <c r="O396" s="31">
        <v>-0.0376329422</v>
      </c>
      <c r="P396" s="31">
        <v>-0.0363639593</v>
      </c>
      <c r="Q396" s="31">
        <v>-0.0418094397</v>
      </c>
      <c r="R396" s="31">
        <v>-0.0392249823</v>
      </c>
      <c r="S396" s="31">
        <v>-0.0407803059</v>
      </c>
      <c r="T396" s="31">
        <v>-0.0426368713</v>
      </c>
      <c r="U396" s="31">
        <v>-0.0492286682</v>
      </c>
      <c r="V396" s="31">
        <v>-0.0492837429</v>
      </c>
      <c r="W396" s="31">
        <v>-0.0611608028</v>
      </c>
      <c r="X396" s="31">
        <v>-0.0657515526</v>
      </c>
      <c r="Y396" s="31">
        <v>-0.059784174</v>
      </c>
      <c r="Z396" s="35">
        <v>-0.0482283831</v>
      </c>
    </row>
    <row r="397" spans="1:26" s="1" customFormat="1" ht="12.75">
      <c r="A397" s="39">
        <v>24305</v>
      </c>
      <c r="B397" s="55" t="s">
        <v>315</v>
      </c>
      <c r="C397" s="60">
        <v>-0.0363874435</v>
      </c>
      <c r="D397" s="37">
        <v>-0.0414857864</v>
      </c>
      <c r="E397" s="37">
        <v>-0.0351529121</v>
      </c>
      <c r="F397" s="37">
        <v>-0.0262646675</v>
      </c>
      <c r="G397" s="37">
        <v>-0.023927331</v>
      </c>
      <c r="H397" s="37">
        <v>-0.0187699795</v>
      </c>
      <c r="I397" s="37">
        <v>-0.0332040787</v>
      </c>
      <c r="J397" s="37">
        <v>-0.0362793207</v>
      </c>
      <c r="K397" s="37">
        <v>-0.0401474237</v>
      </c>
      <c r="L397" s="37">
        <v>-6.8403520584</v>
      </c>
      <c r="M397" s="37">
        <v>-0.0319424868</v>
      </c>
      <c r="N397" s="37">
        <v>-0.0061691999</v>
      </c>
      <c r="O397" s="37">
        <v>-0.001488924</v>
      </c>
      <c r="P397" s="37">
        <v>-0.0009227991</v>
      </c>
      <c r="Q397" s="37">
        <v>0.0002031326</v>
      </c>
      <c r="R397" s="37">
        <v>0.0027778745</v>
      </c>
      <c r="S397" s="37">
        <v>-0.0042390823</v>
      </c>
      <c r="T397" s="37">
        <v>-0.0070374012</v>
      </c>
      <c r="U397" s="37">
        <v>-0.0172511339</v>
      </c>
      <c r="V397" s="37">
        <v>-0.0225461721</v>
      </c>
      <c r="W397" s="37">
        <v>-0.0409804583</v>
      </c>
      <c r="X397" s="37">
        <v>-0.051097393</v>
      </c>
      <c r="Y397" s="37">
        <v>-0.0495417118</v>
      </c>
      <c r="Z397" s="38">
        <v>-0.0421437025</v>
      </c>
    </row>
    <row r="398" spans="1:26" s="1" customFormat="1" ht="12.75">
      <c r="A398" s="8">
        <v>24310</v>
      </c>
      <c r="B398" s="54" t="s">
        <v>316</v>
      </c>
      <c r="C398" s="59">
        <v>-0.0138195753</v>
      </c>
      <c r="D398" s="31">
        <v>-0.0228921175</v>
      </c>
      <c r="E398" s="31">
        <v>-0.0192635059</v>
      </c>
      <c r="F398" s="31">
        <v>-0.0086414814</v>
      </c>
      <c r="G398" s="31">
        <v>0.0039855242</v>
      </c>
      <c r="H398" s="31">
        <v>0.0041113496</v>
      </c>
      <c r="I398" s="31">
        <v>-0.0164948702</v>
      </c>
      <c r="J398" s="31">
        <v>-0.0310399532</v>
      </c>
      <c r="K398" s="31">
        <v>-0.0320851803</v>
      </c>
      <c r="L398" s="31">
        <v>-6.9101734161</v>
      </c>
      <c r="M398" s="31">
        <v>-0.0387365818</v>
      </c>
      <c r="N398" s="31">
        <v>-0.0123553276</v>
      </c>
      <c r="O398" s="31">
        <v>-0.0169080496</v>
      </c>
      <c r="P398" s="31">
        <v>-0.0073113441</v>
      </c>
      <c r="Q398" s="31">
        <v>-0.0266538858</v>
      </c>
      <c r="R398" s="31">
        <v>-0.0258734226</v>
      </c>
      <c r="S398" s="31">
        <v>-0.0240961313</v>
      </c>
      <c r="T398" s="31">
        <v>-0.0291702747</v>
      </c>
      <c r="U398" s="31">
        <v>-0.0359244347</v>
      </c>
      <c r="V398" s="31">
        <v>-0.0291969776</v>
      </c>
      <c r="W398" s="31">
        <v>-0.0371054411</v>
      </c>
      <c r="X398" s="31">
        <v>-0.0392063856</v>
      </c>
      <c r="Y398" s="31">
        <v>-0.0224289894</v>
      </c>
      <c r="Z398" s="35">
        <v>-0.0107158422</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-0.026761651</v>
      </c>
      <c r="D400" s="31">
        <v>-0.034747839</v>
      </c>
      <c r="E400" s="31">
        <v>-0.0298720598</v>
      </c>
      <c r="F400" s="31">
        <v>-0.0236856937</v>
      </c>
      <c r="G400" s="31">
        <v>-0.0192319155</v>
      </c>
      <c r="H400" s="31">
        <v>-0.0183631182</v>
      </c>
      <c r="I400" s="31">
        <v>-0.0365858078</v>
      </c>
      <c r="J400" s="31">
        <v>-0.0463196039</v>
      </c>
      <c r="K400" s="31">
        <v>-0.0514984131</v>
      </c>
      <c r="L400" s="31">
        <v>-7.0817070007</v>
      </c>
      <c r="M400" s="31">
        <v>-0.0560070276</v>
      </c>
      <c r="N400" s="31">
        <v>-0.0359141827</v>
      </c>
      <c r="O400" s="31">
        <v>-0.0385615826</v>
      </c>
      <c r="P400" s="31">
        <v>-0.0374003649</v>
      </c>
      <c r="Q400" s="31">
        <v>-0.042717576</v>
      </c>
      <c r="R400" s="31">
        <v>-0.0403208733</v>
      </c>
      <c r="S400" s="31">
        <v>-0.0414450169</v>
      </c>
      <c r="T400" s="31">
        <v>-0.0414075851</v>
      </c>
      <c r="U400" s="31">
        <v>-0.0451580286</v>
      </c>
      <c r="V400" s="31">
        <v>-0.0433918238</v>
      </c>
      <c r="W400" s="31">
        <v>-0.0528470278</v>
      </c>
      <c r="X400" s="31">
        <v>-0.0562663078</v>
      </c>
      <c r="Y400" s="31">
        <v>-0.0485036373</v>
      </c>
      <c r="Z400" s="35">
        <v>-0.038246274</v>
      </c>
    </row>
    <row r="401" spans="1:26" s="1" customFormat="1" ht="12.75">
      <c r="A401" s="8">
        <v>24322</v>
      </c>
      <c r="B401" s="54" t="s">
        <v>319</v>
      </c>
      <c r="C401" s="59">
        <v>-0.0356724262</v>
      </c>
      <c r="D401" s="31">
        <v>-0.0441756248</v>
      </c>
      <c r="E401" s="31">
        <v>-0.0387791395</v>
      </c>
      <c r="F401" s="31">
        <v>-0.0304338932</v>
      </c>
      <c r="G401" s="31">
        <v>-0.027017951</v>
      </c>
      <c r="H401" s="31">
        <v>-0.0255652666</v>
      </c>
      <c r="I401" s="31">
        <v>-0.0453560352</v>
      </c>
      <c r="J401" s="31">
        <v>-0.054833293</v>
      </c>
      <c r="K401" s="31">
        <v>-0.0601447821</v>
      </c>
      <c r="L401" s="31">
        <v>-7.1757974625</v>
      </c>
      <c r="M401" s="31">
        <v>-0.0615181923</v>
      </c>
      <c r="N401" s="31">
        <v>-0.0390765667</v>
      </c>
      <c r="O401" s="31">
        <v>-0.0403827429</v>
      </c>
      <c r="P401" s="31">
        <v>-0.0393949747</v>
      </c>
      <c r="Q401" s="31">
        <v>-0.0446487665</v>
      </c>
      <c r="R401" s="31">
        <v>-0.0419306755</v>
      </c>
      <c r="S401" s="31">
        <v>-0.0432435274</v>
      </c>
      <c r="T401" s="31">
        <v>-0.043897748</v>
      </c>
      <c r="U401" s="31">
        <v>-0.0501126051</v>
      </c>
      <c r="V401" s="31">
        <v>-0.0493365526</v>
      </c>
      <c r="W401" s="31">
        <v>-0.0611935854</v>
      </c>
      <c r="X401" s="31">
        <v>-0.0668414831</v>
      </c>
      <c r="Y401" s="31">
        <v>-0.058883667</v>
      </c>
      <c r="Z401" s="35">
        <v>-0.0472655296</v>
      </c>
    </row>
    <row r="402" spans="1:26" s="1" customFormat="1" ht="12.75">
      <c r="A402" s="39">
        <v>24325</v>
      </c>
      <c r="B402" s="55" t="s">
        <v>320</v>
      </c>
      <c r="C402" s="60">
        <v>-0.0383813381</v>
      </c>
      <c r="D402" s="37">
        <v>-0.0468591452</v>
      </c>
      <c r="E402" s="37">
        <v>-0.0408762693</v>
      </c>
      <c r="F402" s="37">
        <v>-0.0333167315</v>
      </c>
      <c r="G402" s="37">
        <v>-0.0284900665</v>
      </c>
      <c r="H402" s="37">
        <v>-0.0270242691</v>
      </c>
      <c r="I402" s="37">
        <v>-0.0473181009</v>
      </c>
      <c r="J402" s="37">
        <v>-0.0578786135</v>
      </c>
      <c r="K402" s="37">
        <v>-0.0635550022</v>
      </c>
      <c r="L402" s="37">
        <v>-7.3394069672</v>
      </c>
      <c r="M402" s="37">
        <v>-0.0638489723</v>
      </c>
      <c r="N402" s="37">
        <v>-0.0409606695</v>
      </c>
      <c r="O402" s="37">
        <v>-0.0423694849</v>
      </c>
      <c r="P402" s="37">
        <v>-0.0414050817</v>
      </c>
      <c r="Q402" s="37">
        <v>-0.046666503</v>
      </c>
      <c r="R402" s="37">
        <v>-0.0440235138</v>
      </c>
      <c r="S402" s="37">
        <v>-0.0455160141</v>
      </c>
      <c r="T402" s="37">
        <v>-0.0466672182</v>
      </c>
      <c r="U402" s="37">
        <v>-0.0526638031</v>
      </c>
      <c r="V402" s="37">
        <v>-0.0521899462</v>
      </c>
      <c r="W402" s="37">
        <v>-0.0634735823</v>
      </c>
      <c r="X402" s="37">
        <v>-0.0678435564</v>
      </c>
      <c r="Y402" s="37">
        <v>-0.0613152981</v>
      </c>
      <c r="Z402" s="38">
        <v>-0.0496612787</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-0.0435436964</v>
      </c>
      <c r="D406" s="31">
        <v>-0.052113533</v>
      </c>
      <c r="E406" s="31">
        <v>-0.0451327562</v>
      </c>
      <c r="F406" s="31">
        <v>-0.0368123055</v>
      </c>
      <c r="G406" s="31">
        <v>-0.0318785906</v>
      </c>
      <c r="H406" s="31">
        <v>-0.0300798416</v>
      </c>
      <c r="I406" s="31">
        <v>-0.0509769917</v>
      </c>
      <c r="J406" s="31">
        <v>-0.0620588064</v>
      </c>
      <c r="K406" s="31">
        <v>-0.0664303303</v>
      </c>
      <c r="L406" s="31">
        <v>-7.2669353485</v>
      </c>
      <c r="M406" s="31">
        <v>-0.0613912344</v>
      </c>
      <c r="N406" s="31">
        <v>-0.0365312099</v>
      </c>
      <c r="O406" s="31">
        <v>-0.0371078253</v>
      </c>
      <c r="P406" s="31">
        <v>-0.0354722738</v>
      </c>
      <c r="Q406" s="31">
        <v>-0.0412154198</v>
      </c>
      <c r="R406" s="31">
        <v>-0.0382840633</v>
      </c>
      <c r="S406" s="31">
        <v>-0.0420900583</v>
      </c>
      <c r="T406" s="31">
        <v>-0.04428792</v>
      </c>
      <c r="U406" s="31">
        <v>-0.0521618128</v>
      </c>
      <c r="V406" s="31">
        <v>-0.0520341396</v>
      </c>
      <c r="W406" s="31">
        <v>-0.0630431175</v>
      </c>
      <c r="X406" s="31">
        <v>-0.0660163164</v>
      </c>
      <c r="Y406" s="31">
        <v>-0.0638513565</v>
      </c>
      <c r="Z406" s="35">
        <v>-0.0515537262</v>
      </c>
    </row>
    <row r="407" spans="1:26" s="1" customFormat="1" ht="12.75">
      <c r="A407" s="39">
        <v>24350</v>
      </c>
      <c r="B407" s="55" t="s">
        <v>322</v>
      </c>
      <c r="C407" s="60">
        <v>-0.0389641523</v>
      </c>
      <c r="D407" s="37">
        <v>-0.047486186</v>
      </c>
      <c r="E407" s="37">
        <v>-0.0414252281</v>
      </c>
      <c r="F407" s="37">
        <v>-0.0337088108</v>
      </c>
      <c r="G407" s="37">
        <v>-0.0290966034</v>
      </c>
      <c r="H407" s="37">
        <v>-0.0275497437</v>
      </c>
      <c r="I407" s="37">
        <v>-0.0478128195</v>
      </c>
      <c r="J407" s="37">
        <v>-0.058226943</v>
      </c>
      <c r="K407" s="37">
        <v>-0.0638177395</v>
      </c>
      <c r="L407" s="37">
        <v>-7.2935552597</v>
      </c>
      <c r="M407" s="37">
        <v>-0.0639890432</v>
      </c>
      <c r="N407" s="37">
        <v>-0.041166544</v>
      </c>
      <c r="O407" s="37">
        <v>-0.0424381495</v>
      </c>
      <c r="P407" s="37">
        <v>-0.0415831804</v>
      </c>
      <c r="Q407" s="37">
        <v>-0.0467964411</v>
      </c>
      <c r="R407" s="37">
        <v>-0.0441195965</v>
      </c>
      <c r="S407" s="37">
        <v>-0.0456920862</v>
      </c>
      <c r="T407" s="37">
        <v>-0.0468719006</v>
      </c>
      <c r="U407" s="37">
        <v>-0.0529500246</v>
      </c>
      <c r="V407" s="37">
        <v>-0.0525201559</v>
      </c>
      <c r="W407" s="37">
        <v>-0.0639569759</v>
      </c>
      <c r="X407" s="37">
        <v>-0.0685892105</v>
      </c>
      <c r="Y407" s="37">
        <v>-0.062084794</v>
      </c>
      <c r="Z407" s="38">
        <v>-0.0503703356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-0.0315293074</v>
      </c>
      <c r="D410" s="31">
        <v>-0.0404773951</v>
      </c>
      <c r="E410" s="31">
        <v>-0.0350017548</v>
      </c>
      <c r="F410" s="31">
        <v>-0.027323842</v>
      </c>
      <c r="G410" s="31">
        <v>-0.0235664845</v>
      </c>
      <c r="H410" s="31">
        <v>-0.0219268799</v>
      </c>
      <c r="I410" s="31">
        <v>-0.0411865711</v>
      </c>
      <c r="J410" s="31">
        <v>-0.0511665344</v>
      </c>
      <c r="K410" s="31">
        <v>-0.0564395189</v>
      </c>
      <c r="L410" s="31">
        <v>-7.1324663162</v>
      </c>
      <c r="M410" s="31">
        <v>-0.0573972464</v>
      </c>
      <c r="N410" s="31">
        <v>-0.0348955393</v>
      </c>
      <c r="O410" s="31">
        <v>-0.0358344316</v>
      </c>
      <c r="P410" s="31">
        <v>-0.0346417427</v>
      </c>
      <c r="Q410" s="31">
        <v>-0.0396869183</v>
      </c>
      <c r="R410" s="31">
        <v>-0.0370767117</v>
      </c>
      <c r="S410" s="31">
        <v>-0.0385791063</v>
      </c>
      <c r="T410" s="31">
        <v>-0.0393980742</v>
      </c>
      <c r="U410" s="31">
        <v>-0.0456990004</v>
      </c>
      <c r="V410" s="31">
        <v>-0.0452023745</v>
      </c>
      <c r="W410" s="31">
        <v>-0.0574038029</v>
      </c>
      <c r="X410" s="31">
        <v>-0.0629532337</v>
      </c>
      <c r="Y410" s="31">
        <v>-0.0553658009</v>
      </c>
      <c r="Z410" s="35">
        <v>-0.0442676544</v>
      </c>
    </row>
    <row r="411" spans="1:26" s="1" customFormat="1" ht="12.75">
      <c r="A411" s="8">
        <v>25002</v>
      </c>
      <c r="B411" s="54" t="s">
        <v>326</v>
      </c>
      <c r="C411" s="59">
        <v>-0.0995436907</v>
      </c>
      <c r="D411" s="31">
        <v>-0.1051828861</v>
      </c>
      <c r="E411" s="31">
        <v>-0.0926396847</v>
      </c>
      <c r="F411" s="31">
        <v>-0.0740927458</v>
      </c>
      <c r="G411" s="31">
        <v>-0.0756920576</v>
      </c>
      <c r="H411" s="31">
        <v>-0.0691695213</v>
      </c>
      <c r="I411" s="31">
        <v>-0.0877375603</v>
      </c>
      <c r="J411" s="31">
        <v>-0.0918492079</v>
      </c>
      <c r="K411" s="31">
        <v>-0.0925825834</v>
      </c>
      <c r="L411" s="31">
        <v>-7.1969814301</v>
      </c>
      <c r="M411" s="31">
        <v>-0.0677531958</v>
      </c>
      <c r="N411" s="31">
        <v>-0.0271929502</v>
      </c>
      <c r="O411" s="31">
        <v>-0.0149806738</v>
      </c>
      <c r="P411" s="31">
        <v>-0.0146005154</v>
      </c>
      <c r="Q411" s="31">
        <v>-0.0123513937</v>
      </c>
      <c r="R411" s="31">
        <v>-0.0083785057</v>
      </c>
      <c r="S411" s="31">
        <v>-0.0149394274</v>
      </c>
      <c r="T411" s="31">
        <v>-0.0209416151</v>
      </c>
      <c r="U411" s="31">
        <v>-0.0413814783</v>
      </c>
      <c r="V411" s="31">
        <v>-0.0541381836</v>
      </c>
      <c r="W411" s="31">
        <v>-0.089553833</v>
      </c>
      <c r="X411" s="31">
        <v>-0.1150462627</v>
      </c>
      <c r="Y411" s="31">
        <v>-0.1119170189</v>
      </c>
      <c r="Z411" s="35">
        <v>-0.0987827778</v>
      </c>
    </row>
    <row r="412" spans="1:26" s="1" customFormat="1" ht="12.75">
      <c r="A412" s="39">
        <v>25005</v>
      </c>
      <c r="B412" s="55" t="s">
        <v>327</v>
      </c>
      <c r="C412" s="60">
        <v>-0.0996844769</v>
      </c>
      <c r="D412" s="37">
        <v>-0.1066565514</v>
      </c>
      <c r="E412" s="37">
        <v>-0.0947192907</v>
      </c>
      <c r="F412" s="37">
        <v>-0.0757402182</v>
      </c>
      <c r="G412" s="37">
        <v>-0.0799436569</v>
      </c>
      <c r="H412" s="37">
        <v>-0.0704704523</v>
      </c>
      <c r="I412" s="37">
        <v>-0.0884834528</v>
      </c>
      <c r="J412" s="37">
        <v>-0.0845742226</v>
      </c>
      <c r="K412" s="37">
        <v>-0.0917025805</v>
      </c>
      <c r="L412" s="37">
        <v>-7.1637830734</v>
      </c>
      <c r="M412" s="37">
        <v>-0.0695865154</v>
      </c>
      <c r="N412" s="37">
        <v>-0.0276407003</v>
      </c>
      <c r="O412" s="37">
        <v>-0.0206524134</v>
      </c>
      <c r="P412" s="37">
        <v>-0.020631671</v>
      </c>
      <c r="Q412" s="37">
        <v>-0.0145555735</v>
      </c>
      <c r="R412" s="37">
        <v>-0.0085388422</v>
      </c>
      <c r="S412" s="37">
        <v>-0.0141218901</v>
      </c>
      <c r="T412" s="37">
        <v>-0.0185366869</v>
      </c>
      <c r="U412" s="37">
        <v>-0.0396384001</v>
      </c>
      <c r="V412" s="37">
        <v>-0.051631093</v>
      </c>
      <c r="W412" s="37">
        <v>-0.0890641212</v>
      </c>
      <c r="X412" s="37">
        <v>-0.1156125069</v>
      </c>
      <c r="Y412" s="37">
        <v>-0.1149802208</v>
      </c>
      <c r="Z412" s="38">
        <v>-0.1016292572</v>
      </c>
    </row>
    <row r="413" spans="1:26" s="1" customFormat="1" ht="12.75">
      <c r="A413" s="8">
        <v>25010</v>
      </c>
      <c r="B413" s="54" t="s">
        <v>328</v>
      </c>
      <c r="C413" s="59">
        <v>-0.0820280313</v>
      </c>
      <c r="D413" s="31">
        <v>-0.0921958685</v>
      </c>
      <c r="E413" s="31">
        <v>-0.0804481506</v>
      </c>
      <c r="F413" s="31">
        <v>-0.0575884581</v>
      </c>
      <c r="G413" s="31">
        <v>-0.0649731159</v>
      </c>
      <c r="H413" s="31">
        <v>-0.0540043116</v>
      </c>
      <c r="I413" s="31">
        <v>-0.0714410543</v>
      </c>
      <c r="J413" s="31">
        <v>-0.0644776821</v>
      </c>
      <c r="K413" s="31">
        <v>-0.0738921165</v>
      </c>
      <c r="L413" s="31">
        <v>-7.0921325684</v>
      </c>
      <c r="M413" s="31">
        <v>-0.0555641651</v>
      </c>
      <c r="N413" s="31">
        <v>-0.0192728043</v>
      </c>
      <c r="O413" s="31">
        <v>-0.0076080561</v>
      </c>
      <c r="P413" s="31">
        <v>-0.0122466087</v>
      </c>
      <c r="Q413" s="31">
        <v>-0.007335186</v>
      </c>
      <c r="R413" s="31">
        <v>-0.004237175</v>
      </c>
      <c r="S413" s="31">
        <v>-0.0094798803</v>
      </c>
      <c r="T413" s="31">
        <v>-0.0167348385</v>
      </c>
      <c r="U413" s="31">
        <v>-0.0380306244</v>
      </c>
      <c r="V413" s="31">
        <v>-0.0368968248</v>
      </c>
      <c r="W413" s="31">
        <v>-0.0635522604</v>
      </c>
      <c r="X413" s="31">
        <v>-0.092279911</v>
      </c>
      <c r="Y413" s="31">
        <v>-0.1010022163</v>
      </c>
      <c r="Z413" s="35">
        <v>-0.0841925144</v>
      </c>
    </row>
    <row r="414" spans="1:26" s="1" customFormat="1" ht="12.75">
      <c r="A414" s="8">
        <v>25015</v>
      </c>
      <c r="B414" s="54" t="s">
        <v>329</v>
      </c>
      <c r="C414" s="59">
        <v>-0.1077361107</v>
      </c>
      <c r="D414" s="31">
        <v>-0.1148391962</v>
      </c>
      <c r="E414" s="31">
        <v>-0.1013813019</v>
      </c>
      <c r="F414" s="31">
        <v>-0.0779469013</v>
      </c>
      <c r="G414" s="31">
        <v>-0.0820742846</v>
      </c>
      <c r="H414" s="31">
        <v>-0.0746165514</v>
      </c>
      <c r="I414" s="31">
        <v>-0.0926940441</v>
      </c>
      <c r="J414" s="31">
        <v>-0.0932511091</v>
      </c>
      <c r="K414" s="31">
        <v>-0.0995229483</v>
      </c>
      <c r="L414" s="31">
        <v>-7.2838773727</v>
      </c>
      <c r="M414" s="31">
        <v>-0.0844717026</v>
      </c>
      <c r="N414" s="31">
        <v>-0.0464972258</v>
      </c>
      <c r="O414" s="31">
        <v>-0.0363090038</v>
      </c>
      <c r="P414" s="31">
        <v>-0.0382951498</v>
      </c>
      <c r="Q414" s="31">
        <v>-0.0391103029</v>
      </c>
      <c r="R414" s="31">
        <v>-0.0348426104</v>
      </c>
      <c r="S414" s="31">
        <v>-0.0388652086</v>
      </c>
      <c r="T414" s="31">
        <v>-0.0464173555</v>
      </c>
      <c r="U414" s="31">
        <v>-0.0681072474</v>
      </c>
      <c r="V414" s="31">
        <v>-0.0727049112</v>
      </c>
      <c r="W414" s="31">
        <v>-0.1026934385</v>
      </c>
      <c r="X414" s="31">
        <v>-0.1292704344</v>
      </c>
      <c r="Y414" s="31">
        <v>-0.1258149147</v>
      </c>
      <c r="Z414" s="35">
        <v>-0.1075285673</v>
      </c>
    </row>
    <row r="415" spans="1:26" s="1" customFormat="1" ht="12.75">
      <c r="A415" s="8">
        <v>25018</v>
      </c>
      <c r="B415" s="54" t="s">
        <v>475</v>
      </c>
      <c r="C415" s="59">
        <v>-0.0741803646</v>
      </c>
      <c r="D415" s="31">
        <v>-0.0815665722</v>
      </c>
      <c r="E415" s="31">
        <v>-0.0721876621</v>
      </c>
      <c r="F415" s="31">
        <v>-0.0589661598</v>
      </c>
      <c r="G415" s="31">
        <v>-0.0586651564</v>
      </c>
      <c r="H415" s="31">
        <v>-0.0507646799</v>
      </c>
      <c r="I415" s="31">
        <v>-0.0679764748</v>
      </c>
      <c r="J415" s="31">
        <v>-0.0687513351</v>
      </c>
      <c r="K415" s="31">
        <v>-0.0743806362</v>
      </c>
      <c r="L415" s="31">
        <v>-7.0138072968</v>
      </c>
      <c r="M415" s="31">
        <v>-0.0514630079</v>
      </c>
      <c r="N415" s="31">
        <v>-0.0055546761</v>
      </c>
      <c r="O415" s="31">
        <v>0.0062642097</v>
      </c>
      <c r="P415" s="31">
        <v>0.006526351</v>
      </c>
      <c r="Q415" s="31">
        <v>0.0187680721</v>
      </c>
      <c r="R415" s="31">
        <v>0.0160580873</v>
      </c>
      <c r="S415" s="31">
        <v>0.0150930285</v>
      </c>
      <c r="T415" s="31">
        <v>0.0126125813</v>
      </c>
      <c r="U415" s="31">
        <v>-0.0037206411</v>
      </c>
      <c r="V415" s="31">
        <v>-0.0161631107</v>
      </c>
      <c r="W415" s="31">
        <v>-0.0610744953</v>
      </c>
      <c r="X415" s="31">
        <v>-0.086524725</v>
      </c>
      <c r="Y415" s="31">
        <v>-0.0881459713</v>
      </c>
      <c r="Z415" s="35">
        <v>-0.0818067789</v>
      </c>
    </row>
    <row r="416" spans="1:26" s="1" customFormat="1" ht="12.75">
      <c r="A416" s="8">
        <v>25020</v>
      </c>
      <c r="B416" s="54" t="s">
        <v>330</v>
      </c>
      <c r="C416" s="59">
        <v>-0.0852068663</v>
      </c>
      <c r="D416" s="31">
        <v>-0.0913581848</v>
      </c>
      <c r="E416" s="31">
        <v>-0.0796734095</v>
      </c>
      <c r="F416" s="31">
        <v>-0.0615553856</v>
      </c>
      <c r="G416" s="31">
        <v>-0.0634711981</v>
      </c>
      <c r="H416" s="31">
        <v>-0.0577532053</v>
      </c>
      <c r="I416" s="31">
        <v>-0.0747882128</v>
      </c>
      <c r="J416" s="31">
        <v>-0.0777952671</v>
      </c>
      <c r="K416" s="31">
        <v>-0.077696681</v>
      </c>
      <c r="L416" s="31">
        <v>-7.0881586075</v>
      </c>
      <c r="M416" s="31">
        <v>-0.0561816692</v>
      </c>
      <c r="N416" s="31">
        <v>-0.0192906857</v>
      </c>
      <c r="O416" s="31">
        <v>-0.0099637508</v>
      </c>
      <c r="P416" s="31">
        <v>-0.0092328787</v>
      </c>
      <c r="Q416" s="31">
        <v>-0.0080026388</v>
      </c>
      <c r="R416" s="31">
        <v>-0.0036786795</v>
      </c>
      <c r="S416" s="31">
        <v>-0.0105860233</v>
      </c>
      <c r="T416" s="31">
        <v>-0.0168595314</v>
      </c>
      <c r="U416" s="31">
        <v>-0.0356988907</v>
      </c>
      <c r="V416" s="31">
        <v>-0.0458825827</v>
      </c>
      <c r="W416" s="31">
        <v>-0.0761802197</v>
      </c>
      <c r="X416" s="31">
        <v>-0.0981462002</v>
      </c>
      <c r="Y416" s="31">
        <v>-0.0961890221</v>
      </c>
      <c r="Z416" s="35">
        <v>-0.0830403566</v>
      </c>
    </row>
    <row r="417" spans="1:26" s="1" customFormat="1" ht="12.75">
      <c r="A417" s="39">
        <v>25025</v>
      </c>
      <c r="B417" s="55" t="s">
        <v>331</v>
      </c>
      <c r="C417" s="60">
        <v>-0.1008628607</v>
      </c>
      <c r="D417" s="37">
        <v>-0.1081980467</v>
      </c>
      <c r="E417" s="37">
        <v>-0.0962558985</v>
      </c>
      <c r="F417" s="37">
        <v>-0.0735157728</v>
      </c>
      <c r="G417" s="37">
        <v>-0.0735031366</v>
      </c>
      <c r="H417" s="37">
        <v>-0.0677788258</v>
      </c>
      <c r="I417" s="37">
        <v>-0.0855658054</v>
      </c>
      <c r="J417" s="37">
        <v>-0.0917111635</v>
      </c>
      <c r="K417" s="37">
        <v>-0.0938231945</v>
      </c>
      <c r="L417" s="37">
        <v>-7.2473068237</v>
      </c>
      <c r="M417" s="37">
        <v>-0.0783685446</v>
      </c>
      <c r="N417" s="37">
        <v>-0.042848587</v>
      </c>
      <c r="O417" s="37">
        <v>-0.0328862667</v>
      </c>
      <c r="P417" s="37">
        <v>-0.0317469835</v>
      </c>
      <c r="Q417" s="37">
        <v>-0.03718853</v>
      </c>
      <c r="R417" s="37">
        <v>-0.0340214968</v>
      </c>
      <c r="S417" s="37">
        <v>-0.0365158319</v>
      </c>
      <c r="T417" s="37">
        <v>-0.0453244448</v>
      </c>
      <c r="U417" s="37">
        <v>-0.0673092604</v>
      </c>
      <c r="V417" s="37">
        <v>-0.0719568729</v>
      </c>
      <c r="W417" s="37">
        <v>-0.0999529362</v>
      </c>
      <c r="X417" s="37">
        <v>-0.1222646236</v>
      </c>
      <c r="Y417" s="37">
        <v>-0.1135743856</v>
      </c>
      <c r="Z417" s="38">
        <v>-0.0945150852</v>
      </c>
    </row>
    <row r="418" spans="1:26" s="1" customFormat="1" ht="12.75">
      <c r="A418" s="8">
        <v>25027</v>
      </c>
      <c r="B418" s="54" t="s">
        <v>476</v>
      </c>
      <c r="C418" s="59">
        <v>-0.0697543621</v>
      </c>
      <c r="D418" s="31">
        <v>-0.0759432316</v>
      </c>
      <c r="E418" s="31">
        <v>-0.066914916</v>
      </c>
      <c r="F418" s="31">
        <v>-0.0541007519</v>
      </c>
      <c r="G418" s="31">
        <v>-0.0540356636</v>
      </c>
      <c r="H418" s="31">
        <v>-0.0460755825</v>
      </c>
      <c r="I418" s="31">
        <v>-0.0630527735</v>
      </c>
      <c r="J418" s="31">
        <v>-0.0627499819</v>
      </c>
      <c r="K418" s="31">
        <v>-0.0681244135</v>
      </c>
      <c r="L418" s="31">
        <v>-6.96428442</v>
      </c>
      <c r="M418" s="31">
        <v>-0.0492150784</v>
      </c>
      <c r="N418" s="31">
        <v>-0.0117241144</v>
      </c>
      <c r="O418" s="31">
        <v>-0.0009301901</v>
      </c>
      <c r="P418" s="31">
        <v>0.0003274679</v>
      </c>
      <c r="Q418" s="31">
        <v>0.0066771507</v>
      </c>
      <c r="R418" s="31">
        <v>0.007250309</v>
      </c>
      <c r="S418" s="31">
        <v>0.0022547841</v>
      </c>
      <c r="T418" s="31">
        <v>2.96235E-05</v>
      </c>
      <c r="U418" s="31">
        <v>-0.0163277388</v>
      </c>
      <c r="V418" s="31">
        <v>-0.0280028582</v>
      </c>
      <c r="W418" s="31">
        <v>-0.0619564056</v>
      </c>
      <c r="X418" s="31">
        <v>-0.0824378729</v>
      </c>
      <c r="Y418" s="31">
        <v>-0.0806239843</v>
      </c>
      <c r="Z418" s="35">
        <v>-0.0753744841</v>
      </c>
    </row>
    <row r="419" spans="1:26" s="1" customFormat="1" ht="12.75">
      <c r="A419" s="8">
        <v>25030</v>
      </c>
      <c r="B419" s="54" t="s">
        <v>332</v>
      </c>
      <c r="C419" s="59">
        <v>-0.0828404427</v>
      </c>
      <c r="D419" s="31">
        <v>-0.0930001736</v>
      </c>
      <c r="E419" s="31">
        <v>-0.0811212063</v>
      </c>
      <c r="F419" s="31">
        <v>-0.0579299927</v>
      </c>
      <c r="G419" s="31">
        <v>-0.0653833151</v>
      </c>
      <c r="H419" s="31">
        <v>-0.0549080372</v>
      </c>
      <c r="I419" s="31">
        <v>-0.0722659826</v>
      </c>
      <c r="J419" s="31">
        <v>-0.065439105</v>
      </c>
      <c r="K419" s="31">
        <v>-0.0746883154</v>
      </c>
      <c r="L419" s="31">
        <v>-7.0962810516</v>
      </c>
      <c r="M419" s="31">
        <v>-0.0565636158</v>
      </c>
      <c r="N419" s="31">
        <v>-0.019743681</v>
      </c>
      <c r="O419" s="31">
        <v>-0.0085431337</v>
      </c>
      <c r="P419" s="31">
        <v>-0.0125608444</v>
      </c>
      <c r="Q419" s="31">
        <v>-0.0079888105</v>
      </c>
      <c r="R419" s="31">
        <v>-0.0047544241</v>
      </c>
      <c r="S419" s="31">
        <v>-0.0098302364</v>
      </c>
      <c r="T419" s="31">
        <v>-0.0171056986</v>
      </c>
      <c r="U419" s="31">
        <v>-0.0384540558</v>
      </c>
      <c r="V419" s="31">
        <v>-0.0383120775</v>
      </c>
      <c r="W419" s="31">
        <v>-0.0659067631</v>
      </c>
      <c r="X419" s="31">
        <v>-0.0945789814</v>
      </c>
      <c r="Y419" s="31">
        <v>-0.1013878584</v>
      </c>
      <c r="Z419" s="35">
        <v>-0.0847455263</v>
      </c>
    </row>
    <row r="420" spans="1:26" s="1" customFormat="1" ht="12.75">
      <c r="A420" s="8">
        <v>25035</v>
      </c>
      <c r="B420" s="54" t="s">
        <v>333</v>
      </c>
      <c r="C420" s="59">
        <v>-0.085106492</v>
      </c>
      <c r="D420" s="31">
        <v>-0.0917487144</v>
      </c>
      <c r="E420" s="31">
        <v>-0.0824491978</v>
      </c>
      <c r="F420" s="31">
        <v>-0.0601699352</v>
      </c>
      <c r="G420" s="31">
        <v>-0.0545814037</v>
      </c>
      <c r="H420" s="31">
        <v>-0.0510938168</v>
      </c>
      <c r="I420" s="31">
        <v>-0.0696587563</v>
      </c>
      <c r="J420" s="31">
        <v>-0.0818433762</v>
      </c>
      <c r="K420" s="31">
        <v>-0.0807919502</v>
      </c>
      <c r="L420" s="31">
        <v>-7.1706323624</v>
      </c>
      <c r="M420" s="31">
        <v>-0.0683377981</v>
      </c>
      <c r="N420" s="31">
        <v>-0.0364789963</v>
      </c>
      <c r="O420" s="31">
        <v>-0.0280820131</v>
      </c>
      <c r="P420" s="31">
        <v>-0.0224379301</v>
      </c>
      <c r="Q420" s="31">
        <v>-0.0343495607</v>
      </c>
      <c r="R420" s="31">
        <v>-0.0331523418</v>
      </c>
      <c r="S420" s="31">
        <v>-0.0332342386</v>
      </c>
      <c r="T420" s="31">
        <v>-0.0432921648</v>
      </c>
      <c r="U420" s="31">
        <v>-0.0654027462</v>
      </c>
      <c r="V420" s="31">
        <v>-0.0656855106</v>
      </c>
      <c r="W420" s="31">
        <v>-0.0893347263</v>
      </c>
      <c r="X420" s="31">
        <v>-0.1046346426</v>
      </c>
      <c r="Y420" s="31">
        <v>-0.0897843838</v>
      </c>
      <c r="Z420" s="35">
        <v>-0.0708723068</v>
      </c>
    </row>
    <row r="421" spans="1:26" s="1" customFormat="1" ht="12.75">
      <c r="A421" s="8">
        <v>25040</v>
      </c>
      <c r="B421" s="54" t="s">
        <v>406</v>
      </c>
      <c r="C421" s="59">
        <v>-0.0857937336</v>
      </c>
      <c r="D421" s="31">
        <v>-0.0929892063</v>
      </c>
      <c r="E421" s="31">
        <v>-0.0819696188</v>
      </c>
      <c r="F421" s="31">
        <v>-0.0653884411</v>
      </c>
      <c r="G421" s="31">
        <v>-0.0681444407</v>
      </c>
      <c r="H421" s="31">
        <v>-0.0586599112</v>
      </c>
      <c r="I421" s="31">
        <v>-0.0753823519</v>
      </c>
      <c r="J421" s="31">
        <v>-0.0720130205</v>
      </c>
      <c r="K421" s="31">
        <v>-0.0786639452</v>
      </c>
      <c r="L421" s="31">
        <v>-7.0586452484</v>
      </c>
      <c r="M421" s="31">
        <v>-0.0599105358</v>
      </c>
      <c r="N421" s="31">
        <v>-0.0225772858</v>
      </c>
      <c r="O421" s="31">
        <v>-0.0135239363</v>
      </c>
      <c r="P421" s="31">
        <v>-0.0128116608</v>
      </c>
      <c r="Q421" s="31">
        <v>-0.0068742037</v>
      </c>
      <c r="R421" s="31">
        <v>-0.0011321306</v>
      </c>
      <c r="S421" s="31">
        <v>-0.0066431761</v>
      </c>
      <c r="T421" s="31">
        <v>-0.0096669197</v>
      </c>
      <c r="U421" s="31">
        <v>-0.0284502506</v>
      </c>
      <c r="V421" s="31">
        <v>-0.041164279</v>
      </c>
      <c r="W421" s="31">
        <v>-0.0762133598</v>
      </c>
      <c r="X421" s="31">
        <v>-0.1003121138</v>
      </c>
      <c r="Y421" s="31">
        <v>-0.0994064808</v>
      </c>
      <c r="Z421" s="35">
        <v>-0.0881479979</v>
      </c>
    </row>
    <row r="422" spans="1:26" s="1" customFormat="1" ht="12.75">
      <c r="A422" s="39">
        <v>25050</v>
      </c>
      <c r="B422" s="55" t="s">
        <v>479</v>
      </c>
      <c r="C422" s="60">
        <v>-0.115440011</v>
      </c>
      <c r="D422" s="37">
        <v>-0.1232647896</v>
      </c>
      <c r="E422" s="37">
        <v>-0.1095561981</v>
      </c>
      <c r="F422" s="37">
        <v>-0.0852195024</v>
      </c>
      <c r="G422" s="37">
        <v>-0.0930366516</v>
      </c>
      <c r="H422" s="37">
        <v>-0.0827177763</v>
      </c>
      <c r="I422" s="37">
        <v>-0.100656867</v>
      </c>
      <c r="J422" s="37">
        <v>-0.0974763632</v>
      </c>
      <c r="K422" s="37">
        <v>-0.1077795029</v>
      </c>
      <c r="L422" s="37">
        <v>-7.3345556259</v>
      </c>
      <c r="M422" s="37">
        <v>-0.0925332308</v>
      </c>
      <c r="N422" s="37">
        <v>-0.0519539118</v>
      </c>
      <c r="O422" s="37">
        <v>-0.0409890413</v>
      </c>
      <c r="P422" s="37">
        <v>-0.0392096043</v>
      </c>
      <c r="Q422" s="37">
        <v>-0.0318034887</v>
      </c>
      <c r="R422" s="37">
        <v>-0.0224120617</v>
      </c>
      <c r="S422" s="37">
        <v>-0.0229408741</v>
      </c>
      <c r="T422" s="37">
        <v>-0.0307495594</v>
      </c>
      <c r="U422" s="37">
        <v>-0.054101944</v>
      </c>
      <c r="V422" s="37">
        <v>-0.0634504557</v>
      </c>
      <c r="W422" s="37">
        <v>-0.1032748222</v>
      </c>
      <c r="X422" s="37">
        <v>-0.138099432</v>
      </c>
      <c r="Y422" s="37">
        <v>-0.1399422884</v>
      </c>
      <c r="Z422" s="38">
        <v>-0.1210384369</v>
      </c>
    </row>
    <row r="423" spans="1:26" s="1" customFormat="1" ht="12.75">
      <c r="A423" s="8">
        <v>25053</v>
      </c>
      <c r="B423" s="54" t="s">
        <v>477</v>
      </c>
      <c r="C423" s="59">
        <v>-0.1131777763</v>
      </c>
      <c r="D423" s="31">
        <v>-0.1182919741</v>
      </c>
      <c r="E423" s="31">
        <v>-0.1046800613</v>
      </c>
      <c r="F423" s="31">
        <v>-0.0845310688</v>
      </c>
      <c r="G423" s="31">
        <v>-0.0867936611</v>
      </c>
      <c r="H423" s="31">
        <v>-0.079510808</v>
      </c>
      <c r="I423" s="31">
        <v>-0.0986092091</v>
      </c>
      <c r="J423" s="31">
        <v>-0.1021200418</v>
      </c>
      <c r="K423" s="31">
        <v>-0.1030437946</v>
      </c>
      <c r="L423" s="31">
        <v>-7.2647848129</v>
      </c>
      <c r="M423" s="31">
        <v>-0.0785851479</v>
      </c>
      <c r="N423" s="31">
        <v>-0.0358455181</v>
      </c>
      <c r="O423" s="31">
        <v>-0.0222769976</v>
      </c>
      <c r="P423" s="31">
        <v>-0.022636652</v>
      </c>
      <c r="Q423" s="31">
        <v>-0.0188406706</v>
      </c>
      <c r="R423" s="31">
        <v>-0.0140372515</v>
      </c>
      <c r="S423" s="31">
        <v>-0.0184595585</v>
      </c>
      <c r="T423" s="31">
        <v>-0.0224282742</v>
      </c>
      <c r="U423" s="31">
        <v>-0.0423471928</v>
      </c>
      <c r="V423" s="31">
        <v>-0.0577824116</v>
      </c>
      <c r="W423" s="31">
        <v>-0.0987430811</v>
      </c>
      <c r="X423" s="31">
        <v>-0.1281206608</v>
      </c>
      <c r="Y423" s="31">
        <v>-0.124902606</v>
      </c>
      <c r="Z423" s="35">
        <v>-0.1109433174</v>
      </c>
    </row>
    <row r="424" spans="1:26" s="1" customFormat="1" ht="12.75">
      <c r="A424" s="8">
        <v>25055</v>
      </c>
      <c r="B424" s="54" t="s">
        <v>334</v>
      </c>
      <c r="C424" s="59">
        <v>-0.1126049757</v>
      </c>
      <c r="D424" s="31">
        <v>-0.1189855337</v>
      </c>
      <c r="E424" s="31">
        <v>-0.104850173</v>
      </c>
      <c r="F424" s="31">
        <v>-0.0806461573</v>
      </c>
      <c r="G424" s="31">
        <v>-0.0858694315</v>
      </c>
      <c r="H424" s="31">
        <v>-0.0773258209</v>
      </c>
      <c r="I424" s="31">
        <v>-0.095767498</v>
      </c>
      <c r="J424" s="31">
        <v>-0.0944083929</v>
      </c>
      <c r="K424" s="31">
        <v>-0.1026462317</v>
      </c>
      <c r="L424" s="31">
        <v>-7.3190755844</v>
      </c>
      <c r="M424" s="31">
        <v>-0.0902221203</v>
      </c>
      <c r="N424" s="31">
        <v>-0.0525497198</v>
      </c>
      <c r="O424" s="31">
        <v>-0.0423750877</v>
      </c>
      <c r="P424" s="31">
        <v>-0.0451202393</v>
      </c>
      <c r="Q424" s="31">
        <v>-0.0439801216</v>
      </c>
      <c r="R424" s="31">
        <v>-0.0393607616</v>
      </c>
      <c r="S424" s="31">
        <v>-0.0433559418</v>
      </c>
      <c r="T424" s="31">
        <v>-0.0508899689</v>
      </c>
      <c r="U424" s="31">
        <v>-0.0727671385</v>
      </c>
      <c r="V424" s="31">
        <v>-0.0763999224</v>
      </c>
      <c r="W424" s="31">
        <v>-0.1063950062</v>
      </c>
      <c r="X424" s="31">
        <v>-0.1351617575</v>
      </c>
      <c r="Y424" s="31">
        <v>-0.1328729391</v>
      </c>
      <c r="Z424" s="35">
        <v>-0.1135158539</v>
      </c>
    </row>
    <row r="425" spans="1:26" s="1" customFormat="1" ht="12.75">
      <c r="A425" s="8">
        <v>25060</v>
      </c>
      <c r="B425" s="54" t="s">
        <v>335</v>
      </c>
      <c r="C425" s="59">
        <v>-0.0904511213</v>
      </c>
      <c r="D425" s="31">
        <v>-0.0980795622</v>
      </c>
      <c r="E425" s="31">
        <v>-0.0865551233</v>
      </c>
      <c r="F425" s="31">
        <v>-0.0676894188</v>
      </c>
      <c r="G425" s="31">
        <v>-0.0725421906</v>
      </c>
      <c r="H425" s="31">
        <v>-0.0631273985</v>
      </c>
      <c r="I425" s="31">
        <v>-0.0805395842</v>
      </c>
      <c r="J425" s="31">
        <v>-0.074865222</v>
      </c>
      <c r="K425" s="31">
        <v>-0.0827249289</v>
      </c>
      <c r="L425" s="31">
        <v>-7.1037549973</v>
      </c>
      <c r="M425" s="31">
        <v>-0.061332345</v>
      </c>
      <c r="N425" s="31">
        <v>-0.0205153227</v>
      </c>
      <c r="O425" s="31">
        <v>-0.0127944946</v>
      </c>
      <c r="P425" s="31">
        <v>-0.0128265619</v>
      </c>
      <c r="Q425" s="31">
        <v>-0.0065647364</v>
      </c>
      <c r="R425" s="31">
        <v>-0.0019692183</v>
      </c>
      <c r="S425" s="31">
        <v>-0.0073270798</v>
      </c>
      <c r="T425" s="31">
        <v>-0.0119597912</v>
      </c>
      <c r="U425" s="31">
        <v>-0.0332118273</v>
      </c>
      <c r="V425" s="31">
        <v>-0.0433825254</v>
      </c>
      <c r="W425" s="31">
        <v>-0.0791802406</v>
      </c>
      <c r="X425" s="31">
        <v>-0.1051219702</v>
      </c>
      <c r="Y425" s="31">
        <v>-0.1048331261</v>
      </c>
      <c r="Z425" s="35">
        <v>-0.0919944048</v>
      </c>
    </row>
    <row r="426" spans="1:26" s="1" customFormat="1" ht="12.75">
      <c r="A426" s="8">
        <v>25063</v>
      </c>
      <c r="B426" s="54" t="s">
        <v>336</v>
      </c>
      <c r="C426" s="59">
        <v>-0.0762735605</v>
      </c>
      <c r="D426" s="31">
        <v>-0.0829817057</v>
      </c>
      <c r="E426" s="31">
        <v>-0.0723830462</v>
      </c>
      <c r="F426" s="31">
        <v>-0.0563526154</v>
      </c>
      <c r="G426" s="31">
        <v>-0.0566751957</v>
      </c>
      <c r="H426" s="31">
        <v>-0.0512955189</v>
      </c>
      <c r="I426" s="31">
        <v>-0.0687792301</v>
      </c>
      <c r="J426" s="31">
        <v>-0.0732297897</v>
      </c>
      <c r="K426" s="31">
        <v>-0.0741548538</v>
      </c>
      <c r="L426" s="31">
        <v>-7.0627059937</v>
      </c>
      <c r="M426" s="31">
        <v>-0.0471476316</v>
      </c>
      <c r="N426" s="31">
        <v>-0.0081847906</v>
      </c>
      <c r="O426" s="31">
        <v>0.0008779764</v>
      </c>
      <c r="P426" s="31">
        <v>0.0039877892</v>
      </c>
      <c r="Q426" s="31">
        <v>0.0035451055</v>
      </c>
      <c r="R426" s="31">
        <v>0.0071552396</v>
      </c>
      <c r="S426" s="31">
        <v>-0.00299263</v>
      </c>
      <c r="T426" s="31">
        <v>-0.0121359825</v>
      </c>
      <c r="U426" s="31">
        <v>-0.0301631689</v>
      </c>
      <c r="V426" s="31">
        <v>-0.0422213078</v>
      </c>
      <c r="W426" s="31">
        <v>-0.0717904568</v>
      </c>
      <c r="X426" s="31">
        <v>-0.0916342735</v>
      </c>
      <c r="Y426" s="31">
        <v>-0.0904889107</v>
      </c>
      <c r="Z426" s="35">
        <v>-0.0787053108</v>
      </c>
    </row>
    <row r="427" spans="1:26" s="1" customFormat="1" ht="12.75">
      <c r="A427" s="39">
        <v>25065</v>
      </c>
      <c r="B427" s="55" t="s">
        <v>337</v>
      </c>
      <c r="C427" s="60">
        <v>-0.0939998627</v>
      </c>
      <c r="D427" s="37">
        <v>-0.1013578176</v>
      </c>
      <c r="E427" s="37">
        <v>-0.089633584</v>
      </c>
      <c r="F427" s="37">
        <v>-0.07150805</v>
      </c>
      <c r="G427" s="37">
        <v>-0.0763677359</v>
      </c>
      <c r="H427" s="37">
        <v>-0.0659358501</v>
      </c>
      <c r="I427" s="37">
        <v>-0.0844142437</v>
      </c>
      <c r="J427" s="37">
        <v>-0.0784431696</v>
      </c>
      <c r="K427" s="37">
        <v>-0.0861936808</v>
      </c>
      <c r="L427" s="37">
        <v>-7.136797905</v>
      </c>
      <c r="M427" s="37">
        <v>-0.0659298897</v>
      </c>
      <c r="N427" s="37">
        <v>-0.0239304304</v>
      </c>
      <c r="O427" s="37">
        <v>-0.0163515806</v>
      </c>
      <c r="P427" s="37">
        <v>-0.0173614025</v>
      </c>
      <c r="Q427" s="37">
        <v>-0.0109939575</v>
      </c>
      <c r="R427" s="37">
        <v>-0.0051723719</v>
      </c>
      <c r="S427" s="37">
        <v>-0.011277318</v>
      </c>
      <c r="T427" s="37">
        <v>-0.0151833296</v>
      </c>
      <c r="U427" s="37">
        <v>-0.0372493267</v>
      </c>
      <c r="V427" s="37">
        <v>-0.0476418734</v>
      </c>
      <c r="W427" s="37">
        <v>-0.0837335587</v>
      </c>
      <c r="X427" s="37">
        <v>-0.1100838184</v>
      </c>
      <c r="Y427" s="37">
        <v>-0.1097098589</v>
      </c>
      <c r="Z427" s="38">
        <v>-0.0965847969</v>
      </c>
    </row>
    <row r="428" spans="1:26" s="1" customFormat="1" ht="12.75">
      <c r="A428" s="8">
        <v>25070</v>
      </c>
      <c r="B428" s="54" t="s">
        <v>338</v>
      </c>
      <c r="C428" s="59">
        <v>-0.0911568403</v>
      </c>
      <c r="D428" s="31">
        <v>-0.0980731249</v>
      </c>
      <c r="E428" s="31">
        <v>-0.0869315863</v>
      </c>
      <c r="F428" s="31">
        <v>-0.0697488785</v>
      </c>
      <c r="G428" s="31">
        <v>-0.0727535486</v>
      </c>
      <c r="H428" s="31">
        <v>-0.0635842085</v>
      </c>
      <c r="I428" s="31">
        <v>-0.0810155869</v>
      </c>
      <c r="J428" s="31">
        <v>-0.0775521994</v>
      </c>
      <c r="K428" s="31">
        <v>-0.0844976902</v>
      </c>
      <c r="L428" s="31">
        <v>-7.1053085327</v>
      </c>
      <c r="M428" s="31">
        <v>-0.0648456812</v>
      </c>
      <c r="N428" s="31">
        <v>-0.026476264</v>
      </c>
      <c r="O428" s="31">
        <v>-0.0176078081</v>
      </c>
      <c r="P428" s="31">
        <v>-0.0167753696</v>
      </c>
      <c r="Q428" s="31">
        <v>-0.0113574266</v>
      </c>
      <c r="R428" s="31">
        <v>-0.0062669516</v>
      </c>
      <c r="S428" s="31">
        <v>-0.0120493174</v>
      </c>
      <c r="T428" s="31">
        <v>-0.0157887936</v>
      </c>
      <c r="U428" s="31">
        <v>-0.0357340574</v>
      </c>
      <c r="V428" s="31">
        <v>-0.0476535559</v>
      </c>
      <c r="W428" s="31">
        <v>-0.0822968483</v>
      </c>
      <c r="X428" s="31">
        <v>-0.1060025692</v>
      </c>
      <c r="Y428" s="31">
        <v>-0.1048645973</v>
      </c>
      <c r="Z428" s="35">
        <v>-0.0936225653</v>
      </c>
    </row>
    <row r="429" spans="1:26" s="1" customFormat="1" ht="12.75">
      <c r="A429" s="8">
        <v>25073</v>
      </c>
      <c r="B429" s="54" t="s">
        <v>339</v>
      </c>
      <c r="C429" s="59">
        <v>-0.1060687304</v>
      </c>
      <c r="D429" s="31">
        <v>-0.1130213737</v>
      </c>
      <c r="E429" s="31">
        <v>-0.1008349657</v>
      </c>
      <c r="F429" s="31">
        <v>-0.0776184797</v>
      </c>
      <c r="G429" s="31">
        <v>-0.0768194199</v>
      </c>
      <c r="H429" s="31">
        <v>-0.0712171793</v>
      </c>
      <c r="I429" s="31">
        <v>-0.0894511938</v>
      </c>
      <c r="J429" s="31">
        <v>-0.0968080759</v>
      </c>
      <c r="K429" s="31">
        <v>-0.0987708569</v>
      </c>
      <c r="L429" s="31">
        <v>-7.2937650681</v>
      </c>
      <c r="M429" s="31">
        <v>-0.0844666958</v>
      </c>
      <c r="N429" s="31">
        <v>-0.0494714975</v>
      </c>
      <c r="O429" s="31">
        <v>-0.0398449898</v>
      </c>
      <c r="P429" s="31">
        <v>-0.0382157564</v>
      </c>
      <c r="Q429" s="31">
        <v>-0.0447012186</v>
      </c>
      <c r="R429" s="31">
        <v>-0.0413352251</v>
      </c>
      <c r="S429" s="31">
        <v>-0.0431938171</v>
      </c>
      <c r="T429" s="31">
        <v>-0.0524682999</v>
      </c>
      <c r="U429" s="31">
        <v>-0.0748142004</v>
      </c>
      <c r="V429" s="31">
        <v>-0.0789135695</v>
      </c>
      <c r="W429" s="31">
        <v>-0.1069325209</v>
      </c>
      <c r="X429" s="31">
        <v>-0.1293615103</v>
      </c>
      <c r="Y429" s="31">
        <v>-0.1190148592</v>
      </c>
      <c r="Z429" s="35">
        <v>-0.0985369682</v>
      </c>
    </row>
    <row r="430" spans="1:26" s="1" customFormat="1" ht="12.75">
      <c r="A430" s="8">
        <v>25075</v>
      </c>
      <c r="B430" s="54" t="s">
        <v>340</v>
      </c>
      <c r="C430" s="59">
        <v>-0.0994797945</v>
      </c>
      <c r="D430" s="31">
        <v>-0.1070002317</v>
      </c>
      <c r="E430" s="31">
        <v>-0.0952529907</v>
      </c>
      <c r="F430" s="31">
        <v>-0.0724136829</v>
      </c>
      <c r="G430" s="31">
        <v>-0.0721622705</v>
      </c>
      <c r="H430" s="31">
        <v>-0.0665163994</v>
      </c>
      <c r="I430" s="31">
        <v>-0.0842895508</v>
      </c>
      <c r="J430" s="31">
        <v>-0.090659976</v>
      </c>
      <c r="K430" s="31">
        <v>-0.092689395</v>
      </c>
      <c r="L430" s="31">
        <v>-7.2410030365</v>
      </c>
      <c r="M430" s="31">
        <v>-0.0776381493</v>
      </c>
      <c r="N430" s="31">
        <v>-0.0423580408</v>
      </c>
      <c r="O430" s="31">
        <v>-0.032343626</v>
      </c>
      <c r="P430" s="31">
        <v>-0.0309062004</v>
      </c>
      <c r="Q430" s="31">
        <v>-0.0367128849</v>
      </c>
      <c r="R430" s="31">
        <v>-0.0338169336</v>
      </c>
      <c r="S430" s="31">
        <v>-0.036020875</v>
      </c>
      <c r="T430" s="31">
        <v>-0.0448715687</v>
      </c>
      <c r="U430" s="31">
        <v>-0.0669138432</v>
      </c>
      <c r="V430" s="31">
        <v>-0.0711615086</v>
      </c>
      <c r="W430" s="31">
        <v>-0.0988646746</v>
      </c>
      <c r="X430" s="31">
        <v>-0.1209082603</v>
      </c>
      <c r="Y430" s="31">
        <v>-0.1118462086</v>
      </c>
      <c r="Z430" s="35">
        <v>-0.092634201</v>
      </c>
    </row>
    <row r="431" spans="1:26" s="1" customFormat="1" ht="12.75">
      <c r="A431" s="8">
        <v>25080</v>
      </c>
      <c r="B431" s="54" t="s">
        <v>341</v>
      </c>
      <c r="C431" s="59">
        <v>-0.0813212395</v>
      </c>
      <c r="D431" s="31">
        <v>-0.087594986</v>
      </c>
      <c r="E431" s="31">
        <v>-0.0763094425</v>
      </c>
      <c r="F431" s="31">
        <v>-0.0587641001</v>
      </c>
      <c r="G431" s="31">
        <v>-0.0614168644</v>
      </c>
      <c r="H431" s="31">
        <v>-0.0554951429</v>
      </c>
      <c r="I431" s="31">
        <v>-0.0723494291</v>
      </c>
      <c r="J431" s="31">
        <v>-0.0747792721</v>
      </c>
      <c r="K431" s="31">
        <v>-0.0754084587</v>
      </c>
      <c r="L431" s="31">
        <v>-7.0705070496</v>
      </c>
      <c r="M431" s="31">
        <v>-0.0545271635</v>
      </c>
      <c r="N431" s="31">
        <v>-0.0179755688</v>
      </c>
      <c r="O431" s="31">
        <v>-0.0088695288</v>
      </c>
      <c r="P431" s="31">
        <v>-0.0081033707</v>
      </c>
      <c r="Q431" s="31">
        <v>-0.0065572262</v>
      </c>
      <c r="R431" s="31">
        <v>-0.0025706291</v>
      </c>
      <c r="S431" s="31">
        <v>-0.0093246698</v>
      </c>
      <c r="T431" s="31">
        <v>-0.0155619383</v>
      </c>
      <c r="U431" s="31">
        <v>-0.0339808464</v>
      </c>
      <c r="V431" s="31">
        <v>-0.0436172485</v>
      </c>
      <c r="W431" s="31">
        <v>-0.0734658241</v>
      </c>
      <c r="X431" s="31">
        <v>-0.0949966908</v>
      </c>
      <c r="Y431" s="31">
        <v>-0.0933367014</v>
      </c>
      <c r="Z431" s="35">
        <v>-0.0806460381</v>
      </c>
    </row>
    <row r="432" spans="1:26" s="1" customFormat="1" ht="12.75">
      <c r="A432" s="39">
        <v>25085</v>
      </c>
      <c r="B432" s="55" t="s">
        <v>342</v>
      </c>
      <c r="C432" s="60">
        <v>-0.0822733641</v>
      </c>
      <c r="D432" s="37">
        <v>-0.0894925594</v>
      </c>
      <c r="E432" s="37">
        <v>-0.0790251493</v>
      </c>
      <c r="F432" s="37">
        <v>-0.0628681183</v>
      </c>
      <c r="G432" s="37">
        <v>-0.0654159784</v>
      </c>
      <c r="H432" s="37">
        <v>-0.0565245152</v>
      </c>
      <c r="I432" s="37">
        <v>-0.0734037161</v>
      </c>
      <c r="J432" s="37">
        <v>-0.0697010756</v>
      </c>
      <c r="K432" s="37">
        <v>-0.0763062239</v>
      </c>
      <c r="L432" s="37">
        <v>-7.0418586731</v>
      </c>
      <c r="M432" s="37">
        <v>-0.0572741032</v>
      </c>
      <c r="N432" s="37">
        <v>-0.0205878019</v>
      </c>
      <c r="O432" s="37">
        <v>-0.011496067</v>
      </c>
      <c r="P432" s="37">
        <v>-0.0104247332</v>
      </c>
      <c r="Q432" s="37">
        <v>-0.0050748587</v>
      </c>
      <c r="R432" s="37">
        <v>-0.0007963181</v>
      </c>
      <c r="S432" s="37">
        <v>-0.0068563223</v>
      </c>
      <c r="T432" s="37">
        <v>-0.0104417801</v>
      </c>
      <c r="U432" s="37">
        <v>-0.0291926861</v>
      </c>
      <c r="V432" s="37">
        <v>-0.0406558514</v>
      </c>
      <c r="W432" s="37">
        <v>-0.0735168457</v>
      </c>
      <c r="X432" s="37">
        <v>-0.0958111286</v>
      </c>
      <c r="Y432" s="37">
        <v>-0.0948902369</v>
      </c>
      <c r="Z432" s="38">
        <v>-0.0850075483</v>
      </c>
    </row>
    <row r="433" spans="1:26" s="1" customFormat="1" ht="12.75">
      <c r="A433" s="8">
        <v>25090</v>
      </c>
      <c r="B433" s="54" t="s">
        <v>343</v>
      </c>
      <c r="C433" s="59">
        <v>-0.1098425388</v>
      </c>
      <c r="D433" s="31">
        <v>-0.116748929</v>
      </c>
      <c r="E433" s="31">
        <v>-0.1031916142</v>
      </c>
      <c r="F433" s="31">
        <v>-0.0797615051</v>
      </c>
      <c r="G433" s="31">
        <v>-0.0833767653</v>
      </c>
      <c r="H433" s="31">
        <v>-0.0763126612</v>
      </c>
      <c r="I433" s="31">
        <v>-0.0945302248</v>
      </c>
      <c r="J433" s="31">
        <v>-0.0964468718</v>
      </c>
      <c r="K433" s="31">
        <v>-0.1022173166</v>
      </c>
      <c r="L433" s="31">
        <v>-7.305141449</v>
      </c>
      <c r="M433" s="31">
        <v>-0.087105155</v>
      </c>
      <c r="N433" s="31">
        <v>-0.0489360094</v>
      </c>
      <c r="O433" s="31">
        <v>-0.0389674902</v>
      </c>
      <c r="P433" s="31">
        <v>-0.0409196615</v>
      </c>
      <c r="Q433" s="31">
        <v>-0.0428130627</v>
      </c>
      <c r="R433" s="31">
        <v>-0.0383191109</v>
      </c>
      <c r="S433" s="31">
        <v>-0.0422729254</v>
      </c>
      <c r="T433" s="31">
        <v>-0.0497919321</v>
      </c>
      <c r="U433" s="31">
        <v>-0.0714792013</v>
      </c>
      <c r="V433" s="31">
        <v>-0.0761734247</v>
      </c>
      <c r="W433" s="31">
        <v>-0.1061201096</v>
      </c>
      <c r="X433" s="31">
        <v>-0.1321878433</v>
      </c>
      <c r="Y433" s="31">
        <v>-0.127974987</v>
      </c>
      <c r="Z433" s="35">
        <v>-0.1093962193</v>
      </c>
    </row>
    <row r="434" spans="1:26" s="1" customFormat="1" ht="12.75">
      <c r="A434" s="8">
        <v>25100</v>
      </c>
      <c r="B434" s="54" t="s">
        <v>344</v>
      </c>
      <c r="C434" s="59">
        <v>-0.1103522778</v>
      </c>
      <c r="D434" s="31">
        <v>-0.1153870821</v>
      </c>
      <c r="E434" s="31">
        <v>-0.1018162966</v>
      </c>
      <c r="F434" s="31">
        <v>-0.0821119547</v>
      </c>
      <c r="G434" s="31">
        <v>-0.0842444897</v>
      </c>
      <c r="H434" s="31">
        <v>-0.0772509575</v>
      </c>
      <c r="I434" s="31">
        <v>-0.096228838</v>
      </c>
      <c r="J434" s="31">
        <v>-0.1001724005</v>
      </c>
      <c r="K434" s="31">
        <v>-0.1007289886</v>
      </c>
      <c r="L434" s="31">
        <v>-7.2525892258</v>
      </c>
      <c r="M434" s="31">
        <v>-0.0766025782</v>
      </c>
      <c r="N434" s="31">
        <v>-0.0346677303</v>
      </c>
      <c r="O434" s="31">
        <v>-0.0210344791</v>
      </c>
      <c r="P434" s="31">
        <v>-0.0216453075</v>
      </c>
      <c r="Q434" s="31">
        <v>-0.0182645321</v>
      </c>
      <c r="R434" s="31">
        <v>-0.014056325</v>
      </c>
      <c r="S434" s="31">
        <v>-0.0193238258</v>
      </c>
      <c r="T434" s="31">
        <v>-0.0245190859</v>
      </c>
      <c r="U434" s="31">
        <v>-0.0447589159</v>
      </c>
      <c r="V434" s="31">
        <v>-0.0591590405</v>
      </c>
      <c r="W434" s="31">
        <v>-0.0975084305</v>
      </c>
      <c r="X434" s="31">
        <v>-0.1249680519</v>
      </c>
      <c r="Y434" s="31">
        <v>-0.1216526031</v>
      </c>
      <c r="Z434" s="35">
        <v>-0.1078512669</v>
      </c>
    </row>
    <row r="435" spans="1:26" s="1" customFormat="1" ht="12.75">
      <c r="A435" s="8">
        <v>25102</v>
      </c>
      <c r="B435" s="54" t="s">
        <v>345</v>
      </c>
      <c r="C435" s="59">
        <v>-0.1095483303</v>
      </c>
      <c r="D435" s="31">
        <v>-0.1146358252</v>
      </c>
      <c r="E435" s="31">
        <v>-0.1011426449</v>
      </c>
      <c r="F435" s="31">
        <v>-0.0815293789</v>
      </c>
      <c r="G435" s="31">
        <v>-0.0836162567</v>
      </c>
      <c r="H435" s="31">
        <v>-0.0766657591</v>
      </c>
      <c r="I435" s="31">
        <v>-0.0956101418</v>
      </c>
      <c r="J435" s="31">
        <v>-0.0996052027</v>
      </c>
      <c r="K435" s="31">
        <v>-0.100164175</v>
      </c>
      <c r="L435" s="31">
        <v>-7.2486429214</v>
      </c>
      <c r="M435" s="31">
        <v>-0.0760213137</v>
      </c>
      <c r="N435" s="31">
        <v>-0.034285903</v>
      </c>
      <c r="O435" s="31">
        <v>-0.020596981</v>
      </c>
      <c r="P435" s="31">
        <v>-0.0211843252</v>
      </c>
      <c r="Q435" s="31">
        <v>-0.017837286</v>
      </c>
      <c r="R435" s="31">
        <v>-0.0137299299</v>
      </c>
      <c r="S435" s="31">
        <v>-0.0190558434</v>
      </c>
      <c r="T435" s="31">
        <v>-0.0242794752</v>
      </c>
      <c r="U435" s="31">
        <v>-0.0445810556</v>
      </c>
      <c r="V435" s="31">
        <v>-0.0588047504</v>
      </c>
      <c r="W435" s="31">
        <v>-0.096927166</v>
      </c>
      <c r="X435" s="31">
        <v>-0.1242423058</v>
      </c>
      <c r="Y435" s="31">
        <v>-0.1209347248</v>
      </c>
      <c r="Z435" s="35">
        <v>-0.1071807146</v>
      </c>
    </row>
    <row r="436" spans="1:26" s="1" customFormat="1" ht="12.75">
      <c r="A436" s="8">
        <v>25110</v>
      </c>
      <c r="B436" s="54" t="s">
        <v>346</v>
      </c>
      <c r="C436" s="59">
        <v>-0.1097053289</v>
      </c>
      <c r="D436" s="31">
        <v>-0.1167019606</v>
      </c>
      <c r="E436" s="31">
        <v>-0.1032167673</v>
      </c>
      <c r="F436" s="31">
        <v>-0.0797704458</v>
      </c>
      <c r="G436" s="31">
        <v>-0.0832946301</v>
      </c>
      <c r="H436" s="31">
        <v>-0.0762755871</v>
      </c>
      <c r="I436" s="31">
        <v>-0.0944507122</v>
      </c>
      <c r="J436" s="31">
        <v>-0.0964442492</v>
      </c>
      <c r="K436" s="31">
        <v>-0.1020470858</v>
      </c>
      <c r="L436" s="31">
        <v>-7.3029108047</v>
      </c>
      <c r="M436" s="31">
        <v>-0.086635828</v>
      </c>
      <c r="N436" s="31">
        <v>-0.0484338999</v>
      </c>
      <c r="O436" s="31">
        <v>-0.0383479595</v>
      </c>
      <c r="P436" s="31">
        <v>-0.0403165817</v>
      </c>
      <c r="Q436" s="31">
        <v>-0.0424376726</v>
      </c>
      <c r="R436" s="31">
        <v>-0.0380533934</v>
      </c>
      <c r="S436" s="31">
        <v>-0.0420222282</v>
      </c>
      <c r="T436" s="31">
        <v>-0.0495409966</v>
      </c>
      <c r="U436" s="31">
        <v>-0.0712628365</v>
      </c>
      <c r="V436" s="31">
        <v>-0.0760520697</v>
      </c>
      <c r="W436" s="31">
        <v>-0.1060329676</v>
      </c>
      <c r="X436" s="31">
        <v>-0.1319967508</v>
      </c>
      <c r="Y436" s="31">
        <v>-0.1277415752</v>
      </c>
      <c r="Z436" s="35">
        <v>-0.1091947556</v>
      </c>
    </row>
    <row r="437" spans="1:26" s="1" customFormat="1" ht="12.75">
      <c r="A437" s="39">
        <v>25115</v>
      </c>
      <c r="B437" s="55" t="s">
        <v>347</v>
      </c>
      <c r="C437" s="60">
        <v>-0.0630841255</v>
      </c>
      <c r="D437" s="37">
        <v>-0.0690522194</v>
      </c>
      <c r="E437" s="37">
        <v>-0.0604131222</v>
      </c>
      <c r="F437" s="37">
        <v>-0.0479596853</v>
      </c>
      <c r="G437" s="37">
        <v>-0.0474275351</v>
      </c>
      <c r="H437" s="37">
        <v>-0.0401506424</v>
      </c>
      <c r="I437" s="37">
        <v>-0.056612134</v>
      </c>
      <c r="J437" s="37">
        <v>-0.0572615862</v>
      </c>
      <c r="K437" s="37">
        <v>-0.0624716282</v>
      </c>
      <c r="L437" s="37">
        <v>-6.934720993</v>
      </c>
      <c r="M437" s="37">
        <v>-0.04387784</v>
      </c>
      <c r="N437" s="37">
        <v>-0.009993434</v>
      </c>
      <c r="O437" s="37">
        <v>0.0002200007</v>
      </c>
      <c r="P437" s="37">
        <v>0.0012443662</v>
      </c>
      <c r="Q437" s="37">
        <v>0.0064613819</v>
      </c>
      <c r="R437" s="37">
        <v>0.0087674856</v>
      </c>
      <c r="S437" s="37">
        <v>0.0033288002</v>
      </c>
      <c r="T437" s="37">
        <v>0.0011666417</v>
      </c>
      <c r="U437" s="37">
        <v>-0.0139040947</v>
      </c>
      <c r="V437" s="37">
        <v>-0.0247967243</v>
      </c>
      <c r="W437" s="37">
        <v>-0.0556776524</v>
      </c>
      <c r="X437" s="37">
        <v>-0.074008584</v>
      </c>
      <c r="Y437" s="37">
        <v>-0.0748609304</v>
      </c>
      <c r="Z437" s="38">
        <v>-0.0685161352</v>
      </c>
    </row>
    <row r="438" spans="1:26" s="1" customFormat="1" ht="12.75">
      <c r="A438" s="8">
        <v>25125</v>
      </c>
      <c r="B438" s="54" t="s">
        <v>348</v>
      </c>
      <c r="C438" s="59">
        <v>-0.0894374847</v>
      </c>
      <c r="D438" s="31">
        <v>-0.0963737965</v>
      </c>
      <c r="E438" s="31">
        <v>-0.0849789381</v>
      </c>
      <c r="F438" s="31">
        <v>-0.0681400299</v>
      </c>
      <c r="G438" s="31">
        <v>-0.0708428621</v>
      </c>
      <c r="H438" s="31">
        <v>-0.0613917112</v>
      </c>
      <c r="I438" s="31">
        <v>-0.078328371</v>
      </c>
      <c r="J438" s="31">
        <v>-0.0751801729</v>
      </c>
      <c r="K438" s="31">
        <v>-0.081808567</v>
      </c>
      <c r="L438" s="31">
        <v>-7.0823526382</v>
      </c>
      <c r="M438" s="31">
        <v>-0.0630623102</v>
      </c>
      <c r="N438" s="31">
        <v>-0.0250196457</v>
      </c>
      <c r="O438" s="31">
        <v>-0.0157527924</v>
      </c>
      <c r="P438" s="31">
        <v>-0.0152738094</v>
      </c>
      <c r="Q438" s="31">
        <v>-0.0090101957</v>
      </c>
      <c r="R438" s="31">
        <v>-0.0023394823</v>
      </c>
      <c r="S438" s="31">
        <v>-0.0067269802</v>
      </c>
      <c r="T438" s="31">
        <v>-0.0097182989</v>
      </c>
      <c r="U438" s="31">
        <v>-0.0289287567</v>
      </c>
      <c r="V438" s="31">
        <v>-0.0425357819</v>
      </c>
      <c r="W438" s="31">
        <v>-0.0788748264</v>
      </c>
      <c r="X438" s="31">
        <v>-0.1042957306</v>
      </c>
      <c r="Y438" s="31">
        <v>-0.1032705307</v>
      </c>
      <c r="Z438" s="35">
        <v>-0.0914411545</v>
      </c>
    </row>
    <row r="439" spans="1:26" s="1" customFormat="1" ht="12.75">
      <c r="A439" s="8">
        <v>25130</v>
      </c>
      <c r="B439" s="54" t="s">
        <v>349</v>
      </c>
      <c r="C439" s="59">
        <v>-0.0924289227</v>
      </c>
      <c r="D439" s="31">
        <v>-0.1020873785</v>
      </c>
      <c r="E439" s="31">
        <v>-0.0896320343</v>
      </c>
      <c r="F439" s="31">
        <v>-0.0656541586</v>
      </c>
      <c r="G439" s="31">
        <v>-0.0730568171</v>
      </c>
      <c r="H439" s="31">
        <v>-0.0640616417</v>
      </c>
      <c r="I439" s="31">
        <v>-0.0818254948</v>
      </c>
      <c r="J439" s="31">
        <v>-0.0752230883</v>
      </c>
      <c r="K439" s="31">
        <v>-0.0842084885</v>
      </c>
      <c r="L439" s="31">
        <v>-7.1568536758</v>
      </c>
      <c r="M439" s="31">
        <v>-0.0666571856</v>
      </c>
      <c r="N439" s="31">
        <v>-0.0281977654</v>
      </c>
      <c r="O439" s="31">
        <v>-0.0178370476</v>
      </c>
      <c r="P439" s="31">
        <v>-0.0206828117</v>
      </c>
      <c r="Q439" s="31">
        <v>-0.016726017</v>
      </c>
      <c r="R439" s="31">
        <v>-0.0126152039</v>
      </c>
      <c r="S439" s="31">
        <v>-0.0165740252</v>
      </c>
      <c r="T439" s="31">
        <v>-0.024340868</v>
      </c>
      <c r="U439" s="31">
        <v>-0.0465364456</v>
      </c>
      <c r="V439" s="31">
        <v>-0.0487501621</v>
      </c>
      <c r="W439" s="31">
        <v>-0.07878232</v>
      </c>
      <c r="X439" s="31">
        <v>-0.1081331968</v>
      </c>
      <c r="Y439" s="31">
        <v>-0.1107397079</v>
      </c>
      <c r="Z439" s="35">
        <v>-0.0943535566</v>
      </c>
    </row>
    <row r="440" spans="1:26" s="1" customFormat="1" ht="12.75">
      <c r="A440" s="8">
        <v>25135</v>
      </c>
      <c r="B440" s="54" t="s">
        <v>350</v>
      </c>
      <c r="C440" s="59">
        <v>-0.1063979864</v>
      </c>
      <c r="D440" s="31">
        <v>-0.1142406464</v>
      </c>
      <c r="E440" s="31">
        <v>-0.1009727716</v>
      </c>
      <c r="F440" s="31">
        <v>-0.0786688328</v>
      </c>
      <c r="G440" s="31">
        <v>-0.085244894</v>
      </c>
      <c r="H440" s="31">
        <v>-0.0748003721</v>
      </c>
      <c r="I440" s="31">
        <v>-0.0933572054</v>
      </c>
      <c r="J440" s="31">
        <v>-0.0884718895</v>
      </c>
      <c r="K440" s="31">
        <v>-0.0981478691</v>
      </c>
      <c r="L440" s="31">
        <v>-7.2568855286</v>
      </c>
      <c r="M440" s="31">
        <v>-0.0805021524</v>
      </c>
      <c r="N440" s="31">
        <v>-0.0399750471</v>
      </c>
      <c r="O440" s="31">
        <v>-0.0299677849</v>
      </c>
      <c r="P440" s="31">
        <v>-0.0314052105</v>
      </c>
      <c r="Q440" s="31">
        <v>-0.0266025066</v>
      </c>
      <c r="R440" s="31">
        <v>-0.0198349953</v>
      </c>
      <c r="S440" s="31">
        <v>-0.0235694647</v>
      </c>
      <c r="T440" s="31">
        <v>-0.0296747684</v>
      </c>
      <c r="U440" s="31">
        <v>-0.0519440174</v>
      </c>
      <c r="V440" s="31">
        <v>-0.0584814548</v>
      </c>
      <c r="W440" s="31">
        <v>-0.0944530964</v>
      </c>
      <c r="X440" s="31">
        <v>-0.1259630919</v>
      </c>
      <c r="Y440" s="31">
        <v>-0.1279369593</v>
      </c>
      <c r="Z440" s="35">
        <v>-0.1107286215</v>
      </c>
    </row>
    <row r="441" spans="1:26" s="1" customFormat="1" ht="12.75">
      <c r="A441" s="8">
        <v>25137</v>
      </c>
      <c r="B441" s="54" t="s">
        <v>351</v>
      </c>
      <c r="C441" s="59">
        <v>-0.0769617558</v>
      </c>
      <c r="D441" s="31">
        <v>-0.0836666822</v>
      </c>
      <c r="E441" s="31">
        <v>-0.0730940104</v>
      </c>
      <c r="F441" s="31">
        <v>-0.0570354462</v>
      </c>
      <c r="G441" s="31">
        <v>-0.0573590994</v>
      </c>
      <c r="H441" s="31">
        <v>-0.051974535</v>
      </c>
      <c r="I441" s="31">
        <v>-0.0694820881</v>
      </c>
      <c r="J441" s="31">
        <v>-0.0739536285</v>
      </c>
      <c r="K441" s="31">
        <v>-0.0749667883</v>
      </c>
      <c r="L441" s="31">
        <v>-7.0718479156</v>
      </c>
      <c r="M441" s="31">
        <v>-0.048850894</v>
      </c>
      <c r="N441" s="31">
        <v>-0.0108269453</v>
      </c>
      <c r="O441" s="31">
        <v>-0.001753211</v>
      </c>
      <c r="P441" s="31">
        <v>0.0007665157</v>
      </c>
      <c r="Q441" s="31">
        <v>0.0009381175</v>
      </c>
      <c r="R441" s="31">
        <v>0.0047430992</v>
      </c>
      <c r="S441" s="31">
        <v>-0.0048334599</v>
      </c>
      <c r="T441" s="31">
        <v>-0.0130710602</v>
      </c>
      <c r="U441" s="31">
        <v>-0.0310455561</v>
      </c>
      <c r="V441" s="31">
        <v>-0.0430512428</v>
      </c>
      <c r="W441" s="31">
        <v>-0.0725568533</v>
      </c>
      <c r="X441" s="31">
        <v>-0.0923558474</v>
      </c>
      <c r="Y441" s="31">
        <v>-0.0911893845</v>
      </c>
      <c r="Z441" s="35">
        <v>-0.0794374943</v>
      </c>
    </row>
    <row r="442" spans="1:26" s="1" customFormat="1" ht="12.75">
      <c r="A442" s="39">
        <v>25145</v>
      </c>
      <c r="B442" s="55" t="s">
        <v>352</v>
      </c>
      <c r="C442" s="60">
        <v>-0.0943112373</v>
      </c>
      <c r="D442" s="37">
        <v>-0.1016200781</v>
      </c>
      <c r="E442" s="37">
        <v>-0.0898711681</v>
      </c>
      <c r="F442" s="37">
        <v>-0.0714989901</v>
      </c>
      <c r="G442" s="37">
        <v>-0.0762226582</v>
      </c>
      <c r="H442" s="37">
        <v>-0.0661654472</v>
      </c>
      <c r="I442" s="37">
        <v>-0.0843299627</v>
      </c>
      <c r="J442" s="37">
        <v>-0.078856945</v>
      </c>
      <c r="K442" s="37">
        <v>-0.0867183208</v>
      </c>
      <c r="L442" s="37">
        <v>-7.1387395859</v>
      </c>
      <c r="M442" s="37">
        <v>-0.0663294792</v>
      </c>
      <c r="N442" s="37">
        <v>-0.0249062777</v>
      </c>
      <c r="O442" s="37">
        <v>-0.0173227787</v>
      </c>
      <c r="P442" s="37">
        <v>-0.0180100203</v>
      </c>
      <c r="Q442" s="37">
        <v>-0.0117644072</v>
      </c>
      <c r="R442" s="37">
        <v>-0.0063771009</v>
      </c>
      <c r="S442" s="37">
        <v>-0.0122013092</v>
      </c>
      <c r="T442" s="37">
        <v>-0.0162757635</v>
      </c>
      <c r="U442" s="37">
        <v>-0.0379621983</v>
      </c>
      <c r="V442" s="37">
        <v>-0.0482792854</v>
      </c>
      <c r="W442" s="37">
        <v>-0.0841809511</v>
      </c>
      <c r="X442" s="37">
        <v>-0.1103041172</v>
      </c>
      <c r="Y442" s="37">
        <v>-0.1097345352</v>
      </c>
      <c r="Z442" s="38">
        <v>-0.0966202021</v>
      </c>
    </row>
    <row r="443" spans="1:26" s="1" customFormat="1" ht="12.75">
      <c r="A443" s="8">
        <v>25155</v>
      </c>
      <c r="B443" s="54" t="s">
        <v>353</v>
      </c>
      <c r="C443" s="59">
        <v>-0.0909273624</v>
      </c>
      <c r="D443" s="31">
        <v>-0.0978718996</v>
      </c>
      <c r="E443" s="31">
        <v>-0.0867317915</v>
      </c>
      <c r="F443" s="31">
        <v>-0.0695142746</v>
      </c>
      <c r="G443" s="31">
        <v>-0.0725405216</v>
      </c>
      <c r="H443" s="31">
        <v>-0.0633870363</v>
      </c>
      <c r="I443" s="31">
        <v>-0.0807785988</v>
      </c>
      <c r="J443" s="31">
        <v>-0.0772507191</v>
      </c>
      <c r="K443" s="31">
        <v>-0.0841264725</v>
      </c>
      <c r="L443" s="31">
        <v>-7.1018066406</v>
      </c>
      <c r="M443" s="31">
        <v>-0.0642739534</v>
      </c>
      <c r="N443" s="31">
        <v>-0.0257441998</v>
      </c>
      <c r="O443" s="31">
        <v>-0.0167979002</v>
      </c>
      <c r="P443" s="31">
        <v>-0.0159344673</v>
      </c>
      <c r="Q443" s="31">
        <v>-0.0104792118</v>
      </c>
      <c r="R443" s="31">
        <v>-0.0052907467</v>
      </c>
      <c r="S443" s="31">
        <v>-0.0110813379</v>
      </c>
      <c r="T443" s="31">
        <v>-0.0148701668</v>
      </c>
      <c r="U443" s="31">
        <v>-0.0349214077</v>
      </c>
      <c r="V443" s="31">
        <v>-0.0469852686</v>
      </c>
      <c r="W443" s="31">
        <v>-0.0818001032</v>
      </c>
      <c r="X443" s="31">
        <v>-0.105612278</v>
      </c>
      <c r="Y443" s="31">
        <v>-0.1045608521</v>
      </c>
      <c r="Z443" s="35">
        <v>-0.0933283567</v>
      </c>
    </row>
    <row r="444" spans="1:26" s="1" customFormat="1" ht="12.75">
      <c r="A444" s="8">
        <v>25160</v>
      </c>
      <c r="B444" s="54" t="s">
        <v>354</v>
      </c>
      <c r="C444" s="59">
        <v>-0.1005197763</v>
      </c>
      <c r="D444" s="31">
        <v>-0.1087273359</v>
      </c>
      <c r="E444" s="50">
        <v>-0.0962085724</v>
      </c>
      <c r="F444" s="48">
        <v>-0.0732649565</v>
      </c>
      <c r="G444" s="31">
        <v>-0.0766069889</v>
      </c>
      <c r="H444" s="31">
        <v>-0.0698350668</v>
      </c>
      <c r="I444" s="31">
        <v>-0.0871025324</v>
      </c>
      <c r="J444" s="50">
        <v>-0.0884625912</v>
      </c>
      <c r="K444" s="48">
        <v>-0.0932005644</v>
      </c>
      <c r="L444" s="50">
        <v>-7.2280883789</v>
      </c>
      <c r="M444" s="50">
        <v>-0.0760409832</v>
      </c>
      <c r="N444" s="48">
        <v>-0.0379972458</v>
      </c>
      <c r="O444" s="31">
        <v>-0.0273522139</v>
      </c>
      <c r="P444" s="31">
        <v>-0.0286791325</v>
      </c>
      <c r="Q444" s="31">
        <v>-0.0313934088</v>
      </c>
      <c r="R444" s="31">
        <v>-0.0277299881</v>
      </c>
      <c r="S444" s="50">
        <v>-0.0320529938</v>
      </c>
      <c r="T444" s="48">
        <v>-0.0396534204</v>
      </c>
      <c r="U444" s="31">
        <v>-0.0614455938</v>
      </c>
      <c r="V444" s="31">
        <v>-0.0666681528</v>
      </c>
      <c r="W444" s="31">
        <v>-0.096134901</v>
      </c>
      <c r="X444" s="31">
        <v>-0.1196956635</v>
      </c>
      <c r="Y444" s="31">
        <v>-0.1162005663</v>
      </c>
      <c r="Z444" s="35">
        <v>-0.0994741917</v>
      </c>
    </row>
    <row r="445" spans="1:26" s="1" customFormat="1" ht="12.75">
      <c r="A445" s="8">
        <v>25165</v>
      </c>
      <c r="B445" s="54" t="s">
        <v>355</v>
      </c>
      <c r="C445" s="59">
        <v>-0.0842645168</v>
      </c>
      <c r="D445" s="31">
        <v>-0.0915361643</v>
      </c>
      <c r="E445" s="50">
        <v>-0.080608964</v>
      </c>
      <c r="F445" s="48">
        <v>-0.0641220808</v>
      </c>
      <c r="G445" s="31">
        <v>-0.0668603182</v>
      </c>
      <c r="H445" s="31">
        <v>-0.0573984385</v>
      </c>
      <c r="I445" s="50">
        <v>-0.0740640163</v>
      </c>
      <c r="J445" s="50">
        <v>-0.0706371069</v>
      </c>
      <c r="K445" s="50">
        <v>-0.0772664547</v>
      </c>
      <c r="L445" s="50">
        <v>-7.0479717255</v>
      </c>
      <c r="M445" s="50">
        <v>-0.0585463047</v>
      </c>
      <c r="N445" s="50">
        <v>-0.0214369297</v>
      </c>
      <c r="O445" s="50">
        <v>-0.0124220848</v>
      </c>
      <c r="P445" s="50">
        <v>-0.0116616488</v>
      </c>
      <c r="Q445" s="50">
        <v>-0.0057721138</v>
      </c>
      <c r="R445" s="50">
        <v>-0.000233531</v>
      </c>
      <c r="S445" s="50">
        <v>-0.0059733391</v>
      </c>
      <c r="T445" s="50">
        <v>-0.0089793205</v>
      </c>
      <c r="U445" s="48">
        <v>-0.0276559591</v>
      </c>
      <c r="V445" s="31">
        <v>-0.0402082205</v>
      </c>
      <c r="W445" s="50">
        <v>-0.0749512911</v>
      </c>
      <c r="X445" s="50">
        <v>-0.0987406969</v>
      </c>
      <c r="Y445" s="48">
        <v>-0.0978505611</v>
      </c>
      <c r="Z445" s="35">
        <v>-0.0867298841</v>
      </c>
    </row>
    <row r="446" spans="1:26" s="1" customFormat="1" ht="12.75">
      <c r="A446" s="8">
        <v>25180</v>
      </c>
      <c r="B446" s="54" t="s">
        <v>356</v>
      </c>
      <c r="C446" s="59">
        <v>-0.0847724676</v>
      </c>
      <c r="D446" s="50">
        <v>-0.09111166</v>
      </c>
      <c r="E446" s="50">
        <v>-0.0798506737</v>
      </c>
      <c r="F446" s="50">
        <v>-0.062928915</v>
      </c>
      <c r="G446" s="50">
        <v>-0.0637427568</v>
      </c>
      <c r="H446" s="50">
        <v>-0.0578964949</v>
      </c>
      <c r="I446" s="50">
        <v>-0.0758594275</v>
      </c>
      <c r="J446" s="50">
        <v>-0.0801856518</v>
      </c>
      <c r="K446" s="50">
        <v>-0.0809788704</v>
      </c>
      <c r="L446" s="50">
        <v>-7.1193284988</v>
      </c>
      <c r="M446" s="50">
        <v>-0.0553611517</v>
      </c>
      <c r="N446" s="50">
        <v>-0.0164990425</v>
      </c>
      <c r="O446" s="50">
        <v>-0.0063419342</v>
      </c>
      <c r="P446" s="50">
        <v>-0.0046094656</v>
      </c>
      <c r="Q446" s="50">
        <v>-0.0038312674</v>
      </c>
      <c r="R446" s="50">
        <v>-3.8147E-05</v>
      </c>
      <c r="S446" s="50">
        <v>-0.0084912777</v>
      </c>
      <c r="T446" s="50">
        <v>-0.0157790184</v>
      </c>
      <c r="U446" s="50">
        <v>-0.0352364779</v>
      </c>
      <c r="V446" s="50">
        <v>-0.0469670296</v>
      </c>
      <c r="W446" s="50">
        <v>-0.0784415007</v>
      </c>
      <c r="X446" s="50">
        <v>-0.1001214981</v>
      </c>
      <c r="Y446" s="50">
        <v>-0.09836483</v>
      </c>
      <c r="Z446" s="52">
        <v>-0.0861711502</v>
      </c>
    </row>
    <row r="447" spans="1:26" s="1" customFormat="1" ht="12.75">
      <c r="A447" s="65">
        <v>25185</v>
      </c>
      <c r="B447" s="47" t="s">
        <v>478</v>
      </c>
      <c r="C447" s="62">
        <v>-0.1095499992</v>
      </c>
      <c r="D447" s="50">
        <v>-0.1158699989</v>
      </c>
      <c r="E447" s="50">
        <v>-0.103528738</v>
      </c>
      <c r="F447" s="50">
        <v>-0.0828613043</v>
      </c>
      <c r="G447" s="50">
        <v>-0.085362196</v>
      </c>
      <c r="H447" s="50">
        <v>-0.0774575472</v>
      </c>
      <c r="I447" s="50">
        <v>-0.0962609053</v>
      </c>
      <c r="J447" s="50">
        <v>-0.0971688032</v>
      </c>
      <c r="K447" s="50">
        <v>-0.0996053219</v>
      </c>
      <c r="L447" s="50">
        <v>-7.2229337692</v>
      </c>
      <c r="M447" s="50">
        <v>-0.0745484829</v>
      </c>
      <c r="N447" s="50">
        <v>-0.0303241014</v>
      </c>
      <c r="O447" s="50">
        <v>-0.0170792341</v>
      </c>
      <c r="P447" s="50">
        <v>-0.0157719851</v>
      </c>
      <c r="Q447" s="50">
        <v>-0.0084651709</v>
      </c>
      <c r="R447" s="50">
        <v>-0.0018234253</v>
      </c>
      <c r="S447" s="50">
        <v>-0.0018907785</v>
      </c>
      <c r="T447" s="50">
        <v>-0.0037574768</v>
      </c>
      <c r="U447" s="50">
        <v>-0.0213346481</v>
      </c>
      <c r="V447" s="50">
        <v>-0.0385222435</v>
      </c>
      <c r="W447" s="50">
        <v>-0.0891810656</v>
      </c>
      <c r="X447" s="50">
        <v>-0.1250290871</v>
      </c>
      <c r="Y447" s="50">
        <v>-0.1229639053</v>
      </c>
      <c r="Z447" s="52">
        <v>-0.1092531681</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23240</v>
      </c>
      <c r="G450" s="27">
        <v>13005</v>
      </c>
      <c r="H450" s="27">
        <v>13005</v>
      </c>
      <c r="I450" s="27">
        <v>23115</v>
      </c>
      <c r="J450" s="27">
        <v>23115</v>
      </c>
      <c r="K450" s="27">
        <v>23115</v>
      </c>
      <c r="L450" s="27">
        <v>22390</v>
      </c>
      <c r="M450" s="27">
        <v>13005</v>
      </c>
      <c r="N450" s="27">
        <v>13005</v>
      </c>
      <c r="O450" s="27">
        <v>23240</v>
      </c>
      <c r="P450" s="27">
        <v>23240</v>
      </c>
      <c r="Q450" s="27">
        <v>23240</v>
      </c>
      <c r="R450" s="27">
        <v>23240</v>
      </c>
      <c r="S450" s="27">
        <v>23240</v>
      </c>
      <c r="T450" s="27">
        <v>23240</v>
      </c>
      <c r="U450" s="27">
        <v>23240</v>
      </c>
      <c r="V450" s="27">
        <v>23240</v>
      </c>
      <c r="W450" s="27">
        <v>23190</v>
      </c>
      <c r="X450" s="27">
        <v>23190</v>
      </c>
      <c r="Y450" s="27">
        <v>23190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25053</v>
      </c>
      <c r="K451" s="25">
        <v>25050</v>
      </c>
      <c r="L451" s="25">
        <v>24110</v>
      </c>
      <c r="M451" s="25">
        <v>25050</v>
      </c>
      <c r="N451" s="25">
        <v>25055</v>
      </c>
      <c r="O451" s="25">
        <v>21003</v>
      </c>
      <c r="P451" s="25">
        <v>21003</v>
      </c>
      <c r="Q451" s="25">
        <v>21003</v>
      </c>
      <c r="R451" s="25">
        <v>21003</v>
      </c>
      <c r="S451" s="25">
        <v>21003</v>
      </c>
      <c r="T451" s="25">
        <v>25073</v>
      </c>
      <c r="U451" s="25">
        <v>25073</v>
      </c>
      <c r="V451" s="25">
        <v>25073</v>
      </c>
      <c r="W451" s="25">
        <v>25073</v>
      </c>
      <c r="X451" s="25">
        <v>25050</v>
      </c>
      <c r="Y451" s="25">
        <v>25050</v>
      </c>
      <c r="Z451" s="25">
        <v>25050</v>
      </c>
    </row>
    <row r="452" spans="1:26" s="1" customFormat="1" ht="12.75" hidden="1">
      <c r="A452" s="13"/>
      <c r="B452" s="16" t="s">
        <v>359</v>
      </c>
      <c r="C452" s="28">
        <v>0.0587493181</v>
      </c>
      <c r="D452" s="28">
        <v>0.047993958</v>
      </c>
      <c r="E452" s="28">
        <v>0.0577790737</v>
      </c>
      <c r="F452" s="28">
        <v>0.0529426336</v>
      </c>
      <c r="G452" s="28">
        <v>0.0550221205</v>
      </c>
      <c r="H452" s="28">
        <v>0.0549826622</v>
      </c>
      <c r="I452" s="28">
        <v>0.0376422405</v>
      </c>
      <c r="J452" s="28">
        <v>0.0343756676</v>
      </c>
      <c r="K452" s="28">
        <v>0.0333189368</v>
      </c>
      <c r="L452" s="28">
        <v>-5.8502793312</v>
      </c>
      <c r="M452" s="28">
        <v>0.017617166</v>
      </c>
      <c r="N452" s="28">
        <v>0.0366154313</v>
      </c>
      <c r="O452" s="28">
        <v>0.0225454569</v>
      </c>
      <c r="P452" s="28">
        <v>0.0396538377</v>
      </c>
      <c r="Q452" s="28">
        <v>0.0188928843</v>
      </c>
      <c r="R452" s="28">
        <v>0.0224670172</v>
      </c>
      <c r="S452" s="28">
        <v>0.0303767323</v>
      </c>
      <c r="T452" s="28">
        <v>0.0294821858</v>
      </c>
      <c r="U452" s="28">
        <v>0.0349246264</v>
      </c>
      <c r="V452" s="28">
        <v>0.0429227352</v>
      </c>
      <c r="W452" s="28">
        <v>0.0341679454</v>
      </c>
      <c r="X452" s="28">
        <v>0.0441955924</v>
      </c>
      <c r="Y452" s="28">
        <v>0.0621322989</v>
      </c>
      <c r="Z452" s="28">
        <v>0.0723236799</v>
      </c>
    </row>
    <row r="453" spans="1:26" s="1" customFormat="1" ht="12.75" hidden="1">
      <c r="A453" s="13"/>
      <c r="B453" s="22" t="s">
        <v>360</v>
      </c>
      <c r="C453" s="23">
        <v>-0.115440011</v>
      </c>
      <c r="D453" s="23">
        <v>-0.1232647896</v>
      </c>
      <c r="E453" s="23">
        <v>-0.1095561981</v>
      </c>
      <c r="F453" s="23">
        <v>-0.0852195024</v>
      </c>
      <c r="G453" s="23">
        <v>-0.0930366516</v>
      </c>
      <c r="H453" s="23">
        <v>-0.0827177763</v>
      </c>
      <c r="I453" s="23">
        <v>-0.100656867</v>
      </c>
      <c r="J453" s="23">
        <v>-0.1021200418</v>
      </c>
      <c r="K453" s="23">
        <v>-0.1077795029</v>
      </c>
      <c r="L453" s="23">
        <v>-7.5048007965</v>
      </c>
      <c r="M453" s="23">
        <v>-0.0925332308</v>
      </c>
      <c r="N453" s="23">
        <v>-0.0525497198</v>
      </c>
      <c r="O453" s="23">
        <v>-0.0567064285</v>
      </c>
      <c r="P453" s="23">
        <v>-0.0610905886</v>
      </c>
      <c r="Q453" s="23">
        <v>-0.0543977022</v>
      </c>
      <c r="R453" s="23">
        <v>-0.0504513979</v>
      </c>
      <c r="S453" s="23">
        <v>-0.0534325838</v>
      </c>
      <c r="T453" s="23">
        <v>-0.0524682999</v>
      </c>
      <c r="U453" s="23">
        <v>-0.0748142004</v>
      </c>
      <c r="V453" s="23">
        <v>-0.0789135695</v>
      </c>
      <c r="W453" s="23">
        <v>-0.1069325209</v>
      </c>
      <c r="X453" s="23">
        <v>-0.138099432</v>
      </c>
      <c r="Y453" s="23">
        <v>-0.1399422884</v>
      </c>
      <c r="Z453" s="23">
        <v>-0.1210384369</v>
      </c>
    </row>
    <row r="454" spans="1:26" s="19" customFormat="1" ht="30" customHeight="1">
      <c r="A454" s="16"/>
      <c r="B454" s="17" t="s">
        <v>362</v>
      </c>
      <c r="C454" s="18" t="s">
        <v>483</v>
      </c>
      <c r="D454" s="18" t="s">
        <v>483</v>
      </c>
      <c r="E454" s="18" t="s">
        <v>483</v>
      </c>
      <c r="F454" s="18" t="s">
        <v>483</v>
      </c>
      <c r="G454" s="18" t="s">
        <v>36</v>
      </c>
      <c r="H454" s="18" t="s">
        <v>36</v>
      </c>
      <c r="I454" s="18" t="s">
        <v>445</v>
      </c>
      <c r="J454" s="18" t="s">
        <v>445</v>
      </c>
      <c r="K454" s="18" t="s">
        <v>445</v>
      </c>
      <c r="L454" s="18" t="s">
        <v>484</v>
      </c>
      <c r="M454" s="18" t="s">
        <v>36</v>
      </c>
      <c r="N454" s="18" t="s">
        <v>36</v>
      </c>
      <c r="O454" s="18" t="s">
        <v>483</v>
      </c>
      <c r="P454" s="18" t="s">
        <v>483</v>
      </c>
      <c r="Q454" s="18" t="s">
        <v>483</v>
      </c>
      <c r="R454" s="18" t="s">
        <v>483</v>
      </c>
      <c r="S454" s="18" t="s">
        <v>483</v>
      </c>
      <c r="T454" s="18" t="s">
        <v>483</v>
      </c>
      <c r="U454" s="18" t="s">
        <v>483</v>
      </c>
      <c r="V454" s="18" t="s">
        <v>483</v>
      </c>
      <c r="W454" s="18" t="s">
        <v>485</v>
      </c>
      <c r="X454" s="18" t="s">
        <v>485</v>
      </c>
      <c r="Y454" s="18" t="s">
        <v>485</v>
      </c>
      <c r="Z454" s="18" t="s">
        <v>485</v>
      </c>
    </row>
    <row r="455" spans="1:26" s="15" customFormat="1" ht="30" customHeight="1">
      <c r="A455" s="14"/>
      <c r="B455" s="20" t="s">
        <v>363</v>
      </c>
      <c r="C455" s="21" t="s">
        <v>479</v>
      </c>
      <c r="D455" s="21" t="s">
        <v>479</v>
      </c>
      <c r="E455" s="21" t="s">
        <v>479</v>
      </c>
      <c r="F455" s="21" t="s">
        <v>479</v>
      </c>
      <c r="G455" s="21" t="s">
        <v>479</v>
      </c>
      <c r="H455" s="21" t="s">
        <v>479</v>
      </c>
      <c r="I455" s="21" t="s">
        <v>479</v>
      </c>
      <c r="J455" s="21" t="s">
        <v>486</v>
      </c>
      <c r="K455" s="21" t="s">
        <v>479</v>
      </c>
      <c r="L455" s="21" t="s">
        <v>281</v>
      </c>
      <c r="M455" s="21" t="s">
        <v>479</v>
      </c>
      <c r="N455" s="21" t="s">
        <v>487</v>
      </c>
      <c r="O455" s="21" t="s">
        <v>418</v>
      </c>
      <c r="P455" s="21" t="s">
        <v>418</v>
      </c>
      <c r="Q455" s="21" t="s">
        <v>418</v>
      </c>
      <c r="R455" s="21" t="s">
        <v>418</v>
      </c>
      <c r="S455" s="21" t="s">
        <v>418</v>
      </c>
      <c r="T455" s="21" t="s">
        <v>339</v>
      </c>
      <c r="U455" s="21" t="s">
        <v>339</v>
      </c>
      <c r="V455" s="21" t="s">
        <v>339</v>
      </c>
      <c r="W455" s="21" t="s">
        <v>339</v>
      </c>
      <c r="X455" s="21" t="s">
        <v>479</v>
      </c>
      <c r="Y455" s="21" t="s">
        <v>479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2021-08-26T06:17:42Z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