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<sst xmlns="http://schemas.openxmlformats.org/spreadsheetml/2006/main" count="531" uniqueCount="491">
  <si>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</si>
  <si>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</si>
  <si>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</si>
  <si>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</si>
  <si>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</si>
  <si>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</si>
  <si>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</si>
  <si>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</si>
  <si>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</si>
  <si>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</si>
  <si>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</si>
  <si>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</si>
  <si>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</si>
  <si>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</si>
  <si>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</si>
  <si>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</si>
  <si>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</si>
  <si>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</si>
  <si>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</si>
  <si>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</si>
  <si>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</si>
  <si>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</si>
  <si>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</si>
  <si>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</si>
  <si>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</si>
  <si>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</si>
  <si>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</si>
  <si>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</si>
  <si>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</si>
  <si>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</si>
  <si>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</si>
  <si>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</si>
  <si>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</si>
  <si>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</si>
  <si>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</si>
  <si>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</si>
  <si>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</si>
  <si>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</si>
  <si>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</si>
  <si>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</si>
  <si>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</si>
  <si>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</si>
  <si>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</si>
  <si>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</si>
  <si>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</si>
  <si>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</si>
  <si>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</si>
  <si>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</si>
  <si>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</si>
  <si>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</si>
  <si>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</si>
  <si>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</si>
  <si>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</si>
  <si>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</si>
  <si>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</si>
  <si>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</si>
  <si>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</si>
  <si>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</si>
  <si>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</si>
  <si>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</si>
  <si>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</si>
  <si>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</si>
  <si>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</si>
  <si>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</si>
  <si>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</si>
  <si>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</si>
  <si>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</si>
  <si>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</si>
  <si>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</si>
  <si>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</si>
  <si>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</si>
  <si>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</si>
  <si>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</si>
  <si>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</si>
  <si>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</si>
  <si>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</si>
  <si>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</si>
  <si>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</si>
  <si>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</si>
  <si>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</si>
  <si>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</si>
  <si>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</si>
  <si>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</si>
  <si>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</si>
  <si>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</si>
  <si>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</si>
  <si>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</si>
  <si>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</si>
  <si>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</si>
  <si>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</si>
  <si>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</si>
  <si>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</si>
  <si>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</si>
  <si>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</si>
  <si>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</si>
  <si>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</si>
  <si>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</si>
  <si>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</si>
  <si>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</si>
  <si>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</si>
  <si>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</si>
  <si>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</si>
  <si>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</si>
  <si>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</si>
  <si>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</si>
  <si>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</si>
  <si>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</si>
  <si>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</si>
  <si>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</si>
  <si>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</si>
  <si>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</si>
  <si>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</si>
  <si>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</si>
  <si>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</si>
  <si>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</si>
  <si>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</si>
  <si>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</si>
  <si>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</si>
  <si>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</si>
  <si>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</si>
  <si>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</si>
  <si>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</si>
  <si>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</si>
  <si>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</si>
  <si>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</si>
  <si>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</si>
  <si>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</si>
  <si>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</si>
  <si>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</si>
  <si>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</si>
  <si>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</si>
  <si>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</si>
  <si>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</si>
  <si>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</si>
  <si>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</si>
  <si>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</si>
  <si>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</si>
  <si>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</si>
  <si>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</si>
  <si>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</si>
  <si>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</si>
  <si>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</si>
  <si>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</si>
  <si>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</si>
  <si>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</si>
  <si>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</si>
  <si>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</si>
  <si>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</si>
  <si>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</si>
  <si>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</si>
  <si>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</si>
  <si>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</si>
  <si>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</si>
  <si>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</si>
  <si>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</si>
  <si>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</si>
  <si>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</si>
  <si>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</si>
  <si>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</si>
  <si>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</si>
  <si>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</si>
  <si>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</si>
  <si>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</si>
  <si>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</si>
  <si>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</si>
  <si>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</si>
  <si>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</si>
  <si>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</si>
  <si>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</si>
  <si>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</si>
  <si>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</si>
  <si>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</si>
  <si>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</si>
  <si>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</si>
  <si>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</si>
  <si>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</si>
  <si>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</si>
  <si>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</si>
  <si>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</si>
  <si>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</si>
  <si>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</si>
  <si>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</si>
  <si>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</si>
  <si>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</si>
  <si>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</si>
  <si>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</si>
  <si>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</si>
  <si>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</si>
  <si>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</si>
  <si>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</si>
  <si>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</si>
  <si>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</si>
  <si>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</si>
  <si>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</si>
  <si>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</si>
  <si>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</si>
  <si>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</si>
  <si>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</si>
  <si>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</si>
  <si>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</si>
  <si>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</si>
  <si>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</si>
  <si>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</si>
  <si>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</si>
  <si>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</si>
  <si>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</si>
  <si>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</si>
  <si>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</si>
  <si>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</si>
  <si>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</si>
  <si>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</si>
  <si>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</si>
  <si>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</si>
  <si>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</si>
  <si>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</si>
  <si>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</si>
  <si>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</si>
  <si>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</si>
  <si>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</si>
  <si>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</si>
  <si>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</si>
  <si>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</si>
  <si>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</si>
  <si>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</si>
  <si>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</si>
  <si>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</si>
  <si>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</si>
  <si>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</si>
  <si>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</si>
  <si>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</si>
  <si>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</si>
  <si>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</si>
  <si>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</si>
  <si>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</si>
  <si>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</si>
  <si>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</si>
  <si>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</si>
  <si>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</si>
  <si>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</si>
  <si>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</si>
  <si>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</si>
  <si>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</si>
  <si>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</si>
  <si>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</si>
  <si>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</si>
  <si>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</si>
  <si>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</si>
  <si>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</si>
  <si>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</si>
  <si>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</si>
  <si>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</si>
  <si>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</si>
  <si>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</si>
  <si>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</si>
  <si>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</si>
  <si>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</si>
  <si>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</si>
  <si>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</si>
  <si>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</si>
  <si>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</si>
  <si>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</si>
  <si>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</si>
  <si>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</si>
  <si>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</si>
  <si>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</si>
  <si>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</si>
  <si>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</si>
  <si>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</si>
  <si>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</si>
  <si>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</si>
  <si>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</si>
  <si>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</si>
  <si>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</si>
  <si>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</si>
  <si>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</si>
  <si>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</si>
  <si>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</si>
  <si>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</si>
  <si>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</si>
  <si>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</si>
  <si>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</si>
  <si>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</si>
  <si>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</si>
  <si>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</si>
  <si>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</si>
  <si>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</si>
  <si>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</si>
  <si>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</si>
  <si>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</si>
  <si>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</si>
  <si>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</si>
  <si>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</si>
  <si>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</si>
  <si>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</si>
  <si>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</si>
  <si>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</si>
  <si>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</si>
  <si>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</si>
  <si>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</si>
  <si>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</si>
  <si>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</si>
  <si>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</si>
  <si>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</si>
  <si>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</si>
  <si>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</si>
  <si>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</si>
  <si>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</si>
  <si>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</si>
  <si>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</si>
  <si>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</si>
  <si>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</si>
  <si>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</si>
  <si>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</si>
  <si>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</si>
  <si>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</si>
  <si>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</si>
  <si>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</si>
  <si>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</si>
  <si>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</si>
  <si>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</si>
  <si>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</si>
  <si>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</si>
  <si>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</si>
  <si>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</si>
  <si>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</si>
  <si>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</si>
  <si>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</si>
  <si>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</si>
  <si>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</si>
  <si>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</si>
  <si>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</si>
  <si>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</si>
  <si>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</si>
  <si>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</si>
  <si>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</si>
  <si>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</si>
  <si>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</si>
  <si>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</si>
  <si>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</si>
  <si>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</si>
  <si>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</si>
  <si>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</si>
  <si>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</si>
  <si>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</si>
  <si>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</si>
  <si>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</si>
  <si>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</si>
  <si>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</si>
  <si>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</si>
  <si>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</si>
  <si>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</si>
  <si>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</si>
  <si>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</si>
  <si>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</si>
  <si>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</si>
  <si>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</si>
  <si>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</si>
  <si>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</si>
  <si>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</si>
  <si>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</si>
  <si>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</si>
  <si>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</si>
  <si>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</si>
  <si>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</si>
  <si>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</si>
  <si>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</si>
  <si>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</si>
  <si>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</si>
  <si>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</si>
  <si>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</si>
  <si>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</si>
  <si>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</si>
  <si>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</si>
  <si>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</si>
  <si>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</si>
  <si>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</si>
  <si>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</si>
  <si>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</si>
  <si>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</si>
  <si>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</si>
  <si>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</si>
  <si>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</si>
  <si>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</si>
  <si>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</si>
  <si>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</si>
  <si>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</si>
  <si>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</si>
  <si>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</si>
  <si>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</si>
  <si>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</si>
  <si>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</si>
  <si>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</si>
  <si>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</si>
  <si>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</si>
  <si>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</si>
  <si>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</si>
  <si>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</si>
  <si>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</si>
  <si>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</si>
  <si>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</si>
  <si>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</si>
  <si>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</si>
  <si>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</si>
  <si>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</si>
  <si>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</si>
  <si>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</si>
  <si>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</si>
  <si>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</si>
  <si>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</si>
  <si>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</si>
  <si>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</si>
  <si>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</si>
  <si>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</si>
  <si>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</si>
  <si>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</si>
  <si>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</si>
  <si>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</si>
  <si>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</si>
  <si>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</si>
  <si>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</si>
  <si>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</si>
  <si>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</si>
  <si>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</si>
  <si>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</si>
  <si>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</si>
  <si>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</si>
  <si>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</si>
  <si>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</si>
  <si>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</si>
  <si>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</si>
  <si>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</si>
  <si>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</si>
  <si>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</si>
  <si>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</si>
  <si>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</si>
  <si>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</si>
  <si>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</si>
  <si>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</si>
  <si>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</si>
  <si>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</si>
  <si>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</si>
  <si>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</si>
  <si>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</si>
  <si>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</si>
  <si>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</si>
  <si>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</si>
  <si>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</si>
  <si>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</si>
  <si>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</si>
  <si>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</si>
  <si>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</si>
  <si>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</si>
  <si>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</si>
  <si>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</si>
  <si>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</si>
  <si>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</si>
  <si>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</si>
  <si>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</si>
  <si>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</si>
  <si>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</si>
  <si>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</si>
  <si>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</si>
  <si>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</si>
  <si>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</si>
  <si>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</si>
  <si>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</si>
  <si>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</si>
  <si>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</si>
  <si>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</si>
  <si>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</si>
  <si>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</si>
  <si>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</si>
  <si>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</si>
  <si>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</si>
  <si>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</si>
  <si>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</si>
  <si>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</si>
  <si>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</si>
  <si>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</si>
  <si>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</si>
  <si>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</si>
  <si>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</si>
  <si>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28/4/2021</t>
  </si>
  <si>
    <t>RIBADEL (220 kV)</t>
  </si>
  <si>
    <t>CEDILLO (400 kV)</t>
  </si>
  <si>
    <t>ALGECIR (220 kV)</t>
  </si>
  <si>
    <t>MAZARIC (220 kV)</t>
  </si>
  <si>
    <t>BENAHAD (220 kV)</t>
  </si>
  <si>
    <t>S.CELON (220 kV)</t>
  </si>
  <si>
    <t>SAN VIC (220 kV)</t>
  </si>
  <si>
    <t>BOLARQU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</si>
</sst>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44313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-0.026732564</v>
      </c>
      <c r="D8" s="33">
        <v>-0.0228011608</v>
      </c>
      <c r="E8" s="33">
        <v>-0.0246949196</v>
      </c>
      <c r="F8" s="33">
        <v>-0.0220017433</v>
      </c>
      <c r="G8" s="33">
        <v>-0.0186518431</v>
      </c>
      <c r="H8" s="33">
        <v>-0.0293625593</v>
      </c>
      <c r="I8" s="33">
        <v>-0.0356221199</v>
      </c>
      <c r="J8" s="33">
        <v>-0.0431321859</v>
      </c>
      <c r="K8" s="33">
        <v>-0.0644989014</v>
      </c>
      <c r="L8" s="33">
        <v>-0.0498752594</v>
      </c>
      <c r="M8" s="33">
        <v>-0.0625555515</v>
      </c>
      <c r="N8" s="33">
        <v>-0.0641218424</v>
      </c>
      <c r="O8" s="33">
        <v>-0.0606304407</v>
      </c>
      <c r="P8" s="33">
        <v>-0.0481448174</v>
      </c>
      <c r="Q8" s="33">
        <v>-0.0362087488</v>
      </c>
      <c r="R8" s="33">
        <v>-0.0180878639</v>
      </c>
      <c r="S8" s="33">
        <v>-0.0157761574</v>
      </c>
      <c r="T8" s="33">
        <v>-0.0260930061</v>
      </c>
      <c r="U8" s="33">
        <v>-0.0460982323</v>
      </c>
      <c r="V8" s="33">
        <v>-0.0666460991</v>
      </c>
      <c r="W8" s="33">
        <v>-0.0529181957</v>
      </c>
      <c r="X8" s="33">
        <v>-0.0422660112</v>
      </c>
      <c r="Y8" s="33">
        <v>-0.0373542309</v>
      </c>
      <c r="Z8" s="34"/>
    </row>
    <row r="9" spans="1:26" s="1" customFormat="1" ht="12.75">
      <c r="A9" s="8">
        <v>11005</v>
      </c>
      <c r="B9" s="54" t="s">
        <v>4</v>
      </c>
      <c r="C9" s="59">
        <v>-0.0267102718</v>
      </c>
      <c r="D9" s="31">
        <v>-0.0272058249</v>
      </c>
      <c r="E9" s="31">
        <v>-0.0304775238</v>
      </c>
      <c r="F9" s="31">
        <v>-0.0338876247</v>
      </c>
      <c r="G9" s="31">
        <v>-0.032894969</v>
      </c>
      <c r="H9" s="31">
        <v>-0.0375561714</v>
      </c>
      <c r="I9" s="31">
        <v>-0.0384390354</v>
      </c>
      <c r="J9" s="31">
        <v>-0.0253573656</v>
      </c>
      <c r="K9" s="31">
        <v>-0.023709178</v>
      </c>
      <c r="L9" s="31">
        <v>-0.0308643579</v>
      </c>
      <c r="M9" s="31">
        <v>-0.0457879305</v>
      </c>
      <c r="N9" s="31">
        <v>-0.046698451</v>
      </c>
      <c r="O9" s="31">
        <v>-0.0535701513</v>
      </c>
      <c r="P9" s="31">
        <v>-0.0508812666</v>
      </c>
      <c r="Q9" s="31">
        <v>-0.0403735638</v>
      </c>
      <c r="R9" s="31">
        <v>-0.020478487</v>
      </c>
      <c r="S9" s="31">
        <v>-0.0192964077</v>
      </c>
      <c r="T9" s="31">
        <v>-0.0027627945</v>
      </c>
      <c r="U9" s="31">
        <v>-0.008830905</v>
      </c>
      <c r="V9" s="31">
        <v>-0.0218675137</v>
      </c>
      <c r="W9" s="31">
        <v>-0.0139873028</v>
      </c>
      <c r="X9" s="31">
        <v>-0.0129951239</v>
      </c>
      <c r="Y9" s="31">
        <v>-0.0095717907</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-0.0253871679</v>
      </c>
      <c r="D12" s="31">
        <v>-0.0256912708</v>
      </c>
      <c r="E12" s="31">
        <v>-0.0288498402</v>
      </c>
      <c r="F12" s="31">
        <v>-0.0321867466</v>
      </c>
      <c r="G12" s="31">
        <v>-0.0311942101</v>
      </c>
      <c r="H12" s="31">
        <v>-0.0360637903</v>
      </c>
      <c r="I12" s="31">
        <v>-0.0371394157</v>
      </c>
      <c r="J12" s="31">
        <v>-0.0246342421</v>
      </c>
      <c r="K12" s="31">
        <v>-0.0233547688</v>
      </c>
      <c r="L12" s="31">
        <v>-0.0299866199</v>
      </c>
      <c r="M12" s="31">
        <v>-0.044706583</v>
      </c>
      <c r="N12" s="31">
        <v>-0.0453791618</v>
      </c>
      <c r="O12" s="31">
        <v>-0.0520614386</v>
      </c>
      <c r="P12" s="31">
        <v>-0.0490589142</v>
      </c>
      <c r="Q12" s="31">
        <v>-0.038386941</v>
      </c>
      <c r="R12" s="31">
        <v>-0.0184477568</v>
      </c>
      <c r="S12" s="31">
        <v>-0.0171797276</v>
      </c>
      <c r="T12" s="31">
        <v>-0.0012822151</v>
      </c>
      <c r="U12" s="31">
        <v>-0.0074429512</v>
      </c>
      <c r="V12" s="31">
        <v>-0.0206655264</v>
      </c>
      <c r="W12" s="31">
        <v>-0.0124938488</v>
      </c>
      <c r="X12" s="31">
        <v>-0.0114283562</v>
      </c>
      <c r="Y12" s="31">
        <v>-0.0077557564</v>
      </c>
      <c r="Z12" s="35"/>
    </row>
    <row r="13" spans="1:26" s="1" customFormat="1" ht="12.75">
      <c r="A13" s="39">
        <v>11015</v>
      </c>
      <c r="B13" s="55" t="s">
        <v>7</v>
      </c>
      <c r="C13" s="60">
        <v>-0.0119116306</v>
      </c>
      <c r="D13" s="37">
        <v>-0.0158336163</v>
      </c>
      <c r="E13" s="37">
        <v>-0.0213274956</v>
      </c>
      <c r="F13" s="37">
        <v>-0.0234665871</v>
      </c>
      <c r="G13" s="37">
        <v>-0.0228848457</v>
      </c>
      <c r="H13" s="37">
        <v>-0.0270603895</v>
      </c>
      <c r="I13" s="37">
        <v>-0.0225623846</v>
      </c>
      <c r="J13" s="37">
        <v>-0.0049625635</v>
      </c>
      <c r="K13" s="37">
        <v>0.0027285218</v>
      </c>
      <c r="L13" s="37">
        <v>-0.0076168776</v>
      </c>
      <c r="M13" s="37">
        <v>-0.0283384323</v>
      </c>
      <c r="N13" s="37">
        <v>-0.0341291428</v>
      </c>
      <c r="O13" s="37">
        <v>-0.043405056</v>
      </c>
      <c r="P13" s="37">
        <v>-0.0486812592</v>
      </c>
      <c r="Q13" s="37">
        <v>-0.0447952747</v>
      </c>
      <c r="R13" s="37">
        <v>-0.0280920267</v>
      </c>
      <c r="S13" s="37">
        <v>-0.0253378153</v>
      </c>
      <c r="T13" s="37">
        <v>-0.0086823702</v>
      </c>
      <c r="U13" s="37">
        <v>-0.0099836588</v>
      </c>
      <c r="V13" s="37">
        <v>-0.0138844252</v>
      </c>
      <c r="W13" s="37">
        <v>-0.0047295094</v>
      </c>
      <c r="X13" s="37">
        <v>-0.0073080063</v>
      </c>
      <c r="Y13" s="37">
        <v>-0.0117329359</v>
      </c>
      <c r="Z13" s="38"/>
    </row>
    <row r="14" spans="1:26" s="1" customFormat="1" ht="12.75">
      <c r="A14" s="8">
        <v>11020</v>
      </c>
      <c r="B14" s="54" t="s">
        <v>8</v>
      </c>
      <c r="C14" s="59"/>
      <c r="D14" s="31"/>
      <c r="E14" s="31"/>
      <c r="F14" s="31"/>
      <c r="G14" s="31"/>
      <c r="H14" s="31"/>
      <c r="I14" s="31"/>
      <c r="J14" s="31"/>
      <c r="K14" s="31">
        <v>-0.0211433172</v>
      </c>
      <c r="L14" s="31">
        <v>-0.0237542391</v>
      </c>
      <c r="M14" s="31">
        <v>-0.0402131081</v>
      </c>
      <c r="N14" s="31">
        <v>-0.0424365997</v>
      </c>
      <c r="O14" s="31">
        <v>-0.0477768183</v>
      </c>
      <c r="P14" s="31">
        <v>-0.0447847843</v>
      </c>
      <c r="Q14" s="31">
        <v>-0.0361655951</v>
      </c>
      <c r="R14" s="31">
        <v>-0.0176007748</v>
      </c>
      <c r="S14" s="31">
        <v>-0.0159153938</v>
      </c>
      <c r="T14" s="31">
        <v>-0.0032918453</v>
      </c>
      <c r="U14" s="31">
        <v>-0.0112299919</v>
      </c>
      <c r="V14" s="31">
        <v>-0.0279090405</v>
      </c>
      <c r="W14" s="31">
        <v>-0.0243147612</v>
      </c>
      <c r="X14" s="31">
        <v>-0.0209864378</v>
      </c>
      <c r="Y14" s="31">
        <v>-0.0171283484</v>
      </c>
      <c r="Z14" s="35"/>
    </row>
    <row r="15" spans="1:26" s="1" customFormat="1" ht="12.75">
      <c r="A15" s="8">
        <v>11025</v>
      </c>
      <c r="B15" s="54" t="s">
        <v>9</v>
      </c>
      <c r="C15" s="59">
        <v>-0.013661623</v>
      </c>
      <c r="D15" s="31">
        <v>-0.0156954527</v>
      </c>
      <c r="E15" s="31">
        <v>-0.0183700323</v>
      </c>
      <c r="F15" s="31">
        <v>-0.0198100805</v>
      </c>
      <c r="G15" s="31">
        <v>-0.0180883408</v>
      </c>
      <c r="H15" s="31">
        <v>-0.0243835449</v>
      </c>
      <c r="I15" s="31">
        <v>-0.0246219635</v>
      </c>
      <c r="J15" s="31">
        <v>-0.0132244825</v>
      </c>
      <c r="K15" s="31">
        <v>-0.0210011005</v>
      </c>
      <c r="L15" s="31">
        <v>-0.0232248306</v>
      </c>
      <c r="M15" s="31">
        <v>-0.0399255753</v>
      </c>
      <c r="N15" s="31">
        <v>-0.0421530008</v>
      </c>
      <c r="O15" s="31">
        <v>-0.0474382639</v>
      </c>
      <c r="P15" s="31">
        <v>-0.0445078611</v>
      </c>
      <c r="Q15" s="31">
        <v>-0.0360774994</v>
      </c>
      <c r="R15" s="31">
        <v>-0.0176513195</v>
      </c>
      <c r="S15" s="31">
        <v>-0.015860796</v>
      </c>
      <c r="T15" s="31">
        <v>-0.0040642023</v>
      </c>
      <c r="U15" s="31">
        <v>-0.0122432709</v>
      </c>
      <c r="V15" s="31">
        <v>-0.0286719799</v>
      </c>
      <c r="W15" s="31">
        <v>-0.0236942768</v>
      </c>
      <c r="X15" s="31">
        <v>-0.0204329491</v>
      </c>
      <c r="Y15" s="31">
        <v>-0.0171337128</v>
      </c>
      <c r="Z15" s="35"/>
    </row>
    <row r="16" spans="1:26" s="1" customFormat="1" ht="12.75">
      <c r="A16" s="8">
        <v>11030</v>
      </c>
      <c r="B16" s="54" t="s">
        <v>10</v>
      </c>
      <c r="C16" s="59">
        <v>-0.0242007971</v>
      </c>
      <c r="D16" s="31">
        <v>-0.0198749304</v>
      </c>
      <c r="E16" s="31">
        <v>-0.0197873116</v>
      </c>
      <c r="F16" s="31">
        <v>-0.0186977386</v>
      </c>
      <c r="G16" s="31">
        <v>-0.0156122446</v>
      </c>
      <c r="H16" s="31">
        <v>-0.0257269144</v>
      </c>
      <c r="I16" s="31">
        <v>-0.0341447592</v>
      </c>
      <c r="J16" s="31">
        <v>-0.038808465</v>
      </c>
      <c r="K16" s="31">
        <v>-0.0527350903</v>
      </c>
      <c r="L16" s="31">
        <v>-0.0427129269</v>
      </c>
      <c r="M16" s="31">
        <v>-0.0551755428</v>
      </c>
      <c r="N16" s="31">
        <v>-0.0559248924</v>
      </c>
      <c r="O16" s="31">
        <v>-0.0541683435</v>
      </c>
      <c r="P16" s="31">
        <v>-0.0446498394</v>
      </c>
      <c r="Q16" s="31">
        <v>-0.0334396362</v>
      </c>
      <c r="R16" s="31">
        <v>-0.0155354738</v>
      </c>
      <c r="S16" s="31">
        <v>-0.0133411884</v>
      </c>
      <c r="T16" s="31">
        <v>-0.0195125341</v>
      </c>
      <c r="U16" s="31">
        <v>-0.0367475748</v>
      </c>
      <c r="V16" s="31">
        <v>-0.0562496185</v>
      </c>
      <c r="W16" s="31">
        <v>-0.0369012356</v>
      </c>
      <c r="X16" s="31">
        <v>-0.0313017368</v>
      </c>
      <c r="Y16" s="31">
        <v>-0.0280805826</v>
      </c>
      <c r="Z16" s="35"/>
    </row>
    <row r="17" spans="1:26" s="1" customFormat="1" ht="12.75">
      <c r="A17" s="8">
        <v>11035</v>
      </c>
      <c r="B17" s="54" t="s">
        <v>11</v>
      </c>
      <c r="C17" s="59">
        <v>-0.0212053061</v>
      </c>
      <c r="D17" s="31">
        <v>-0.0160604715</v>
      </c>
      <c r="E17" s="31">
        <v>-0.0173190832</v>
      </c>
      <c r="F17" s="31">
        <v>-0.0177437067</v>
      </c>
      <c r="G17" s="31">
        <v>-0.0154924393</v>
      </c>
      <c r="H17" s="31">
        <v>-0.0249277353</v>
      </c>
      <c r="I17" s="31">
        <v>-0.0326304436</v>
      </c>
      <c r="J17" s="31">
        <v>-0.0345435143</v>
      </c>
      <c r="K17" s="31">
        <v>-0.0462164879</v>
      </c>
      <c r="L17" s="31">
        <v>-0.0392192602</v>
      </c>
      <c r="M17" s="31">
        <v>-0.0511459112</v>
      </c>
      <c r="N17" s="31">
        <v>-0.0505268574</v>
      </c>
      <c r="O17" s="31">
        <v>-0.0503969193</v>
      </c>
      <c r="P17" s="31">
        <v>-0.0411759615</v>
      </c>
      <c r="Q17" s="31">
        <v>-0.0302183628</v>
      </c>
      <c r="R17" s="31">
        <v>-0.0124027729</v>
      </c>
      <c r="S17" s="31">
        <v>-0.0107802153</v>
      </c>
      <c r="T17" s="31">
        <v>-0.0138100386</v>
      </c>
      <c r="U17" s="31">
        <v>-0.0285509825</v>
      </c>
      <c r="V17" s="31">
        <v>-0.0474863052</v>
      </c>
      <c r="W17" s="31">
        <v>-0.0305731297</v>
      </c>
      <c r="X17" s="31">
        <v>-0.026443243</v>
      </c>
      <c r="Y17" s="31">
        <v>-0.0221124887</v>
      </c>
      <c r="Z17" s="35"/>
    </row>
    <row r="18" spans="1:26" s="1" customFormat="1" ht="12.75">
      <c r="A18" s="39">
        <v>11040</v>
      </c>
      <c r="B18" s="55" t="s">
        <v>12</v>
      </c>
      <c r="C18" s="60">
        <v>-0.0216810703</v>
      </c>
      <c r="D18" s="37">
        <v>-0.0236213207</v>
      </c>
      <c r="E18" s="37">
        <v>-0.0269448757</v>
      </c>
      <c r="F18" s="37">
        <v>-0.0313285589</v>
      </c>
      <c r="G18" s="37">
        <v>-0.0306789875</v>
      </c>
      <c r="H18" s="37">
        <v>-0.0347008705</v>
      </c>
      <c r="I18" s="37">
        <v>-0.0337371826</v>
      </c>
      <c r="J18" s="37">
        <v>-0.0186903477</v>
      </c>
      <c r="K18" s="37">
        <v>-0.0145035982</v>
      </c>
      <c r="L18" s="37">
        <v>-0.0244427919</v>
      </c>
      <c r="M18" s="37">
        <v>-0.0399777889</v>
      </c>
      <c r="N18" s="37">
        <v>-0.0411427021</v>
      </c>
      <c r="O18" s="37">
        <v>-0.0490574837</v>
      </c>
      <c r="P18" s="37">
        <v>-0.0474544764</v>
      </c>
      <c r="Q18" s="37">
        <v>-0.038425684</v>
      </c>
      <c r="R18" s="37">
        <v>-0.0178529024</v>
      </c>
      <c r="S18" s="37">
        <v>-0.0158199072</v>
      </c>
      <c r="T18" s="37">
        <v>0.0054914355</v>
      </c>
      <c r="U18" s="37">
        <v>0.0003928542</v>
      </c>
      <c r="V18" s="37">
        <v>-0.0112558603</v>
      </c>
      <c r="W18" s="37">
        <v>-0.0037469864</v>
      </c>
      <c r="X18" s="37">
        <v>-0.0037528276</v>
      </c>
      <c r="Y18" s="37">
        <v>-0.0003652573</v>
      </c>
      <c r="Z18" s="38"/>
    </row>
    <row r="19" spans="1:26" s="1" customFormat="1" ht="12.75">
      <c r="A19" s="8">
        <v>11045</v>
      </c>
      <c r="B19" s="54" t="s">
        <v>13</v>
      </c>
      <c r="C19" s="59">
        <v>-0.0140218735</v>
      </c>
      <c r="D19" s="31">
        <v>-0.0159714222</v>
      </c>
      <c r="E19" s="31">
        <v>-0.0186562538</v>
      </c>
      <c r="F19" s="31">
        <v>-0.0202063322</v>
      </c>
      <c r="G19" s="31">
        <v>-0.018520236</v>
      </c>
      <c r="H19" s="31">
        <v>-0.0247427225</v>
      </c>
      <c r="I19" s="31">
        <v>-0.0249779224</v>
      </c>
      <c r="J19" s="31">
        <v>-0.0132730007</v>
      </c>
      <c r="K19" s="31">
        <v>-0.0213364363</v>
      </c>
      <c r="L19" s="31">
        <v>-0.023720026</v>
      </c>
      <c r="M19" s="31">
        <v>-0.0402187109</v>
      </c>
      <c r="N19" s="31">
        <v>-0.0424638987</v>
      </c>
      <c r="O19" s="31">
        <v>-0.0477308035</v>
      </c>
      <c r="P19" s="31">
        <v>-0.044687748</v>
      </c>
      <c r="Q19" s="31">
        <v>-0.0361205339</v>
      </c>
      <c r="R19" s="31">
        <v>-0.0175933838</v>
      </c>
      <c r="S19" s="31">
        <v>-0.0158860683</v>
      </c>
      <c r="T19" s="31">
        <v>-0.0034707785</v>
      </c>
      <c r="U19" s="31">
        <v>-0.0114899874</v>
      </c>
      <c r="V19" s="31">
        <v>-0.0283254385</v>
      </c>
      <c r="W19" s="31">
        <v>-0.0240203142</v>
      </c>
      <c r="X19" s="31">
        <v>-0.0207451582</v>
      </c>
      <c r="Y19" s="31">
        <v>-0.016798377</v>
      </c>
      <c r="Z19" s="35"/>
    </row>
    <row r="20" spans="1:26" s="1" customFormat="1" ht="12.75">
      <c r="A20" s="8">
        <v>11050</v>
      </c>
      <c r="B20" s="54" t="s">
        <v>14</v>
      </c>
      <c r="C20" s="59">
        <v>-0.0223332644</v>
      </c>
      <c r="D20" s="31">
        <v>-0.0180603266</v>
      </c>
      <c r="E20" s="31">
        <v>-0.0202736855</v>
      </c>
      <c r="F20" s="31">
        <v>-0.0215040445</v>
      </c>
      <c r="G20" s="31">
        <v>-0.0199543238</v>
      </c>
      <c r="H20" s="31">
        <v>-0.0282751322</v>
      </c>
      <c r="I20" s="31">
        <v>-0.0341689587</v>
      </c>
      <c r="J20" s="31">
        <v>-0.0318120718</v>
      </c>
      <c r="K20" s="31">
        <v>-0.039026618</v>
      </c>
      <c r="L20" s="31">
        <v>-0.036514163</v>
      </c>
      <c r="M20" s="31">
        <v>-0.0494103432</v>
      </c>
      <c r="N20" s="31">
        <v>-0.0479133129</v>
      </c>
      <c r="O20" s="31">
        <v>-0.0507109165</v>
      </c>
      <c r="P20" s="31">
        <v>-0.0425795317</v>
      </c>
      <c r="Q20" s="31">
        <v>-0.032281518</v>
      </c>
      <c r="R20" s="31">
        <v>-0.0140446424</v>
      </c>
      <c r="S20" s="31">
        <v>-0.0125060081</v>
      </c>
      <c r="T20" s="31">
        <v>-0.0103747845</v>
      </c>
      <c r="U20" s="31">
        <v>-0.0218383074</v>
      </c>
      <c r="V20" s="31">
        <v>-0.038723588</v>
      </c>
      <c r="W20" s="31">
        <v>-0.0246984959</v>
      </c>
      <c r="X20" s="31">
        <v>-0.0213619471</v>
      </c>
      <c r="Y20" s="31">
        <v>-0.0175750256</v>
      </c>
      <c r="Z20" s="35"/>
    </row>
    <row r="21" spans="1:26" s="1" customFormat="1" ht="12.75">
      <c r="A21" s="8">
        <v>11055</v>
      </c>
      <c r="B21" s="54" t="s">
        <v>403</v>
      </c>
      <c r="C21" s="59">
        <v>-0.0215617418</v>
      </c>
      <c r="D21" s="31">
        <v>-0.0227348804</v>
      </c>
      <c r="E21" s="31">
        <v>-0.0261890888</v>
      </c>
      <c r="F21" s="31">
        <v>-0.0298484564</v>
      </c>
      <c r="G21" s="31">
        <v>-0.0289627314</v>
      </c>
      <c r="H21" s="31">
        <v>-0.0329147577</v>
      </c>
      <c r="I21" s="31">
        <v>-0.033108592</v>
      </c>
      <c r="J21" s="31">
        <v>-0.0182306767</v>
      </c>
      <c r="K21" s="31">
        <v>-0.0153357983</v>
      </c>
      <c r="L21" s="31">
        <v>-0.0241491795</v>
      </c>
      <c r="M21" s="31">
        <v>-0.0397467613</v>
      </c>
      <c r="N21" s="31">
        <v>-0.041331172</v>
      </c>
      <c r="O21" s="31">
        <v>-0.0487619638</v>
      </c>
      <c r="P21" s="31">
        <v>-0.0472642183</v>
      </c>
      <c r="Q21" s="31">
        <v>-0.0372806787</v>
      </c>
      <c r="R21" s="31">
        <v>-0.0177359581</v>
      </c>
      <c r="S21" s="31">
        <v>-0.0167206526</v>
      </c>
      <c r="T21" s="31">
        <v>0.0017400384</v>
      </c>
      <c r="U21" s="31">
        <v>-0.00406003</v>
      </c>
      <c r="V21" s="31">
        <v>-0.0163531303</v>
      </c>
      <c r="W21" s="31">
        <v>-0.0094999075</v>
      </c>
      <c r="X21" s="31">
        <v>-0.0086803436</v>
      </c>
      <c r="Y21" s="31">
        <v>-0.0061295033</v>
      </c>
      <c r="Z21" s="35"/>
    </row>
    <row r="22" spans="1:26" s="1" customFormat="1" ht="12.75">
      <c r="A22" s="8">
        <v>11065</v>
      </c>
      <c r="B22" s="54" t="s">
        <v>364</v>
      </c>
      <c r="C22" s="59">
        <v>-0.0200284719</v>
      </c>
      <c r="D22" s="31">
        <v>-0.0147547722</v>
      </c>
      <c r="E22" s="31">
        <v>-0.0162247419</v>
      </c>
      <c r="F22" s="31">
        <v>-0.0169700384</v>
      </c>
      <c r="G22" s="31">
        <v>-0.0148886442</v>
      </c>
      <c r="H22" s="31">
        <v>-0.0241743326</v>
      </c>
      <c r="I22" s="31">
        <v>-0.031696558</v>
      </c>
      <c r="J22" s="31">
        <v>-0.0330181122</v>
      </c>
      <c r="K22" s="31">
        <v>-0.0442961454</v>
      </c>
      <c r="L22" s="31">
        <v>-0.0378218889</v>
      </c>
      <c r="M22" s="31">
        <v>-0.0496538877</v>
      </c>
      <c r="N22" s="31">
        <v>-0.0487279892</v>
      </c>
      <c r="O22" s="31">
        <v>-0.0488828421</v>
      </c>
      <c r="P22" s="31">
        <v>-0.0397489071</v>
      </c>
      <c r="Q22" s="31">
        <v>-0.0288053751</v>
      </c>
      <c r="R22" s="31">
        <v>-0.0110553503</v>
      </c>
      <c r="S22" s="31">
        <v>-0.009542346</v>
      </c>
      <c r="T22" s="31">
        <v>-0.0119539499</v>
      </c>
      <c r="U22" s="31">
        <v>-0.026267767</v>
      </c>
      <c r="V22" s="31">
        <v>-0.0451036692</v>
      </c>
      <c r="W22" s="31">
        <v>-0.0286804438</v>
      </c>
      <c r="X22" s="31">
        <v>-0.0248014927</v>
      </c>
      <c r="Y22" s="31">
        <v>-0.0202326775</v>
      </c>
      <c r="Z22" s="35"/>
    </row>
    <row r="23" spans="1:26" s="1" customFormat="1" ht="12.75">
      <c r="A23" s="39">
        <v>11070</v>
      </c>
      <c r="B23" s="55" t="s">
        <v>365</v>
      </c>
      <c r="C23" s="60">
        <v>-0.0086172819</v>
      </c>
      <c r="D23" s="37">
        <v>-0.0128167868</v>
      </c>
      <c r="E23" s="37">
        <v>-0.0166665316</v>
      </c>
      <c r="F23" s="37">
        <v>-0.0183500051</v>
      </c>
      <c r="G23" s="37">
        <v>-0.0171291828</v>
      </c>
      <c r="H23" s="37">
        <v>-0.0224386454</v>
      </c>
      <c r="I23" s="37">
        <v>-0.0200203657</v>
      </c>
      <c r="J23" s="37">
        <v>-0.0057435036</v>
      </c>
      <c r="K23" s="37">
        <v>-0.0082591772</v>
      </c>
      <c r="L23" s="37">
        <v>-0.0137115717</v>
      </c>
      <c r="M23" s="37">
        <v>-0.0328373909</v>
      </c>
      <c r="N23" s="37">
        <v>-0.0353447199</v>
      </c>
      <c r="O23" s="37">
        <v>-0.0430190563</v>
      </c>
      <c r="P23" s="37">
        <v>-0.0433448553</v>
      </c>
      <c r="Q23" s="37">
        <v>-0.0373300314</v>
      </c>
      <c r="R23" s="37">
        <v>-0.0195426941</v>
      </c>
      <c r="S23" s="37">
        <v>-0.0170781612</v>
      </c>
      <c r="T23" s="37">
        <v>-0.0036888123</v>
      </c>
      <c r="U23" s="37">
        <v>-0.0095062256</v>
      </c>
      <c r="V23" s="37">
        <v>-0.0210517645</v>
      </c>
      <c r="W23" s="37">
        <v>-0.0141848326</v>
      </c>
      <c r="X23" s="37">
        <v>-0.0133076906</v>
      </c>
      <c r="Y23" s="37">
        <v>-0.0145782232</v>
      </c>
      <c r="Z23" s="38"/>
    </row>
    <row r="24" spans="1:26" s="1" customFormat="1" ht="12.75">
      <c r="A24" s="8">
        <v>11075</v>
      </c>
      <c r="B24" s="54" t="s">
        <v>15</v>
      </c>
      <c r="C24" s="59">
        <v>-0.0248039961</v>
      </c>
      <c r="D24" s="31">
        <v>-0.0208348036</v>
      </c>
      <c r="E24" s="31">
        <v>-0.0206751823</v>
      </c>
      <c r="F24" s="31">
        <v>-0.0187267065</v>
      </c>
      <c r="G24" s="31">
        <v>-0.0151023865</v>
      </c>
      <c r="H24" s="31">
        <v>-0.025911212</v>
      </c>
      <c r="I24" s="31">
        <v>-0.0344421864</v>
      </c>
      <c r="J24" s="31">
        <v>-0.040553689</v>
      </c>
      <c r="K24" s="31">
        <v>-0.0588300228</v>
      </c>
      <c r="L24" s="31">
        <v>-0.0456792116</v>
      </c>
      <c r="M24" s="31">
        <v>-0.0585204363</v>
      </c>
      <c r="N24" s="31">
        <v>-0.0600241423</v>
      </c>
      <c r="O24" s="31">
        <v>-0.0567827225</v>
      </c>
      <c r="P24" s="31">
        <v>-0.0456727743</v>
      </c>
      <c r="Q24" s="31">
        <v>-0.0336512327</v>
      </c>
      <c r="R24" s="31">
        <v>-0.0157437325</v>
      </c>
      <c r="S24" s="31">
        <v>-0.0134551525</v>
      </c>
      <c r="T24" s="31">
        <v>-0.0225311518</v>
      </c>
      <c r="U24" s="31">
        <v>-0.0416921377</v>
      </c>
      <c r="V24" s="31">
        <v>-0.0627155304</v>
      </c>
      <c r="W24" s="31">
        <v>-0.0462077856</v>
      </c>
      <c r="X24" s="31">
        <v>-0.0372964144</v>
      </c>
      <c r="Y24" s="31">
        <v>-0.0341527462</v>
      </c>
      <c r="Z24" s="35"/>
    </row>
    <row r="25" spans="1:26" s="1" customFormat="1" ht="12.75">
      <c r="A25" s="8">
        <v>11080</v>
      </c>
      <c r="B25" s="54" t="s">
        <v>16</v>
      </c>
      <c r="C25" s="59">
        <v>-0.0201017857</v>
      </c>
      <c r="D25" s="31">
        <v>-0.0191310644</v>
      </c>
      <c r="E25" s="31">
        <v>-0.0198297501</v>
      </c>
      <c r="F25" s="31">
        <v>-0.01948452</v>
      </c>
      <c r="G25" s="31">
        <v>-0.0165758133</v>
      </c>
      <c r="H25" s="31">
        <v>-0.0253562927</v>
      </c>
      <c r="I25" s="31">
        <v>-0.0304590464</v>
      </c>
      <c r="J25" s="31">
        <v>-0.0277597904</v>
      </c>
      <c r="K25" s="31">
        <v>-0.0415545702</v>
      </c>
      <c r="L25" s="31">
        <v>-0.0358576775</v>
      </c>
      <c r="M25" s="31">
        <v>-0.0506932735</v>
      </c>
      <c r="N25" s="31">
        <v>-0.0528457165</v>
      </c>
      <c r="O25" s="31">
        <v>-0.0536023378</v>
      </c>
      <c r="P25" s="31">
        <v>-0.0465233326</v>
      </c>
      <c r="Q25" s="31">
        <v>-0.0357313156</v>
      </c>
      <c r="R25" s="31">
        <v>-0.0175489187</v>
      </c>
      <c r="S25" s="31">
        <v>-0.0156542063</v>
      </c>
      <c r="T25" s="31">
        <v>-0.0147815943</v>
      </c>
      <c r="U25" s="31">
        <v>-0.028770566</v>
      </c>
      <c r="V25" s="31">
        <v>-0.0482343435</v>
      </c>
      <c r="W25" s="31">
        <v>-0.0377745628</v>
      </c>
      <c r="X25" s="31">
        <v>-0.0311799049</v>
      </c>
      <c r="Y25" s="31">
        <v>-0.0279558897</v>
      </c>
      <c r="Z25" s="35"/>
    </row>
    <row r="26" spans="1:26" s="1" customFormat="1" ht="12.75">
      <c r="A26" s="8">
        <v>12010</v>
      </c>
      <c r="B26" s="54" t="s">
        <v>17</v>
      </c>
      <c r="C26" s="59">
        <v>-0.0019879341</v>
      </c>
      <c r="D26" s="31">
        <v>-0.0012718439</v>
      </c>
      <c r="E26" s="31">
        <v>-0.0011402369</v>
      </c>
      <c r="F26" s="31">
        <v>-0.0013041496</v>
      </c>
      <c r="G26" s="31">
        <v>-0.0023139715</v>
      </c>
      <c r="H26" s="31">
        <v>-0.0019959211</v>
      </c>
      <c r="I26" s="31">
        <v>-0.0011675358</v>
      </c>
      <c r="J26" s="31">
        <v>-0.0027545691</v>
      </c>
      <c r="K26" s="31">
        <v>-0.0027356148</v>
      </c>
      <c r="L26" s="31">
        <v>-0.0021551847</v>
      </c>
      <c r="M26" s="31">
        <v>-0.011939168</v>
      </c>
      <c r="N26" s="31">
        <v>-0.0140833855</v>
      </c>
      <c r="O26" s="31">
        <v>-0.0138493776</v>
      </c>
      <c r="P26" s="31">
        <v>-0.0141324997</v>
      </c>
      <c r="Q26" s="31">
        <v>-0.0126507282</v>
      </c>
      <c r="R26" s="31">
        <v>-0.0037184954</v>
      </c>
      <c r="S26" s="31">
        <v>-0.002892971</v>
      </c>
      <c r="T26" s="31">
        <v>-0.0019825697</v>
      </c>
      <c r="U26" s="31">
        <v>-0.0017700195</v>
      </c>
      <c r="V26" s="31">
        <v>-0.0141714811</v>
      </c>
      <c r="W26" s="31">
        <v>-0.0116853714</v>
      </c>
      <c r="X26" s="31">
        <v>-0.013659358</v>
      </c>
      <c r="Y26" s="31">
        <v>-0.0128924847</v>
      </c>
      <c r="Z26" s="35"/>
    </row>
    <row r="27" spans="1:26" s="1" customFormat="1" ht="12.75">
      <c r="A27" s="8">
        <v>12015</v>
      </c>
      <c r="B27" s="54" t="s">
        <v>18</v>
      </c>
      <c r="C27" s="59">
        <v>-0.0299161673</v>
      </c>
      <c r="D27" s="31">
        <v>-0.0241603851</v>
      </c>
      <c r="E27" s="31">
        <v>-0.0144377947</v>
      </c>
      <c r="F27" s="31">
        <v>-0.0138199329</v>
      </c>
      <c r="G27" s="31">
        <v>-0.0086628199</v>
      </c>
      <c r="H27" s="31">
        <v>-0.0225989819</v>
      </c>
      <c r="I27" s="31">
        <v>-0.0396817923</v>
      </c>
      <c r="J27" s="31">
        <v>-0.0605118275</v>
      </c>
      <c r="K27" s="31">
        <v>-0.0895690918</v>
      </c>
      <c r="L27" s="31">
        <v>-0.0649529696</v>
      </c>
      <c r="M27" s="31">
        <v>-0.0778292418</v>
      </c>
      <c r="N27" s="31">
        <v>-0.0816640854</v>
      </c>
      <c r="O27" s="31">
        <v>-0.0681750774</v>
      </c>
      <c r="P27" s="31">
        <v>-0.0510908365</v>
      </c>
      <c r="Q27" s="31">
        <v>-0.0318015814</v>
      </c>
      <c r="R27" s="31">
        <v>-0.0096766949</v>
      </c>
      <c r="S27" s="31">
        <v>-0.0094851255</v>
      </c>
      <c r="T27" s="31">
        <v>-0.0363664627</v>
      </c>
      <c r="U27" s="31">
        <v>-0.0711903572</v>
      </c>
      <c r="V27" s="31">
        <v>-0.1078089476</v>
      </c>
      <c r="W27" s="31">
        <v>-0.0907510519</v>
      </c>
      <c r="X27" s="31">
        <v>-0.0684999228</v>
      </c>
      <c r="Y27" s="31">
        <v>-0.0626403093</v>
      </c>
      <c r="Z27" s="35"/>
    </row>
    <row r="28" spans="1:26" s="1" customFormat="1" ht="12.75">
      <c r="A28" s="39">
        <v>12018</v>
      </c>
      <c r="B28" s="55" t="s">
        <v>19</v>
      </c>
      <c r="C28" s="60">
        <v>-0.014644742</v>
      </c>
      <c r="D28" s="37">
        <v>-0.0103538036</v>
      </c>
      <c r="E28" s="37">
        <v>-0.0050516129</v>
      </c>
      <c r="F28" s="37">
        <v>-0.0022141933</v>
      </c>
      <c r="G28" s="37">
        <v>0.0041651726</v>
      </c>
      <c r="H28" s="37">
        <v>-0.0106229782</v>
      </c>
      <c r="I28" s="37">
        <v>-0.0274316072</v>
      </c>
      <c r="J28" s="37">
        <v>-0.0509847403</v>
      </c>
      <c r="K28" s="37">
        <v>-0.0913873911</v>
      </c>
      <c r="L28" s="37">
        <v>-0.0562970638</v>
      </c>
      <c r="M28" s="37">
        <v>-0.072479248</v>
      </c>
      <c r="N28" s="37">
        <v>-0.0754938126</v>
      </c>
      <c r="O28" s="37">
        <v>-0.0612673759</v>
      </c>
      <c r="P28" s="37">
        <v>-0.0412470102</v>
      </c>
      <c r="Q28" s="37">
        <v>-0.0257313251</v>
      </c>
      <c r="R28" s="37">
        <v>-0.008358717</v>
      </c>
      <c r="S28" s="37">
        <v>-0.0063397884</v>
      </c>
      <c r="T28" s="37">
        <v>-0.0354602337</v>
      </c>
      <c r="U28" s="37">
        <v>-0.0698641539</v>
      </c>
      <c r="V28" s="37">
        <v>-0.1102650166</v>
      </c>
      <c r="W28" s="37">
        <v>-0.0756775141</v>
      </c>
      <c r="X28" s="37">
        <v>-0.0494897366</v>
      </c>
      <c r="Y28" s="37">
        <v>-0.042383194</v>
      </c>
      <c r="Z28" s="38"/>
    </row>
    <row r="29" spans="1:26" s="1" customFormat="1" ht="12.75">
      <c r="A29" s="8">
        <v>12020</v>
      </c>
      <c r="B29" s="54" t="s">
        <v>20</v>
      </c>
      <c r="C29" s="59">
        <v>-0.0247305632</v>
      </c>
      <c r="D29" s="31">
        <v>-0.0203768015</v>
      </c>
      <c r="E29" s="31">
        <v>-0.0162621737</v>
      </c>
      <c r="F29" s="31">
        <v>-0.0137807131</v>
      </c>
      <c r="G29" s="31">
        <v>-0.0085247755</v>
      </c>
      <c r="H29" s="31">
        <v>-0.0221207142</v>
      </c>
      <c r="I29" s="31">
        <v>-0.0351946354</v>
      </c>
      <c r="J29" s="31">
        <v>-0.0482379198</v>
      </c>
      <c r="K29" s="31">
        <v>-0.0762890577</v>
      </c>
      <c r="L29" s="31">
        <v>-0.054320097</v>
      </c>
      <c r="M29" s="31">
        <v>-0.0674005747</v>
      </c>
      <c r="N29" s="31">
        <v>-0.0697444677</v>
      </c>
      <c r="O29" s="31">
        <v>-0.0612407923</v>
      </c>
      <c r="P29" s="31">
        <v>-0.0462222099</v>
      </c>
      <c r="Q29" s="31">
        <v>-0.032042861</v>
      </c>
      <c r="R29" s="31">
        <v>-0.0139592886</v>
      </c>
      <c r="S29" s="31">
        <v>-0.0115119219</v>
      </c>
      <c r="T29" s="31">
        <v>-0.0295485258</v>
      </c>
      <c r="U29" s="31">
        <v>-0.055318594</v>
      </c>
      <c r="V29" s="31">
        <v>-0.0846376419</v>
      </c>
      <c r="W29" s="31">
        <v>-0.0620098114</v>
      </c>
      <c r="X29" s="31">
        <v>-0.0460827351</v>
      </c>
      <c r="Y29" s="31">
        <v>-0.0422463417</v>
      </c>
      <c r="Z29" s="35"/>
    </row>
    <row r="30" spans="1:26" s="1" customFormat="1" ht="12.75">
      <c r="A30" s="8">
        <v>12025</v>
      </c>
      <c r="B30" s="54" t="s">
        <v>21</v>
      </c>
      <c r="C30" s="59">
        <v>-0.0190410614</v>
      </c>
      <c r="D30" s="31">
        <v>-0.0150818825</v>
      </c>
      <c r="E30" s="31">
        <v>-0.0111287832</v>
      </c>
      <c r="F30" s="31">
        <v>-0.0084506273</v>
      </c>
      <c r="G30" s="31">
        <v>-0.0026912689</v>
      </c>
      <c r="H30" s="31">
        <v>-0.0164786577</v>
      </c>
      <c r="I30" s="31">
        <v>-0.0313146114</v>
      </c>
      <c r="J30" s="31">
        <v>-0.0489325523</v>
      </c>
      <c r="K30" s="31">
        <v>-0.0831199884</v>
      </c>
      <c r="L30" s="31">
        <v>-0.0550129414</v>
      </c>
      <c r="M30" s="31">
        <v>-0.0702431202</v>
      </c>
      <c r="N30" s="31">
        <v>-0.0729527473</v>
      </c>
      <c r="O30" s="31">
        <v>-0.0620390177</v>
      </c>
      <c r="P30" s="31">
        <v>-0.0446619987</v>
      </c>
      <c r="Q30" s="31">
        <v>-0.0302364826</v>
      </c>
      <c r="R30" s="31">
        <v>-0.0131281614</v>
      </c>
      <c r="S30" s="31">
        <v>-0.0105631351</v>
      </c>
      <c r="T30" s="31">
        <v>-0.0337988138</v>
      </c>
      <c r="U30" s="31">
        <v>-0.0623166561</v>
      </c>
      <c r="V30" s="31">
        <v>-0.0961984396</v>
      </c>
      <c r="W30" s="31">
        <v>-0.0666527748</v>
      </c>
      <c r="X30" s="31">
        <v>-0.0465681553</v>
      </c>
      <c r="Y30" s="31">
        <v>-0.0413498878</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-0.0247001648</v>
      </c>
      <c r="D32" s="31">
        <v>-0.0205805302</v>
      </c>
      <c r="E32" s="31">
        <v>-0.0181536674</v>
      </c>
      <c r="F32" s="31">
        <v>-0.0154936314</v>
      </c>
      <c r="G32" s="31">
        <v>-0.0099284649</v>
      </c>
      <c r="H32" s="31">
        <v>-0.0228574276</v>
      </c>
      <c r="I32" s="31">
        <v>-0.0363954306</v>
      </c>
      <c r="J32" s="31">
        <v>-0.049903512</v>
      </c>
      <c r="K32" s="31">
        <v>-0.0797280073</v>
      </c>
      <c r="L32" s="31">
        <v>-0.0562828779</v>
      </c>
      <c r="M32" s="31">
        <v>-0.0707052946</v>
      </c>
      <c r="N32" s="31">
        <v>-0.0732816458</v>
      </c>
      <c r="O32" s="31">
        <v>-0.0646785498</v>
      </c>
      <c r="P32" s="31">
        <v>-0.0488932133</v>
      </c>
      <c r="Q32" s="31">
        <v>-0.035346508</v>
      </c>
      <c r="R32" s="31">
        <v>-0.0175474882</v>
      </c>
      <c r="S32" s="31">
        <v>-0.0146797895</v>
      </c>
      <c r="T32" s="31">
        <v>-0.0338343382</v>
      </c>
      <c r="U32" s="31">
        <v>-0.0591257811</v>
      </c>
      <c r="V32" s="31">
        <v>-0.0892876387</v>
      </c>
      <c r="W32" s="31">
        <v>-0.0629538298</v>
      </c>
      <c r="X32" s="31">
        <v>-0.0469665527</v>
      </c>
      <c r="Y32" s="31">
        <v>-0.0432415009</v>
      </c>
      <c r="Z32" s="35"/>
    </row>
    <row r="33" spans="1:26" s="1" customFormat="1" ht="12.75">
      <c r="A33" s="39">
        <v>12040</v>
      </c>
      <c r="B33" s="55" t="s">
        <v>24</v>
      </c>
      <c r="C33" s="60">
        <v>-0.0122246742</v>
      </c>
      <c r="D33" s="37">
        <v>-0.0077613592</v>
      </c>
      <c r="E33" s="37">
        <v>-0.0017213821</v>
      </c>
      <c r="F33" s="37">
        <v>0.0011931062</v>
      </c>
      <c r="G33" s="37">
        <v>0.007912755</v>
      </c>
      <c r="H33" s="37">
        <v>-0.0074104071</v>
      </c>
      <c r="I33" s="37">
        <v>-0.0252865553</v>
      </c>
      <c r="J33" s="37">
        <v>-0.052041769</v>
      </c>
      <c r="K33" s="37">
        <v>-0.0957945585</v>
      </c>
      <c r="L33" s="37">
        <v>-0.0569478273</v>
      </c>
      <c r="M33" s="37">
        <v>-0.0736380816</v>
      </c>
      <c r="N33" s="37">
        <v>-0.0768207312</v>
      </c>
      <c r="O33" s="37">
        <v>-0.0608104467</v>
      </c>
      <c r="P33" s="37">
        <v>-0.0393503904</v>
      </c>
      <c r="Q33" s="37">
        <v>-0.0232362747</v>
      </c>
      <c r="R33" s="37">
        <v>-0.0057275295</v>
      </c>
      <c r="S33" s="37">
        <v>-0.0040125847</v>
      </c>
      <c r="T33" s="37">
        <v>-0.0362921953</v>
      </c>
      <c r="U33" s="37">
        <v>-0.0738600492</v>
      </c>
      <c r="V33" s="37">
        <v>-0.1178342104</v>
      </c>
      <c r="W33" s="37">
        <v>-0.0804760456</v>
      </c>
      <c r="X33" s="37">
        <v>-0.0510132313</v>
      </c>
      <c r="Y33" s="37">
        <v>-0.0429005623</v>
      </c>
      <c r="Z33" s="38"/>
    </row>
    <row r="34" spans="1:26" s="1" customFormat="1" ht="12.75">
      <c r="A34" s="8">
        <v>12045</v>
      </c>
      <c r="B34" s="54" t="s">
        <v>25</v>
      </c>
      <c r="C34" s="59">
        <v>-0.0242950916</v>
      </c>
      <c r="D34" s="31">
        <v>-0.0205463171</v>
      </c>
      <c r="E34" s="31">
        <v>-0.0192705393</v>
      </c>
      <c r="F34" s="31">
        <v>-0.0171747208</v>
      </c>
      <c r="G34" s="31">
        <v>-0.0130720139</v>
      </c>
      <c r="H34" s="31">
        <v>-0.0243551731</v>
      </c>
      <c r="I34" s="31">
        <v>-0.0341330767</v>
      </c>
      <c r="J34" s="31">
        <v>-0.0403498411</v>
      </c>
      <c r="K34" s="31">
        <v>-0.059748292</v>
      </c>
      <c r="L34" s="31">
        <v>-0.0454415083</v>
      </c>
      <c r="M34" s="31">
        <v>-0.0586118698</v>
      </c>
      <c r="N34" s="31">
        <v>-0.0605635643</v>
      </c>
      <c r="O34" s="31">
        <v>-0.0565420389</v>
      </c>
      <c r="P34" s="31">
        <v>-0.0451906919</v>
      </c>
      <c r="Q34" s="31">
        <v>-0.0326256752</v>
      </c>
      <c r="R34" s="31">
        <v>-0.0148172379</v>
      </c>
      <c r="S34" s="31">
        <v>-0.0124608278</v>
      </c>
      <c r="T34" s="31">
        <v>-0.0226296186</v>
      </c>
      <c r="U34" s="31">
        <v>-0.0425183773</v>
      </c>
      <c r="V34" s="31">
        <v>-0.0647332668</v>
      </c>
      <c r="W34" s="31">
        <v>-0.0486596823</v>
      </c>
      <c r="X34" s="31">
        <v>-0.0385719538</v>
      </c>
      <c r="Y34" s="31">
        <v>-0.0364069939</v>
      </c>
      <c r="Z34" s="35"/>
    </row>
    <row r="35" spans="1:26" s="1" customFormat="1" ht="12.75">
      <c r="A35" s="8">
        <v>12050</v>
      </c>
      <c r="B35" s="54" t="s">
        <v>26</v>
      </c>
      <c r="C35" s="59"/>
      <c r="D35" s="31"/>
      <c r="E35" s="31"/>
      <c r="F35" s="31"/>
      <c r="G35" s="31"/>
      <c r="H35" s="31"/>
      <c r="I35" s="31">
        <v>-0.0003087521</v>
      </c>
      <c r="J35" s="31">
        <v>-0.0049450397</v>
      </c>
      <c r="K35" s="31">
        <v>-0.0045363903</v>
      </c>
      <c r="L35" s="31">
        <v>-0.0029985905</v>
      </c>
      <c r="M35" s="31">
        <v>-0.0114810467</v>
      </c>
      <c r="N35" s="31">
        <v>-0.0134308338</v>
      </c>
      <c r="O35" s="31">
        <v>-0.0139797926</v>
      </c>
      <c r="P35" s="31">
        <v>-0.0135781765</v>
      </c>
      <c r="Q35" s="31">
        <v>-0.0113787651</v>
      </c>
      <c r="R35" s="31">
        <v>-0.0022562742</v>
      </c>
      <c r="S35" s="31">
        <v>-0.0011776686</v>
      </c>
      <c r="T35" s="31">
        <v>-0.0008090734</v>
      </c>
      <c r="U35" s="31">
        <v>-0.0021414757</v>
      </c>
      <c r="V35" s="31">
        <v>-0.0164787769</v>
      </c>
      <c r="W35" s="31">
        <v>-0.0144436359</v>
      </c>
      <c r="X35" s="31">
        <v>-0.0174946785</v>
      </c>
      <c r="Y35" s="31">
        <v>-0.0165179968</v>
      </c>
      <c r="Z35" s="35"/>
    </row>
    <row r="36" spans="1:26" s="1" customFormat="1" ht="12.75">
      <c r="A36" s="8">
        <v>12055</v>
      </c>
      <c r="B36" s="54" t="s">
        <v>27</v>
      </c>
      <c r="C36" s="59">
        <v>-0.0189353228</v>
      </c>
      <c r="D36" s="31">
        <v>-0.0147266388</v>
      </c>
      <c r="E36" s="31">
        <v>-0.009321332</v>
      </c>
      <c r="F36" s="31">
        <v>-0.0064891577</v>
      </c>
      <c r="G36" s="31">
        <v>-2.58684E-05</v>
      </c>
      <c r="H36" s="31">
        <v>-0.0152052641</v>
      </c>
      <c r="I36" s="31">
        <v>-0.0315458775</v>
      </c>
      <c r="J36" s="31">
        <v>-0.0514514446</v>
      </c>
      <c r="K36" s="31">
        <v>-0.0884379148</v>
      </c>
      <c r="L36" s="31">
        <v>-0.0572001934</v>
      </c>
      <c r="M36" s="31">
        <v>-0.0728082657</v>
      </c>
      <c r="N36" s="31">
        <v>-0.0751855373</v>
      </c>
      <c r="O36" s="31">
        <v>-0.0628219843</v>
      </c>
      <c r="P36" s="31">
        <v>-0.0448124409</v>
      </c>
      <c r="Q36" s="31">
        <v>-0.0295372009</v>
      </c>
      <c r="R36" s="31">
        <v>-0.0120847225</v>
      </c>
      <c r="S36" s="31">
        <v>-0.009619832</v>
      </c>
      <c r="T36" s="31">
        <v>-0.0352191925</v>
      </c>
      <c r="U36" s="31">
        <v>-0.0665857792</v>
      </c>
      <c r="V36" s="31">
        <v>-0.1034587622</v>
      </c>
      <c r="W36" s="31">
        <v>-0.0723583698</v>
      </c>
      <c r="X36" s="31">
        <v>-0.0495346785</v>
      </c>
      <c r="Y36" s="31">
        <v>-0.0431264639</v>
      </c>
      <c r="Z36" s="35"/>
    </row>
    <row r="37" spans="1:26" s="1" customFormat="1" ht="12.75">
      <c r="A37" s="8">
        <v>12060</v>
      </c>
      <c r="B37" s="54" t="s">
        <v>28</v>
      </c>
      <c r="C37" s="59">
        <v>-0.0270848274</v>
      </c>
      <c r="D37" s="31">
        <v>-0.0210949183</v>
      </c>
      <c r="E37" s="31">
        <v>-0.0107372999</v>
      </c>
      <c r="F37" s="31">
        <v>-0.0091655254</v>
      </c>
      <c r="G37" s="31">
        <v>-0.0032048225</v>
      </c>
      <c r="H37" s="31">
        <v>-0.0196477175</v>
      </c>
      <c r="I37" s="31">
        <v>-0.0368267298</v>
      </c>
      <c r="J37" s="31">
        <v>-0.0546455383</v>
      </c>
      <c r="K37" s="31">
        <v>-0.0871294737</v>
      </c>
      <c r="L37" s="31">
        <v>-0.0624576807</v>
      </c>
      <c r="M37" s="31">
        <v>-0.0715904236</v>
      </c>
      <c r="N37" s="31">
        <v>-0.0747981071</v>
      </c>
      <c r="O37" s="31">
        <v>-0.0614653826</v>
      </c>
      <c r="P37" s="31">
        <v>-0.0431205034</v>
      </c>
      <c r="Q37" s="31">
        <v>-0.023622632</v>
      </c>
      <c r="R37" s="31">
        <v>-0.0021842718</v>
      </c>
      <c r="S37" s="31">
        <v>-0.0011161566</v>
      </c>
      <c r="T37" s="31">
        <v>-0.0243190527</v>
      </c>
      <c r="U37" s="31">
        <v>-0.0587059259</v>
      </c>
      <c r="V37" s="31">
        <v>-0.0964310169</v>
      </c>
      <c r="W37" s="31">
        <v>-0.0776551962</v>
      </c>
      <c r="X37" s="31">
        <v>-0.0551472902</v>
      </c>
      <c r="Y37" s="31">
        <v>-0.0482140779</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-0.0262562037</v>
      </c>
      <c r="D39" s="31">
        <v>-0.0220695734</v>
      </c>
      <c r="E39" s="31">
        <v>-0.0202908516</v>
      </c>
      <c r="F39" s="31">
        <v>-0.0176044703</v>
      </c>
      <c r="G39" s="31">
        <v>-0.0122367144</v>
      </c>
      <c r="H39" s="31">
        <v>-0.0248390436</v>
      </c>
      <c r="I39" s="31">
        <v>-0.0377819538</v>
      </c>
      <c r="J39" s="31">
        <v>-0.0505565405</v>
      </c>
      <c r="K39" s="31">
        <v>-0.0794761181</v>
      </c>
      <c r="L39" s="31">
        <v>-0.057180047</v>
      </c>
      <c r="M39" s="31">
        <v>-0.0715110302</v>
      </c>
      <c r="N39" s="31">
        <v>-0.0739010572</v>
      </c>
      <c r="O39" s="31">
        <v>-0.0660722256</v>
      </c>
      <c r="P39" s="31">
        <v>-0.0504416227</v>
      </c>
      <c r="Q39" s="31">
        <v>-0.037386775</v>
      </c>
      <c r="R39" s="31">
        <v>-0.0194349289</v>
      </c>
      <c r="S39" s="31">
        <v>-0.0164581537</v>
      </c>
      <c r="T39" s="31">
        <v>-0.0345518589</v>
      </c>
      <c r="U39" s="31">
        <v>-0.0588458776</v>
      </c>
      <c r="V39" s="31">
        <v>-0.0879936218</v>
      </c>
      <c r="W39" s="31">
        <v>-0.0609742403</v>
      </c>
      <c r="X39" s="31">
        <v>-0.0466423035</v>
      </c>
      <c r="Y39" s="31">
        <v>-0.0434960127</v>
      </c>
      <c r="Z39" s="35"/>
    </row>
    <row r="40" spans="1:26" s="1" customFormat="1" ht="12.75">
      <c r="A40" s="8">
        <v>12075</v>
      </c>
      <c r="B40" s="54" t="s">
        <v>31</v>
      </c>
      <c r="C40" s="59"/>
      <c r="D40" s="31"/>
      <c r="E40" s="31"/>
      <c r="F40" s="31"/>
      <c r="G40" s="31"/>
      <c r="H40" s="31"/>
      <c r="I40" s="31">
        <v>-6.90222E-05</v>
      </c>
      <c r="J40" s="31">
        <v>-0.0047056675</v>
      </c>
      <c r="K40" s="31">
        <v>-0.0042744875</v>
      </c>
      <c r="L40" s="31">
        <v>-0.0027544498</v>
      </c>
      <c r="M40" s="31">
        <v>-0.0111650229</v>
      </c>
      <c r="N40" s="31">
        <v>-0.0131243467</v>
      </c>
      <c r="O40" s="31">
        <v>-0.0136429071</v>
      </c>
      <c r="P40" s="31">
        <v>-0.0132380724</v>
      </c>
      <c r="Q40" s="31">
        <v>-0.0110405684</v>
      </c>
      <c r="R40" s="31"/>
      <c r="S40" s="31"/>
      <c r="T40" s="31"/>
      <c r="U40" s="31"/>
      <c r="V40" s="31"/>
      <c r="W40" s="31">
        <v>-0.0141276121</v>
      </c>
      <c r="X40" s="31">
        <v>-0.017161727</v>
      </c>
      <c r="Y40" s="31">
        <v>-0.0161906481</v>
      </c>
      <c r="Z40" s="35"/>
    </row>
    <row r="41" spans="1:26" s="1" customFormat="1" ht="12.75">
      <c r="A41" s="8">
        <v>12080</v>
      </c>
      <c r="B41" s="54" t="s">
        <v>32</v>
      </c>
      <c r="C41" s="59">
        <v>-0.0202941895</v>
      </c>
      <c r="D41" s="31">
        <v>-0.0168381929</v>
      </c>
      <c r="E41" s="31">
        <v>-0.0151170492</v>
      </c>
      <c r="F41" s="31">
        <v>-0.0135658979</v>
      </c>
      <c r="G41" s="31">
        <v>-0.0109616518</v>
      </c>
      <c r="H41" s="31">
        <v>-0.0187118053</v>
      </c>
      <c r="I41" s="31">
        <v>-0.0265367031</v>
      </c>
      <c r="J41" s="31">
        <v>-0.0327477455</v>
      </c>
      <c r="K41" s="31">
        <v>-0.0428422689</v>
      </c>
      <c r="L41" s="31">
        <v>-0.035546422</v>
      </c>
      <c r="M41" s="31">
        <v>-0.0470942259</v>
      </c>
      <c r="N41" s="31">
        <v>-0.0484640598</v>
      </c>
      <c r="O41" s="31">
        <v>-0.0481396914</v>
      </c>
      <c r="P41" s="31">
        <v>-0.0421742201</v>
      </c>
      <c r="Q41" s="31">
        <v>-0.0333249569</v>
      </c>
      <c r="R41" s="31">
        <v>-0.0162029266</v>
      </c>
      <c r="S41" s="31">
        <v>-0.0112067461</v>
      </c>
      <c r="T41" s="31">
        <v>-0.0142921209</v>
      </c>
      <c r="U41" s="31">
        <v>-0.0268524885</v>
      </c>
      <c r="V41" s="31">
        <v>-0.0489882231</v>
      </c>
      <c r="W41" s="31">
        <v>-0.0429309607</v>
      </c>
      <c r="X41" s="31">
        <v>-0.0404126644</v>
      </c>
      <c r="Y41" s="31">
        <v>-0.0403130054</v>
      </c>
      <c r="Z41" s="35"/>
    </row>
    <row r="42" spans="1:26" s="1" customFormat="1" ht="12.75">
      <c r="A42" s="8">
        <v>12085</v>
      </c>
      <c r="B42" s="54" t="s">
        <v>33</v>
      </c>
      <c r="C42" s="59">
        <v>-0.0034005642</v>
      </c>
      <c r="D42" s="31">
        <v>-0.0023781061</v>
      </c>
      <c r="E42" s="31">
        <v>-0.0020465851</v>
      </c>
      <c r="F42" s="31">
        <v>-0.0020059347</v>
      </c>
      <c r="G42" s="31">
        <v>-0.0025690794</v>
      </c>
      <c r="H42" s="31">
        <v>-0.0031250715</v>
      </c>
      <c r="I42" s="31">
        <v>-0.0033935308</v>
      </c>
      <c r="J42" s="31">
        <v>-0.007390976</v>
      </c>
      <c r="K42" s="31">
        <v>-0.0093362331</v>
      </c>
      <c r="L42" s="31">
        <v>-0.0073974133</v>
      </c>
      <c r="M42" s="31">
        <v>-0.0178642273</v>
      </c>
      <c r="N42" s="31">
        <v>-0.0196831226</v>
      </c>
      <c r="O42" s="31">
        <v>-0.018920064</v>
      </c>
      <c r="P42" s="31">
        <v>-0.0180171728</v>
      </c>
      <c r="Q42" s="31">
        <v>-0.0150433779</v>
      </c>
      <c r="R42" s="31">
        <v>-0.004453063</v>
      </c>
      <c r="S42" s="31">
        <v>-0.0031839609</v>
      </c>
      <c r="T42" s="31">
        <v>-0.0036355257</v>
      </c>
      <c r="U42" s="31">
        <v>-0.0059819221</v>
      </c>
      <c r="V42" s="31">
        <v>-0.0219194889</v>
      </c>
      <c r="W42" s="31">
        <v>-0.0182763338</v>
      </c>
      <c r="X42" s="31">
        <v>-0.0187144279</v>
      </c>
      <c r="Y42" s="31">
        <v>-0.0168318748</v>
      </c>
      <c r="Z42" s="35"/>
    </row>
    <row r="43" spans="1:26" s="1" customFormat="1" ht="12.75">
      <c r="A43" s="39">
        <v>12090</v>
      </c>
      <c r="B43" s="55" t="s">
        <v>34</v>
      </c>
      <c r="C43" s="60">
        <v>-0.022354722</v>
      </c>
      <c r="D43" s="37">
        <v>-0.018086195</v>
      </c>
      <c r="E43" s="37">
        <v>-0.0122942924</v>
      </c>
      <c r="F43" s="37">
        <v>-0.0093637705</v>
      </c>
      <c r="G43" s="37">
        <v>-0.0028905869</v>
      </c>
      <c r="H43" s="37">
        <v>-0.0181142092</v>
      </c>
      <c r="I43" s="37">
        <v>-0.0347887278</v>
      </c>
      <c r="J43" s="37">
        <v>-0.0522837639</v>
      </c>
      <c r="K43" s="37">
        <v>-0.0861088037</v>
      </c>
      <c r="L43" s="37">
        <v>-0.0580692291</v>
      </c>
      <c r="M43" s="37">
        <v>-0.0730487108</v>
      </c>
      <c r="N43" s="37">
        <v>-0.0752648115</v>
      </c>
      <c r="O43" s="37">
        <v>-0.0643672943</v>
      </c>
      <c r="P43" s="37">
        <v>-0.0476454496</v>
      </c>
      <c r="Q43" s="37">
        <v>-0.0328950882</v>
      </c>
      <c r="R43" s="37">
        <v>-0.0151443481</v>
      </c>
      <c r="S43" s="37">
        <v>-0.0124614239</v>
      </c>
      <c r="T43" s="37">
        <v>-0.0351872444</v>
      </c>
      <c r="U43" s="37">
        <v>-0.0643424988</v>
      </c>
      <c r="V43" s="37">
        <v>-0.0983855724</v>
      </c>
      <c r="W43" s="37">
        <v>-0.0703539848</v>
      </c>
      <c r="X43" s="37">
        <v>-0.0502063036</v>
      </c>
      <c r="Y43" s="37">
        <v>-0.0443409681</v>
      </c>
      <c r="Z43" s="38"/>
    </row>
    <row r="44" spans="1:26" s="1" customFormat="1" ht="12.75">
      <c r="A44" s="8">
        <v>13000</v>
      </c>
      <c r="B44" s="54" t="s">
        <v>35</v>
      </c>
      <c r="C44" s="59">
        <v>-0.02985394</v>
      </c>
      <c r="D44" s="31">
        <v>-0.0226590633</v>
      </c>
      <c r="E44" s="31">
        <v>-0.0052942038</v>
      </c>
      <c r="F44" s="31">
        <v>-0.0070773363</v>
      </c>
      <c r="G44" s="31">
        <v>-0.0003511906</v>
      </c>
      <c r="H44" s="31">
        <v>-0.0184160471</v>
      </c>
      <c r="I44" s="31">
        <v>-0.0431578159</v>
      </c>
      <c r="J44" s="31">
        <v>-0.0768530369</v>
      </c>
      <c r="K44" s="31">
        <v>-0.1252346039</v>
      </c>
      <c r="L44" s="31">
        <v>-0.0837447643</v>
      </c>
      <c r="M44" s="31">
        <v>-0.098067522</v>
      </c>
      <c r="N44" s="31">
        <v>-0.1048682928</v>
      </c>
      <c r="O44" s="31">
        <v>-0.0797067881</v>
      </c>
      <c r="P44" s="31">
        <v>-0.0538029671</v>
      </c>
      <c r="Q44" s="31">
        <v>-0.0266063213</v>
      </c>
      <c r="R44" s="31">
        <v>-0.0022095442</v>
      </c>
      <c r="S44" s="31">
        <v>-0.0071972609</v>
      </c>
      <c r="T44" s="31">
        <v>-0.0528281927</v>
      </c>
      <c r="U44" s="31">
        <v>-0.1054612398</v>
      </c>
      <c r="V44" s="31">
        <v>-0.1630064249</v>
      </c>
      <c r="W44" s="31">
        <v>-0.1359239817</v>
      </c>
      <c r="X44" s="31">
        <v>-0.0948774815</v>
      </c>
      <c r="Y44" s="31">
        <v>-0.0805506706</v>
      </c>
      <c r="Z44" s="35"/>
    </row>
    <row r="45" spans="1:26" s="1" customFormat="1" ht="12.75">
      <c r="A45" s="8">
        <v>13005</v>
      </c>
      <c r="B45" s="54" t="s">
        <v>36</v>
      </c>
      <c r="C45" s="59">
        <v>-0.0213080645</v>
      </c>
      <c r="D45" s="31">
        <v>-0.0139619112</v>
      </c>
      <c r="E45" s="31">
        <v>0.0051809549</v>
      </c>
      <c r="F45" s="31">
        <v>0.0020173192</v>
      </c>
      <c r="G45" s="31">
        <v>0.0088086724</v>
      </c>
      <c r="H45" s="31">
        <v>-0.0094833374</v>
      </c>
      <c r="I45" s="31">
        <v>-0.0366405249</v>
      </c>
      <c r="J45" s="31">
        <v>-0.0741906166</v>
      </c>
      <c r="K45" s="31">
        <v>-0.1312059164</v>
      </c>
      <c r="L45" s="31">
        <v>-0.0829250813</v>
      </c>
      <c r="M45" s="31">
        <v>-0.0996550322</v>
      </c>
      <c r="N45" s="31">
        <v>-0.1076619625</v>
      </c>
      <c r="O45" s="31">
        <v>-0.0793138742</v>
      </c>
      <c r="P45" s="31">
        <v>-0.0522791147</v>
      </c>
      <c r="Q45" s="31">
        <v>-0.0232511759</v>
      </c>
      <c r="R45" s="31">
        <v>0.0003079176</v>
      </c>
      <c r="S45" s="31">
        <v>-0.005664587</v>
      </c>
      <c r="T45" s="31">
        <v>-0.0557017326</v>
      </c>
      <c r="U45" s="31">
        <v>-0.1121565104</v>
      </c>
      <c r="V45" s="31">
        <v>-0.1768943071</v>
      </c>
      <c r="W45" s="31">
        <v>-0.1445264816</v>
      </c>
      <c r="X45" s="31">
        <v>-0.0969188213</v>
      </c>
      <c r="Y45" s="31">
        <v>-0.0824952126</v>
      </c>
      <c r="Z45" s="35"/>
    </row>
    <row r="46" spans="1:26" s="1" customFormat="1" ht="12.75">
      <c r="A46" s="8">
        <v>13010</v>
      </c>
      <c r="B46" s="54" t="s">
        <v>37</v>
      </c>
      <c r="C46" s="59">
        <v>-0.0312330723</v>
      </c>
      <c r="D46" s="31">
        <v>-0.0232380629</v>
      </c>
      <c r="E46" s="31">
        <v>-0.0016082525</v>
      </c>
      <c r="F46" s="31">
        <v>-0.0064767599</v>
      </c>
      <c r="G46" s="31">
        <v>0.0003757477</v>
      </c>
      <c r="H46" s="31">
        <v>-0.0181920528</v>
      </c>
      <c r="I46" s="31">
        <v>-0.0494545698</v>
      </c>
      <c r="J46" s="31">
        <v>-0.090892911</v>
      </c>
      <c r="K46" s="31">
        <v>-0.1533925533</v>
      </c>
      <c r="L46" s="31">
        <v>-0.0995233059</v>
      </c>
      <c r="M46" s="31">
        <v>-0.1182569265</v>
      </c>
      <c r="N46" s="31">
        <v>-0.127572298</v>
      </c>
      <c r="O46" s="31">
        <v>-0.0957275629</v>
      </c>
      <c r="P46" s="31">
        <v>-0.0670976639</v>
      </c>
      <c r="Q46" s="31">
        <v>-0.0361151695</v>
      </c>
      <c r="R46" s="31">
        <v>-0.0129526854</v>
      </c>
      <c r="S46" s="31">
        <v>-0.0192294121</v>
      </c>
      <c r="T46" s="31">
        <v>-0.0736856461</v>
      </c>
      <c r="U46" s="31">
        <v>-0.1340894699</v>
      </c>
      <c r="V46" s="31">
        <v>-0.2009848356</v>
      </c>
      <c r="W46" s="31">
        <v>-0.1645572186</v>
      </c>
      <c r="X46" s="31">
        <v>-0.1123374701</v>
      </c>
      <c r="Y46" s="31">
        <v>-0.0993528366</v>
      </c>
      <c r="Z46" s="35"/>
    </row>
    <row r="47" spans="1:26" s="1" customFormat="1" ht="12.75">
      <c r="A47" s="8">
        <v>13015</v>
      </c>
      <c r="B47" s="54" t="s">
        <v>38</v>
      </c>
      <c r="C47" s="59">
        <v>-0.026047349</v>
      </c>
      <c r="D47" s="31">
        <v>-0.0188102722</v>
      </c>
      <c r="E47" s="31">
        <v>0.0025715828</v>
      </c>
      <c r="F47" s="31">
        <v>-0.0024373531</v>
      </c>
      <c r="G47" s="31">
        <v>0.0046548247</v>
      </c>
      <c r="H47" s="31">
        <v>-0.0132346153</v>
      </c>
      <c r="I47" s="31">
        <v>-0.0447851419</v>
      </c>
      <c r="J47" s="31">
        <v>-0.0919169188</v>
      </c>
      <c r="K47" s="31">
        <v>-0.1582807302</v>
      </c>
      <c r="L47" s="31">
        <v>-0.0988922119</v>
      </c>
      <c r="M47" s="31">
        <v>-0.1193907261</v>
      </c>
      <c r="N47" s="31">
        <v>-0.1293746233</v>
      </c>
      <c r="O47" s="31">
        <v>-0.0950649977</v>
      </c>
      <c r="P47" s="31">
        <v>-0.0641217232</v>
      </c>
      <c r="Q47" s="31">
        <v>-0.0330426693</v>
      </c>
      <c r="R47" s="31">
        <v>-0.0108751059</v>
      </c>
      <c r="S47" s="31">
        <v>-0.0179837942</v>
      </c>
      <c r="T47" s="31">
        <v>-0.0762885809</v>
      </c>
      <c r="U47" s="31">
        <v>-0.1399351358</v>
      </c>
      <c r="V47" s="31">
        <v>-0.2062423229</v>
      </c>
      <c r="W47" s="31">
        <v>-0.166118145</v>
      </c>
      <c r="X47" s="31">
        <v>-0.1105213165</v>
      </c>
      <c r="Y47" s="31">
        <v>-0.0975062847</v>
      </c>
      <c r="Z47" s="35"/>
    </row>
    <row r="48" spans="1:26" s="1" customFormat="1" ht="12.75">
      <c r="A48" s="39">
        <v>13018</v>
      </c>
      <c r="B48" s="55" t="s">
        <v>39</v>
      </c>
      <c r="C48" s="60">
        <v>-0.027305603</v>
      </c>
      <c r="D48" s="37">
        <v>-0.0199507475</v>
      </c>
      <c r="E48" s="37">
        <v>0.0015473366</v>
      </c>
      <c r="F48" s="37">
        <v>-0.0035237074</v>
      </c>
      <c r="G48" s="37">
        <v>0.0035559535</v>
      </c>
      <c r="H48" s="37">
        <v>-0.0144184828</v>
      </c>
      <c r="I48" s="37">
        <v>-0.0462516546</v>
      </c>
      <c r="J48" s="37">
        <v>-0.0936154127</v>
      </c>
      <c r="K48" s="37">
        <v>-0.1598504782</v>
      </c>
      <c r="L48" s="37">
        <v>-0.1004729271</v>
      </c>
      <c r="M48" s="37">
        <v>-0.1209235191</v>
      </c>
      <c r="N48" s="37">
        <v>-0.1309304237</v>
      </c>
      <c r="O48" s="37">
        <v>-0.0965988636</v>
      </c>
      <c r="P48" s="37">
        <v>-0.0655722618</v>
      </c>
      <c r="Q48" s="37">
        <v>-0.0344315767</v>
      </c>
      <c r="R48" s="37">
        <v>-0.0123051405</v>
      </c>
      <c r="S48" s="37">
        <v>-0.019438386</v>
      </c>
      <c r="T48" s="37">
        <v>-0.0776977539</v>
      </c>
      <c r="U48" s="37">
        <v>-0.1413948536</v>
      </c>
      <c r="V48" s="37">
        <v>-0.2076203823</v>
      </c>
      <c r="W48" s="37">
        <v>-0.1675448418</v>
      </c>
      <c r="X48" s="37">
        <v>-0.1119391918</v>
      </c>
      <c r="Y48" s="37">
        <v>-0.0987488031</v>
      </c>
      <c r="Z48" s="38"/>
    </row>
    <row r="49" spans="1:26" s="1" customFormat="1" ht="12.75">
      <c r="A49" s="8">
        <v>13020</v>
      </c>
      <c r="B49" s="54" t="s">
        <v>40</v>
      </c>
      <c r="C49" s="59">
        <v>-0.0308551788</v>
      </c>
      <c r="D49" s="31">
        <v>-0.0236736536</v>
      </c>
      <c r="E49" s="31">
        <v>-0.0066617727</v>
      </c>
      <c r="F49" s="31">
        <v>-0.0081931353</v>
      </c>
      <c r="G49" s="31">
        <v>-0.0014899969</v>
      </c>
      <c r="H49" s="31">
        <v>-0.0194164515</v>
      </c>
      <c r="I49" s="31">
        <v>-0.0438057184</v>
      </c>
      <c r="J49" s="31">
        <v>-0.0768018961</v>
      </c>
      <c r="K49" s="31">
        <v>-0.1238151789</v>
      </c>
      <c r="L49" s="31">
        <v>-0.0835359097</v>
      </c>
      <c r="M49" s="31">
        <v>-0.0974882841</v>
      </c>
      <c r="N49" s="31">
        <v>-0.1039648056</v>
      </c>
      <c r="O49" s="31">
        <v>-0.079505682</v>
      </c>
      <c r="P49" s="31">
        <v>-0.0541335344</v>
      </c>
      <c r="Q49" s="31">
        <v>-0.0272380114</v>
      </c>
      <c r="R49" s="31">
        <v>-0.0028278828</v>
      </c>
      <c r="S49" s="31">
        <v>-0.0075075626</v>
      </c>
      <c r="T49" s="31">
        <v>-0.0518916845</v>
      </c>
      <c r="U49" s="31">
        <v>-0.1036322117</v>
      </c>
      <c r="V49" s="31">
        <v>-0.159891963</v>
      </c>
      <c r="W49" s="31">
        <v>-0.1336004734</v>
      </c>
      <c r="X49" s="31">
        <v>-0.0938299894</v>
      </c>
      <c r="Y49" s="31">
        <v>-0.0802532434</v>
      </c>
      <c r="Z49" s="35"/>
    </row>
    <row r="50" spans="1:26" s="1" customFormat="1" ht="12.75">
      <c r="A50" s="8">
        <v>13028</v>
      </c>
      <c r="B50" s="54" t="s">
        <v>408</v>
      </c>
      <c r="C50" s="59">
        <v>-0.0313735008</v>
      </c>
      <c r="D50" s="31">
        <v>-0.024410367</v>
      </c>
      <c r="E50" s="31">
        <v>-0.0114775896</v>
      </c>
      <c r="F50" s="31">
        <v>-0.0103116035</v>
      </c>
      <c r="G50" s="31">
        <v>-0.0039645433</v>
      </c>
      <c r="H50" s="31">
        <v>-0.0213472843</v>
      </c>
      <c r="I50" s="31">
        <v>-0.0417029858</v>
      </c>
      <c r="J50" s="31">
        <v>-0.0658738613</v>
      </c>
      <c r="K50" s="31">
        <v>-0.0998514891</v>
      </c>
      <c r="L50" s="31">
        <v>-0.0711424351</v>
      </c>
      <c r="M50" s="31">
        <v>-0.0810624361</v>
      </c>
      <c r="N50" s="31">
        <v>-0.0851533413</v>
      </c>
      <c r="O50" s="31">
        <v>-0.0691866875</v>
      </c>
      <c r="P50" s="31">
        <v>-0.0495831966</v>
      </c>
      <c r="Q50" s="31">
        <v>-0.0274777412</v>
      </c>
      <c r="R50" s="31">
        <v>-0.0034823418</v>
      </c>
      <c r="S50" s="31">
        <v>-0.0045331717</v>
      </c>
      <c r="T50" s="31">
        <v>-0.0353178978</v>
      </c>
      <c r="U50" s="31">
        <v>-0.0757057667</v>
      </c>
      <c r="V50" s="31">
        <v>-0.1181117296</v>
      </c>
      <c r="W50" s="31">
        <v>-0.0994650126</v>
      </c>
      <c r="X50" s="31">
        <v>-0.0722045898</v>
      </c>
      <c r="Y50" s="31">
        <v>-0.0633897781</v>
      </c>
      <c r="Z50" s="35"/>
    </row>
    <row r="51" spans="1:26" s="1" customFormat="1" ht="12.75">
      <c r="A51" s="8">
        <v>13029</v>
      </c>
      <c r="B51" s="54" t="s">
        <v>409</v>
      </c>
      <c r="C51" s="59">
        <v>-0.0325320959</v>
      </c>
      <c r="D51" s="31">
        <v>-0.0250858068</v>
      </c>
      <c r="E51" s="31">
        <v>-0.0129622221</v>
      </c>
      <c r="F51" s="31">
        <v>-0.0087594986</v>
      </c>
      <c r="G51" s="31">
        <v>-0.0019468069</v>
      </c>
      <c r="H51" s="31">
        <v>-0.0215229988</v>
      </c>
      <c r="I51" s="31">
        <v>-0.0412939787</v>
      </c>
      <c r="J51" s="31">
        <v>-0.0611898899</v>
      </c>
      <c r="K51" s="31">
        <v>-0.0789060593</v>
      </c>
      <c r="L51" s="31">
        <v>-0.0568785667</v>
      </c>
      <c r="M51" s="31">
        <v>-0.0636473894</v>
      </c>
      <c r="N51" s="31">
        <v>-0.0660316944</v>
      </c>
      <c r="O51" s="31">
        <v>-0.05877316</v>
      </c>
      <c r="P51" s="31">
        <v>-0.0458272696</v>
      </c>
      <c r="Q51" s="31">
        <v>-0.0279119015</v>
      </c>
      <c r="R51" s="31">
        <v>-0.0040490627</v>
      </c>
      <c r="S51" s="31">
        <v>-0.0084394217</v>
      </c>
      <c r="T51" s="31">
        <v>-0.0319099426</v>
      </c>
      <c r="U51" s="31">
        <v>-0.0636330843</v>
      </c>
      <c r="V51" s="31">
        <v>-0.0931882858</v>
      </c>
      <c r="W51" s="31">
        <v>-0.0866930485</v>
      </c>
      <c r="X51" s="31">
        <v>-0.0736831427</v>
      </c>
      <c r="Y51" s="31">
        <v>-0.0685038567</v>
      </c>
      <c r="Z51" s="35"/>
    </row>
    <row r="52" spans="1:26" s="1" customFormat="1" ht="12.75">
      <c r="A52" s="8">
        <v>13030</v>
      </c>
      <c r="B52" s="54" t="s">
        <v>41</v>
      </c>
      <c r="C52" s="59">
        <v>-0.0301064253</v>
      </c>
      <c r="D52" s="31">
        <v>-0.0226588249</v>
      </c>
      <c r="E52" s="31">
        <v>-0.0049544573</v>
      </c>
      <c r="F52" s="31">
        <v>-0.0068169832</v>
      </c>
      <c r="G52" s="31">
        <v>-0.0002515316</v>
      </c>
      <c r="H52" s="31">
        <v>-0.0179857016</v>
      </c>
      <c r="I52" s="31">
        <v>-0.0429691076</v>
      </c>
      <c r="J52" s="31">
        <v>-0.0786314011</v>
      </c>
      <c r="K52" s="31">
        <v>-0.1301438808</v>
      </c>
      <c r="L52" s="31">
        <v>-0.0854803324</v>
      </c>
      <c r="M52" s="31">
        <v>-0.1013634205</v>
      </c>
      <c r="N52" s="31">
        <v>-0.1117392778</v>
      </c>
      <c r="O52" s="31">
        <v>-0.0852577686</v>
      </c>
      <c r="P52" s="31">
        <v>-0.0587613583</v>
      </c>
      <c r="Q52" s="31">
        <v>-0.0302180052</v>
      </c>
      <c r="R52" s="31">
        <v>-0.0050649643</v>
      </c>
      <c r="S52" s="31">
        <v>-0.0108071566</v>
      </c>
      <c r="T52" s="31">
        <v>-0.0585663319</v>
      </c>
      <c r="U52" s="31">
        <v>-0.112786293</v>
      </c>
      <c r="V52" s="31">
        <v>-0.1709872484</v>
      </c>
      <c r="W52" s="31">
        <v>-0.1403000355</v>
      </c>
      <c r="X52" s="31">
        <v>-0.0962051153</v>
      </c>
      <c r="Y52" s="31">
        <v>-0.0751920938</v>
      </c>
      <c r="Z52" s="35"/>
    </row>
    <row r="53" spans="1:26" s="1" customFormat="1" ht="12.75">
      <c r="A53" s="39">
        <v>13035</v>
      </c>
      <c r="B53" s="55" t="s">
        <v>42</v>
      </c>
      <c r="C53" s="60">
        <v>-0.0321224928</v>
      </c>
      <c r="D53" s="37">
        <v>-0.0249074697</v>
      </c>
      <c r="E53" s="37">
        <v>-0.0093038082</v>
      </c>
      <c r="F53" s="37">
        <v>-0.0098394156</v>
      </c>
      <c r="G53" s="37">
        <v>-0.0032756329</v>
      </c>
      <c r="H53" s="37">
        <v>-0.020892024</v>
      </c>
      <c r="I53" s="37">
        <v>-0.0440208912</v>
      </c>
      <c r="J53" s="37">
        <v>-0.0749286413</v>
      </c>
      <c r="K53" s="37">
        <v>-0.1172078848</v>
      </c>
      <c r="L53" s="37">
        <v>-0.0812292099</v>
      </c>
      <c r="M53" s="37">
        <v>-0.093503356</v>
      </c>
      <c r="N53" s="37">
        <v>-0.0993369818</v>
      </c>
      <c r="O53" s="37">
        <v>-0.0775179863</v>
      </c>
      <c r="P53" s="37">
        <v>-0.0542041063</v>
      </c>
      <c r="Q53" s="37">
        <v>-0.0285730362</v>
      </c>
      <c r="R53" s="37">
        <v>-0.0041037798</v>
      </c>
      <c r="S53" s="37">
        <v>-0.0071195364</v>
      </c>
      <c r="T53" s="37">
        <v>-0.0468759537</v>
      </c>
      <c r="U53" s="37">
        <v>-0.0950341225</v>
      </c>
      <c r="V53" s="37">
        <v>-0.1467776299</v>
      </c>
      <c r="W53" s="37">
        <v>-0.1227329969</v>
      </c>
      <c r="X53" s="37">
        <v>-0.087153554</v>
      </c>
      <c r="Y53" s="37">
        <v>-0.0749766827</v>
      </c>
      <c r="Z53" s="38"/>
    </row>
    <row r="54" spans="1:26" s="1" customFormat="1" ht="12.75">
      <c r="A54" s="8">
        <v>13045</v>
      </c>
      <c r="B54" s="54" t="s">
        <v>43</v>
      </c>
      <c r="C54" s="59">
        <v>-0.0267947912</v>
      </c>
      <c r="D54" s="31">
        <v>-0.0193828344</v>
      </c>
      <c r="E54" s="31">
        <v>0.0020770431</v>
      </c>
      <c r="F54" s="31">
        <v>-0.0029093027</v>
      </c>
      <c r="G54" s="31">
        <v>0.004126966</v>
      </c>
      <c r="H54" s="31">
        <v>-0.0139471292</v>
      </c>
      <c r="I54" s="31">
        <v>-0.0452176332</v>
      </c>
      <c r="J54" s="31">
        <v>-0.0889320374</v>
      </c>
      <c r="K54" s="31">
        <v>-0.1518216133</v>
      </c>
      <c r="L54" s="31">
        <v>-0.0955245495</v>
      </c>
      <c r="M54" s="31">
        <v>-0.1149214506</v>
      </c>
      <c r="N54" s="31">
        <v>-0.1244572401</v>
      </c>
      <c r="O54" s="31">
        <v>-0.0918123722</v>
      </c>
      <c r="P54" s="31">
        <v>-0.0621378422</v>
      </c>
      <c r="Q54" s="31">
        <v>-0.0313897133</v>
      </c>
      <c r="R54" s="31">
        <v>-0.0087774992</v>
      </c>
      <c r="S54" s="31">
        <v>-0.0155194998</v>
      </c>
      <c r="T54" s="31">
        <v>-0.0715460777</v>
      </c>
      <c r="U54" s="31">
        <v>-0.1332396269</v>
      </c>
      <c r="V54" s="31">
        <v>-0.2017571926</v>
      </c>
      <c r="W54" s="31">
        <v>-0.1629567146</v>
      </c>
      <c r="X54" s="31">
        <v>-0.1087747812</v>
      </c>
      <c r="Y54" s="31">
        <v>-0.0951099396</v>
      </c>
      <c r="Z54" s="35"/>
    </row>
    <row r="55" spans="1:26" s="1" customFormat="1" ht="12.75">
      <c r="A55" s="8">
        <v>13050</v>
      </c>
      <c r="B55" s="54" t="s">
        <v>410</v>
      </c>
      <c r="C55" s="59">
        <v>-0.0329937935</v>
      </c>
      <c r="D55" s="31">
        <v>-0.0247068405</v>
      </c>
      <c r="E55" s="31">
        <v>-0.0027137995</v>
      </c>
      <c r="F55" s="31">
        <v>-0.007781744</v>
      </c>
      <c r="G55" s="31">
        <v>-0.0009963512</v>
      </c>
      <c r="H55" s="31">
        <v>-0.0197501183</v>
      </c>
      <c r="I55" s="31">
        <v>-0.0514156818</v>
      </c>
      <c r="J55" s="31">
        <v>-0.0919992924</v>
      </c>
      <c r="K55" s="31">
        <v>-0.1540192366</v>
      </c>
      <c r="L55" s="31">
        <v>-0.1012868881</v>
      </c>
      <c r="M55" s="31">
        <v>-0.1198651791</v>
      </c>
      <c r="N55" s="31">
        <v>-0.1293205023</v>
      </c>
      <c r="O55" s="31">
        <v>-0.0976088047</v>
      </c>
      <c r="P55" s="31">
        <v>-0.0693371296</v>
      </c>
      <c r="Q55" s="31">
        <v>-0.0382499695</v>
      </c>
      <c r="R55" s="31">
        <v>-0.0148479939</v>
      </c>
      <c r="S55" s="31">
        <v>-0.020963788</v>
      </c>
      <c r="T55" s="31">
        <v>-0.0749773979</v>
      </c>
      <c r="U55" s="31">
        <v>-0.1349722147</v>
      </c>
      <c r="V55" s="31">
        <v>-0.2007519007</v>
      </c>
      <c r="W55" s="31">
        <v>-0.1650561094</v>
      </c>
      <c r="X55" s="31">
        <v>-0.1135828495</v>
      </c>
      <c r="Y55" s="31">
        <v>-0.1016249657</v>
      </c>
      <c r="Z55" s="35"/>
    </row>
    <row r="56" spans="1:26" s="1" customFormat="1" ht="12.75">
      <c r="A56" s="8">
        <v>13055</v>
      </c>
      <c r="B56" s="54" t="s">
        <v>411</v>
      </c>
      <c r="C56" s="59">
        <v>-0.0330599546</v>
      </c>
      <c r="D56" s="31">
        <v>-0.0247662067</v>
      </c>
      <c r="E56" s="31">
        <v>-0.0027594566</v>
      </c>
      <c r="F56" s="31">
        <v>-0.0078341961</v>
      </c>
      <c r="G56" s="31">
        <v>-0.0010499954</v>
      </c>
      <c r="H56" s="31">
        <v>-0.0198054314</v>
      </c>
      <c r="I56" s="31">
        <v>-0.051502943</v>
      </c>
      <c r="J56" s="31">
        <v>-0.0921354294</v>
      </c>
      <c r="K56" s="31">
        <v>-0.1542084217</v>
      </c>
      <c r="L56" s="31">
        <v>-0.1014415026</v>
      </c>
      <c r="M56" s="31">
        <v>-0.1200379133</v>
      </c>
      <c r="N56" s="31">
        <v>-0.129496336</v>
      </c>
      <c r="O56" s="31">
        <v>-0.0977549553</v>
      </c>
      <c r="P56" s="31">
        <v>-0.069475174</v>
      </c>
      <c r="Q56" s="31">
        <v>-0.0383678675</v>
      </c>
      <c r="R56" s="31">
        <v>-0.0149719715</v>
      </c>
      <c r="S56" s="31">
        <v>-0.0210857391</v>
      </c>
      <c r="T56" s="31">
        <v>-0.0751320124</v>
      </c>
      <c r="U56" s="31">
        <v>-0.1351605654</v>
      </c>
      <c r="V56" s="31">
        <v>-0.2009680271</v>
      </c>
      <c r="W56" s="31">
        <v>-0.1652449369</v>
      </c>
      <c r="X56" s="31">
        <v>-0.1137286425</v>
      </c>
      <c r="Y56" s="31">
        <v>-0.1017223597</v>
      </c>
      <c r="Z56" s="35"/>
    </row>
    <row r="57" spans="1:26" s="1" customFormat="1" ht="12.75">
      <c r="A57" s="8">
        <v>13056</v>
      </c>
      <c r="B57" s="54" t="s">
        <v>412</v>
      </c>
      <c r="C57" s="59">
        <v>-0.0314384699</v>
      </c>
      <c r="D57" s="31">
        <v>-0.0243928432</v>
      </c>
      <c r="E57" s="31">
        <v>-0.0115605593</v>
      </c>
      <c r="F57" s="31">
        <v>-0.0099260807</v>
      </c>
      <c r="G57" s="31">
        <v>-0.0035355091</v>
      </c>
      <c r="H57" s="31">
        <v>-0.0212416649</v>
      </c>
      <c r="I57" s="31">
        <v>-0.0415436029</v>
      </c>
      <c r="J57" s="31">
        <v>-0.0650480986</v>
      </c>
      <c r="K57" s="31">
        <v>-0.0966930389</v>
      </c>
      <c r="L57" s="31">
        <v>-0.0689846277</v>
      </c>
      <c r="M57" s="31">
        <v>-0.0784249306</v>
      </c>
      <c r="N57" s="31">
        <v>-0.0821084976</v>
      </c>
      <c r="O57" s="31">
        <v>-0.0675603151</v>
      </c>
      <c r="P57" s="31">
        <v>-0.0490384102</v>
      </c>
      <c r="Q57" s="31">
        <v>-0.0276453495</v>
      </c>
      <c r="R57" s="31">
        <v>-0.0036582947</v>
      </c>
      <c r="S57" s="31">
        <v>-0.0051400661</v>
      </c>
      <c r="T57" s="31">
        <v>-0.0348550081</v>
      </c>
      <c r="U57" s="31">
        <v>-0.0738391876</v>
      </c>
      <c r="V57" s="31">
        <v>-0.1141816378</v>
      </c>
      <c r="W57" s="31">
        <v>-0.0975909233</v>
      </c>
      <c r="X57" s="31">
        <v>-0.0723752975</v>
      </c>
      <c r="Y57" s="31">
        <v>-0.0641281605</v>
      </c>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-0.0256052017</v>
      </c>
      <c r="D59" s="31">
        <v>-0.0184140205</v>
      </c>
      <c r="E59" s="31">
        <v>0.0029290915</v>
      </c>
      <c r="F59" s="31">
        <v>-0.0020693541</v>
      </c>
      <c r="G59" s="31">
        <v>0.0050355792</v>
      </c>
      <c r="H59" s="31">
        <v>-0.0128157139</v>
      </c>
      <c r="I59" s="31">
        <v>-0.0442900658</v>
      </c>
      <c r="J59" s="31">
        <v>-0.0914498568</v>
      </c>
      <c r="K59" s="31">
        <v>-0.1577992439</v>
      </c>
      <c r="L59" s="31">
        <v>-0.0982868671</v>
      </c>
      <c r="M59" s="31">
        <v>-0.1188048124</v>
      </c>
      <c r="N59" s="31">
        <v>-0.1287862062</v>
      </c>
      <c r="O59" s="31">
        <v>-0.0944671631</v>
      </c>
      <c r="P59" s="31">
        <v>-0.0634938478</v>
      </c>
      <c r="Q59" s="31">
        <v>-0.032469511</v>
      </c>
      <c r="R59" s="31">
        <v>-0.010335803</v>
      </c>
      <c r="S59" s="31">
        <v>-0.0174794197</v>
      </c>
      <c r="T59" s="31">
        <v>-0.0758439302</v>
      </c>
      <c r="U59" s="31">
        <v>-0.1395171881</v>
      </c>
      <c r="V59" s="31">
        <v>-0.2057820559</v>
      </c>
      <c r="W59" s="31">
        <v>-0.1655756235</v>
      </c>
      <c r="X59" s="31">
        <v>-0.1099512577</v>
      </c>
      <c r="Y59" s="31">
        <v>-0.0970184803</v>
      </c>
      <c r="Z59" s="35"/>
    </row>
    <row r="60" spans="1:26" s="1" customFormat="1" ht="12.75">
      <c r="A60" s="8">
        <v>13063</v>
      </c>
      <c r="B60" s="54" t="s">
        <v>413</v>
      </c>
      <c r="C60" s="59">
        <v>-0.031488061</v>
      </c>
      <c r="D60" s="31">
        <v>-0.0244781971</v>
      </c>
      <c r="E60" s="31">
        <v>-0.0116081238</v>
      </c>
      <c r="F60" s="31">
        <v>-0.0104572773</v>
      </c>
      <c r="G60" s="31">
        <v>-0.0040324926</v>
      </c>
      <c r="H60" s="31">
        <v>-0.0213589668</v>
      </c>
      <c r="I60" s="31">
        <v>-0.0419082642</v>
      </c>
      <c r="J60" s="31">
        <v>-0.0663530827</v>
      </c>
      <c r="K60" s="31">
        <v>-0.1001695395</v>
      </c>
      <c r="L60" s="31">
        <v>-0.0714195967</v>
      </c>
      <c r="M60" s="31">
        <v>-0.0811780691</v>
      </c>
      <c r="N60" s="31">
        <v>-0.085370779</v>
      </c>
      <c r="O60" s="31">
        <v>-0.0694223642</v>
      </c>
      <c r="P60" s="31">
        <v>-0.0496661663</v>
      </c>
      <c r="Q60" s="31">
        <v>-0.0275710821</v>
      </c>
      <c r="R60" s="31">
        <v>-0.0035703182</v>
      </c>
      <c r="S60" s="31">
        <v>-0.0046458244</v>
      </c>
      <c r="T60" s="31">
        <v>-0.0358228683</v>
      </c>
      <c r="U60" s="31">
        <v>-0.0761893988</v>
      </c>
      <c r="V60" s="31">
        <v>-0.1180716753</v>
      </c>
      <c r="W60" s="31">
        <v>-0.0996133089</v>
      </c>
      <c r="X60" s="31">
        <v>-0.0723574162</v>
      </c>
      <c r="Y60" s="31">
        <v>-0.0634887218</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-0.0216046572</v>
      </c>
      <c r="D62" s="31">
        <v>-0.0141581297</v>
      </c>
      <c r="E62" s="31">
        <v>0.0054414868</v>
      </c>
      <c r="F62" s="31">
        <v>0.0019239187</v>
      </c>
      <c r="G62" s="31">
        <v>0.0087822676</v>
      </c>
      <c r="H62" s="31">
        <v>-0.0098893642</v>
      </c>
      <c r="I62" s="31">
        <v>-0.0374457836</v>
      </c>
      <c r="J62" s="31">
        <v>-0.0762932301</v>
      </c>
      <c r="K62" s="31">
        <v>-0.1333460808</v>
      </c>
      <c r="L62" s="31">
        <v>-0.084518075</v>
      </c>
      <c r="M62" s="31">
        <v>-0.1015390158</v>
      </c>
      <c r="N62" s="31">
        <v>-0.1096594334</v>
      </c>
      <c r="O62" s="31">
        <v>-0.0811961889</v>
      </c>
      <c r="P62" s="31">
        <v>-0.0544009209</v>
      </c>
      <c r="Q62" s="31">
        <v>-0.0249555111</v>
      </c>
      <c r="R62" s="31">
        <v>-0.0013462305</v>
      </c>
      <c r="S62" s="31">
        <v>-0.0075941086</v>
      </c>
      <c r="T62" s="31">
        <v>-0.0580570698</v>
      </c>
      <c r="U62" s="31">
        <v>-0.1149228811</v>
      </c>
      <c r="V62" s="31">
        <v>-0.1790206432</v>
      </c>
      <c r="W62" s="31">
        <v>-0.1470315456</v>
      </c>
      <c r="X62" s="31">
        <v>-0.0991390944</v>
      </c>
      <c r="Y62" s="31">
        <v>-0.0857316256</v>
      </c>
      <c r="Z62" s="35"/>
    </row>
    <row r="63" spans="1:26" s="1" customFormat="1" ht="12.75">
      <c r="A63" s="39">
        <v>13075</v>
      </c>
      <c r="B63" s="55" t="s">
        <v>48</v>
      </c>
      <c r="C63" s="60">
        <v>-0.0110322237</v>
      </c>
      <c r="D63" s="37">
        <v>-0.0056581497</v>
      </c>
      <c r="E63" s="37">
        <v>0.0145725012</v>
      </c>
      <c r="F63" s="37">
        <v>0.0095846653</v>
      </c>
      <c r="G63" s="37">
        <v>0.0172640085</v>
      </c>
      <c r="H63" s="37">
        <v>0.000910759</v>
      </c>
      <c r="I63" s="37">
        <v>-0.0289947987</v>
      </c>
      <c r="J63" s="37">
        <v>-0.0836983919</v>
      </c>
      <c r="K63" s="37">
        <v>-0.1565557718</v>
      </c>
      <c r="L63" s="37">
        <v>-0.0864235163</v>
      </c>
      <c r="M63" s="37">
        <v>-0.1094528437</v>
      </c>
      <c r="N63" s="37">
        <v>-0.1205426455</v>
      </c>
      <c r="O63" s="37">
        <v>-0.0828170776</v>
      </c>
      <c r="P63" s="37">
        <v>-0.0478128195</v>
      </c>
      <c r="Q63" s="37">
        <v>-0.0175812244</v>
      </c>
      <c r="R63" s="37">
        <v>0.0027083158</v>
      </c>
      <c r="S63" s="37">
        <v>-0.0060657263</v>
      </c>
      <c r="T63" s="37">
        <v>-0.0710536242</v>
      </c>
      <c r="U63" s="37">
        <v>-0.1405413151</v>
      </c>
      <c r="V63" s="37">
        <v>-0.2179749012</v>
      </c>
      <c r="W63" s="37">
        <v>-0.1665335894</v>
      </c>
      <c r="X63" s="37">
        <v>-0.1019488573</v>
      </c>
      <c r="Y63" s="37">
        <v>-0.0873829126</v>
      </c>
      <c r="Z63" s="38"/>
    </row>
    <row r="64" spans="1:26" s="1" customFormat="1" ht="12.75">
      <c r="A64" s="8">
        <v>14000</v>
      </c>
      <c r="B64" s="54" t="s">
        <v>49</v>
      </c>
      <c r="C64" s="59">
        <v>-0.0232101679</v>
      </c>
      <c r="D64" s="31">
        <v>-0.0178819895</v>
      </c>
      <c r="E64" s="31">
        <v>-0.0126498938</v>
      </c>
      <c r="F64" s="31">
        <v>-0.0022798777</v>
      </c>
      <c r="G64" s="31">
        <v>0.0046903491</v>
      </c>
      <c r="H64" s="31">
        <v>-0.0108628273</v>
      </c>
      <c r="I64" s="31">
        <v>-0.0273709297</v>
      </c>
      <c r="J64" s="31">
        <v>-0.0293716192</v>
      </c>
      <c r="K64" s="31">
        <v>-0.0263108015</v>
      </c>
      <c r="L64" s="31">
        <v>-0.0164612532</v>
      </c>
      <c r="M64" s="31">
        <v>-0.016505003</v>
      </c>
      <c r="N64" s="31">
        <v>-0.0166174173</v>
      </c>
      <c r="O64" s="31">
        <v>-0.0243501663</v>
      </c>
      <c r="P64" s="31">
        <v>-0.0185428858</v>
      </c>
      <c r="Q64" s="31">
        <v>-0.0105618238</v>
      </c>
      <c r="R64" s="31">
        <v>0.0097626448</v>
      </c>
      <c r="S64" s="31">
        <v>0.012878716</v>
      </c>
      <c r="T64" s="31">
        <v>0.0089886189</v>
      </c>
      <c r="U64" s="31">
        <v>-0.0046458244</v>
      </c>
      <c r="V64" s="31">
        <v>-0.0344589949</v>
      </c>
      <c r="W64" s="31">
        <v>-0.0456365347</v>
      </c>
      <c r="X64" s="31">
        <v>-0.0584068298</v>
      </c>
      <c r="Y64" s="31">
        <v>-0.055375576</v>
      </c>
      <c r="Z64" s="35"/>
    </row>
    <row r="65" spans="1:26" s="1" customFormat="1" ht="12.75">
      <c r="A65" s="8">
        <v>14001</v>
      </c>
      <c r="B65" s="54" t="s">
        <v>414</v>
      </c>
      <c r="C65" s="59">
        <v>-0.0464249849</v>
      </c>
      <c r="D65" s="31">
        <v>-0.0385261774</v>
      </c>
      <c r="E65" s="31">
        <v>-0.0282548666</v>
      </c>
      <c r="F65" s="31">
        <v>-0.0221025944</v>
      </c>
      <c r="G65" s="31">
        <v>-0.0138787031</v>
      </c>
      <c r="H65" s="31">
        <v>-0.0331236124</v>
      </c>
      <c r="I65" s="31">
        <v>-0.0541511774</v>
      </c>
      <c r="J65" s="31">
        <v>-0.0711301565</v>
      </c>
      <c r="K65" s="31">
        <v>-0.0762101412</v>
      </c>
      <c r="L65" s="31">
        <v>-0.0595782995</v>
      </c>
      <c r="M65" s="31">
        <v>-0.0635443926</v>
      </c>
      <c r="N65" s="31">
        <v>-0.0650007725</v>
      </c>
      <c r="O65" s="31">
        <v>-0.0637395382</v>
      </c>
      <c r="P65" s="31">
        <v>-0.0551435947</v>
      </c>
      <c r="Q65" s="31">
        <v>-0.0415321589</v>
      </c>
      <c r="R65" s="31">
        <v>-0.0201733112</v>
      </c>
      <c r="S65" s="31">
        <v>-0.0252546072</v>
      </c>
      <c r="T65" s="31">
        <v>-0.040709734</v>
      </c>
      <c r="U65" s="31">
        <v>-0.0644409657</v>
      </c>
      <c r="V65" s="31">
        <v>-0.0842810869</v>
      </c>
      <c r="W65" s="31">
        <v>-0.0853756666</v>
      </c>
      <c r="X65" s="31">
        <v>-0.0844249725</v>
      </c>
      <c r="Y65" s="31">
        <v>-0.0802094936</v>
      </c>
      <c r="Z65" s="35"/>
    </row>
    <row r="66" spans="1:26" s="1" customFormat="1" ht="12.75">
      <c r="A66" s="8">
        <v>14002</v>
      </c>
      <c r="B66" s="54" t="s">
        <v>50</v>
      </c>
      <c r="C66" s="59">
        <v>-0.0482927561</v>
      </c>
      <c r="D66" s="31">
        <v>-0.0385056734</v>
      </c>
      <c r="E66" s="31">
        <v>-0.0229128599</v>
      </c>
      <c r="F66" s="31">
        <v>-0.0243953466</v>
      </c>
      <c r="G66" s="31">
        <v>-0.0148663521</v>
      </c>
      <c r="H66" s="31">
        <v>-0.0397197008</v>
      </c>
      <c r="I66" s="31">
        <v>-0.0539433956</v>
      </c>
      <c r="J66" s="31">
        <v>-0.0719125271</v>
      </c>
      <c r="K66" s="31">
        <v>-0.0924328566</v>
      </c>
      <c r="L66" s="31">
        <v>-0.066039443</v>
      </c>
      <c r="M66" s="31">
        <v>-0.0718080997</v>
      </c>
      <c r="N66" s="31">
        <v>-0.0738028288</v>
      </c>
      <c r="O66" s="31">
        <v>-0.0678553581</v>
      </c>
      <c r="P66" s="31">
        <v>-0.0601962805</v>
      </c>
      <c r="Q66" s="31">
        <v>-0.0398570299</v>
      </c>
      <c r="R66" s="31">
        <v>-0.0095703602</v>
      </c>
      <c r="S66" s="31">
        <v>-0.0185461044</v>
      </c>
      <c r="T66" s="31">
        <v>-0.0475479364</v>
      </c>
      <c r="U66" s="31">
        <v>-0.0864422321</v>
      </c>
      <c r="V66" s="31">
        <v>-0.1210436821</v>
      </c>
      <c r="W66" s="31">
        <v>-0.1199525595</v>
      </c>
      <c r="X66" s="31">
        <v>-0.1018041372</v>
      </c>
      <c r="Y66" s="31">
        <v>-0.0991345644</v>
      </c>
      <c r="Z66" s="35"/>
    </row>
    <row r="67" spans="1:26" s="1" customFormat="1" ht="12.75">
      <c r="A67" s="8">
        <v>14005</v>
      </c>
      <c r="B67" s="54" t="s">
        <v>51</v>
      </c>
      <c r="C67" s="59">
        <v>-0.0816694498</v>
      </c>
      <c r="D67" s="31">
        <v>-0.0727022886</v>
      </c>
      <c r="E67" s="31">
        <v>-0.0558382273</v>
      </c>
      <c r="F67" s="31">
        <v>-0.0549099445</v>
      </c>
      <c r="G67" s="31">
        <v>-0.0457295179</v>
      </c>
      <c r="H67" s="31">
        <v>-0.071023345</v>
      </c>
      <c r="I67" s="31">
        <v>-0.0785176754</v>
      </c>
      <c r="J67" s="31">
        <v>-0.0814239979</v>
      </c>
      <c r="K67" s="31">
        <v>-0.0978499651</v>
      </c>
      <c r="L67" s="31">
        <v>-0.0657323599</v>
      </c>
      <c r="M67" s="31">
        <v>-0.0617609024</v>
      </c>
      <c r="N67" s="31">
        <v>-0.0621249676</v>
      </c>
      <c r="O67" s="31">
        <v>-0.0556126833</v>
      </c>
      <c r="P67" s="31">
        <v>-0.0553041697</v>
      </c>
      <c r="Q67" s="31">
        <v>-0.0379678011</v>
      </c>
      <c r="R67" s="31">
        <v>0.004037559</v>
      </c>
      <c r="S67" s="31">
        <v>-0.0080327988</v>
      </c>
      <c r="T67" s="31">
        <v>-0.0386140347</v>
      </c>
      <c r="U67" s="31">
        <v>-0.0870051384</v>
      </c>
      <c r="V67" s="31">
        <v>-0.1325957775</v>
      </c>
      <c r="W67" s="31">
        <v>-0.1324937344</v>
      </c>
      <c r="X67" s="31">
        <v>-0.1232562065</v>
      </c>
      <c r="Y67" s="31">
        <v>-0.1289426088</v>
      </c>
      <c r="Z67" s="35"/>
    </row>
    <row r="68" spans="1:26" s="1" customFormat="1" ht="12.75">
      <c r="A68" s="39">
        <v>14007</v>
      </c>
      <c r="B68" s="55" t="s">
        <v>52</v>
      </c>
      <c r="C68" s="60">
        <v>-0.0345240831</v>
      </c>
      <c r="D68" s="37">
        <v>-0.0277242661</v>
      </c>
      <c r="E68" s="37">
        <v>-0.0267994404</v>
      </c>
      <c r="F68" s="37">
        <v>-0.0165091753</v>
      </c>
      <c r="G68" s="37">
        <v>-0.008685112</v>
      </c>
      <c r="H68" s="37">
        <v>-0.0249079466</v>
      </c>
      <c r="I68" s="37">
        <v>-0.0437014103</v>
      </c>
      <c r="J68" s="37">
        <v>-0.0452609062</v>
      </c>
      <c r="K68" s="37">
        <v>-0.0301506519</v>
      </c>
      <c r="L68" s="37">
        <v>-0.0203053951</v>
      </c>
      <c r="M68" s="37">
        <v>-0.0252079964</v>
      </c>
      <c r="N68" s="37">
        <v>-0.0301049948</v>
      </c>
      <c r="O68" s="37">
        <v>-0.0337830782</v>
      </c>
      <c r="P68" s="37">
        <v>-0.0288056135</v>
      </c>
      <c r="Q68" s="37">
        <v>-0.0216528177</v>
      </c>
      <c r="R68" s="37">
        <v>0.002184689</v>
      </c>
      <c r="S68" s="37">
        <v>0.0033835769</v>
      </c>
      <c r="T68" s="37">
        <v>-0.0008010864</v>
      </c>
      <c r="U68" s="37">
        <v>-0.0106314421</v>
      </c>
      <c r="V68" s="37">
        <v>-0.0457978249</v>
      </c>
      <c r="W68" s="37">
        <v>-0.0558758974</v>
      </c>
      <c r="X68" s="37">
        <v>-0.0666650534</v>
      </c>
      <c r="Y68" s="37">
        <v>-0.0606886148</v>
      </c>
      <c r="Z68" s="38"/>
    </row>
    <row r="69" spans="1:26" s="1" customFormat="1" ht="12.75">
      <c r="A69" s="8">
        <v>14010</v>
      </c>
      <c r="B69" s="54" t="s">
        <v>53</v>
      </c>
      <c r="C69" s="59">
        <v>-0.0604618788</v>
      </c>
      <c r="D69" s="31">
        <v>-0.0545947552</v>
      </c>
      <c r="E69" s="31">
        <v>-0.0389122963</v>
      </c>
      <c r="F69" s="31">
        <v>-0.0408873558</v>
      </c>
      <c r="G69" s="31">
        <v>-0.0323224068</v>
      </c>
      <c r="H69" s="31">
        <v>-0.057795763</v>
      </c>
      <c r="I69" s="31">
        <v>-0.0693455935</v>
      </c>
      <c r="J69" s="31">
        <v>-0.0876482725</v>
      </c>
      <c r="K69" s="31">
        <v>-0.1093740463</v>
      </c>
      <c r="L69" s="31">
        <v>-0.0815960169</v>
      </c>
      <c r="M69" s="31">
        <v>-0.0866945982</v>
      </c>
      <c r="N69" s="31">
        <v>-0.0874723196</v>
      </c>
      <c r="O69" s="31">
        <v>-0.0789831877</v>
      </c>
      <c r="P69" s="31">
        <v>-0.0709062815</v>
      </c>
      <c r="Q69" s="31">
        <v>-0.0489959717</v>
      </c>
      <c r="R69" s="31">
        <v>-0.0157957077</v>
      </c>
      <c r="S69" s="31">
        <v>-0.0261702538</v>
      </c>
      <c r="T69" s="31">
        <v>-0.0593459606</v>
      </c>
      <c r="U69" s="31">
        <v>-0.1040225029</v>
      </c>
      <c r="V69" s="31">
        <v>-0.1457334757</v>
      </c>
      <c r="W69" s="31">
        <v>-0.1432334185</v>
      </c>
      <c r="X69" s="31">
        <v>-0.1205661297</v>
      </c>
      <c r="Y69" s="31">
        <v>-0.1189200878</v>
      </c>
      <c r="Z69" s="35"/>
    </row>
    <row r="70" spans="1:26" s="1" customFormat="1" ht="12.75">
      <c r="A70" s="8">
        <v>14025</v>
      </c>
      <c r="B70" s="54" t="s">
        <v>54</v>
      </c>
      <c r="C70" s="59">
        <v>-0.0529913902</v>
      </c>
      <c r="D70" s="31">
        <v>-0.0497425795</v>
      </c>
      <c r="E70" s="31">
        <v>-0.0343304873</v>
      </c>
      <c r="F70" s="31">
        <v>-0.0370035172</v>
      </c>
      <c r="G70" s="31">
        <v>-0.0286149979</v>
      </c>
      <c r="H70" s="31">
        <v>-0.053198576</v>
      </c>
      <c r="I70" s="31">
        <v>-0.0665496588</v>
      </c>
      <c r="J70" s="31">
        <v>-0.0855412483</v>
      </c>
      <c r="K70" s="31">
        <v>-0.109180212</v>
      </c>
      <c r="L70" s="31">
        <v>-0.0823066235</v>
      </c>
      <c r="M70" s="31">
        <v>-0.0904476643</v>
      </c>
      <c r="N70" s="31">
        <v>-0.0919328928</v>
      </c>
      <c r="O70" s="31">
        <v>-0.0822150707</v>
      </c>
      <c r="P70" s="31">
        <v>-0.0715278387</v>
      </c>
      <c r="Q70" s="31">
        <v>-0.0481287241</v>
      </c>
      <c r="R70" s="31">
        <v>-0.0169484615</v>
      </c>
      <c r="S70" s="31">
        <v>-0.0260796547</v>
      </c>
      <c r="T70" s="31">
        <v>-0.0602636337</v>
      </c>
      <c r="U70" s="31">
        <v>-0.1045153141</v>
      </c>
      <c r="V70" s="31">
        <v>-0.1461918354</v>
      </c>
      <c r="W70" s="31">
        <v>-0.1415681839</v>
      </c>
      <c r="X70" s="31">
        <v>-0.114513278</v>
      </c>
      <c r="Y70" s="31">
        <v>-0.1121199131</v>
      </c>
      <c r="Z70" s="35"/>
    </row>
    <row r="71" spans="1:26" s="1" customFormat="1" ht="12.75">
      <c r="A71" s="8">
        <v>14030</v>
      </c>
      <c r="B71" s="54" t="s">
        <v>55</v>
      </c>
      <c r="C71" s="59">
        <v>0.0012238622</v>
      </c>
      <c r="D71" s="31">
        <v>0.0022887588</v>
      </c>
      <c r="E71" s="31">
        <v>0.002612412</v>
      </c>
      <c r="F71" s="31">
        <v>0.0098537803</v>
      </c>
      <c r="G71" s="31">
        <v>0.0157465339</v>
      </c>
      <c r="H71" s="31">
        <v>0.0049741268</v>
      </c>
      <c r="I71" s="31">
        <v>-0.0044435263</v>
      </c>
      <c r="J71" s="31">
        <v>0.0001613498</v>
      </c>
      <c r="K71" s="31">
        <v>0.0119500756</v>
      </c>
      <c r="L71" s="31">
        <v>0.0081650019</v>
      </c>
      <c r="M71" s="31">
        <v>-0.0011236668</v>
      </c>
      <c r="N71" s="31">
        <v>-0.0075654984</v>
      </c>
      <c r="O71" s="31">
        <v>-0.0104721785</v>
      </c>
      <c r="P71" s="31">
        <v>-0.013681531</v>
      </c>
      <c r="Q71" s="31">
        <v>-0.0136392117</v>
      </c>
      <c r="R71" s="31">
        <v>0.0036938787</v>
      </c>
      <c r="S71" s="31">
        <v>0.0068150163</v>
      </c>
      <c r="T71" s="31">
        <v>0.0167708993</v>
      </c>
      <c r="U71" s="31">
        <v>0.0135536194</v>
      </c>
      <c r="V71" s="31">
        <v>-0.0017089844</v>
      </c>
      <c r="W71" s="31">
        <v>-0.0097796917</v>
      </c>
      <c r="X71" s="31">
        <v>-0.0230250359</v>
      </c>
      <c r="Y71" s="31">
        <v>-0.0275460482</v>
      </c>
      <c r="Z71" s="35"/>
    </row>
    <row r="72" spans="1:26" s="1" customFormat="1" ht="12.75">
      <c r="A72" s="8">
        <v>14035</v>
      </c>
      <c r="B72" s="54" t="s">
        <v>56</v>
      </c>
      <c r="C72" s="59">
        <v>-0.0479198694</v>
      </c>
      <c r="D72" s="31">
        <v>-0.0430468321</v>
      </c>
      <c r="E72" s="31">
        <v>-0.0291159153</v>
      </c>
      <c r="F72" s="31">
        <v>-0.0321676731</v>
      </c>
      <c r="G72" s="31">
        <v>-0.0238176584</v>
      </c>
      <c r="H72" s="31">
        <v>-0.0485502481</v>
      </c>
      <c r="I72" s="31">
        <v>-0.0587867498</v>
      </c>
      <c r="J72" s="31">
        <v>-0.0788208246</v>
      </c>
      <c r="K72" s="31">
        <v>-0.0993144512</v>
      </c>
      <c r="L72" s="31">
        <v>-0.0737029314</v>
      </c>
      <c r="M72" s="31">
        <v>-0.0814802647</v>
      </c>
      <c r="N72" s="31">
        <v>-0.082767725</v>
      </c>
      <c r="O72" s="31">
        <v>-0.0743200779</v>
      </c>
      <c r="P72" s="31">
        <v>-0.0646367073</v>
      </c>
      <c r="Q72" s="31">
        <v>-0.0423358679</v>
      </c>
      <c r="R72" s="31">
        <v>-0.0110391378</v>
      </c>
      <c r="S72" s="31">
        <v>-0.0203706026</v>
      </c>
      <c r="T72" s="31">
        <v>-0.0532898903</v>
      </c>
      <c r="U72" s="31">
        <v>-0.0964323282</v>
      </c>
      <c r="V72" s="31">
        <v>-0.1358439922</v>
      </c>
      <c r="W72" s="31">
        <v>-0.1321524382</v>
      </c>
      <c r="X72" s="31">
        <v>-0.1061862707</v>
      </c>
      <c r="Y72" s="31">
        <v>-0.1058255434</v>
      </c>
      <c r="Z72" s="35"/>
    </row>
    <row r="73" spans="1:26" s="1" customFormat="1" ht="12.75">
      <c r="A73" s="39">
        <v>14045</v>
      </c>
      <c r="B73" s="55" t="s">
        <v>57</v>
      </c>
      <c r="C73" s="60">
        <v>-0.0532569885</v>
      </c>
      <c r="D73" s="37">
        <v>-0.0480841398</v>
      </c>
      <c r="E73" s="37">
        <v>-0.0312688351</v>
      </c>
      <c r="F73" s="37">
        <v>-0.0336427689</v>
      </c>
      <c r="G73" s="37">
        <v>-0.0253019333</v>
      </c>
      <c r="H73" s="37">
        <v>-0.0486633778</v>
      </c>
      <c r="I73" s="37">
        <v>-0.0668190718</v>
      </c>
      <c r="J73" s="37">
        <v>-0.0906128883</v>
      </c>
      <c r="K73" s="37">
        <v>-0.1215217113</v>
      </c>
      <c r="L73" s="37">
        <v>-0.0920548439</v>
      </c>
      <c r="M73" s="37">
        <v>-0.1019818783</v>
      </c>
      <c r="N73" s="37">
        <v>-0.1044982672</v>
      </c>
      <c r="O73" s="37">
        <v>-0.0910098553</v>
      </c>
      <c r="P73" s="37">
        <v>-0.0767140388</v>
      </c>
      <c r="Q73" s="37">
        <v>-0.0512186289</v>
      </c>
      <c r="R73" s="37">
        <v>-0.0217679739</v>
      </c>
      <c r="S73" s="37">
        <v>-0.0291419029</v>
      </c>
      <c r="T73" s="37">
        <v>-0.0659459829</v>
      </c>
      <c r="U73" s="37">
        <v>-0.1117327213</v>
      </c>
      <c r="V73" s="37">
        <v>-0.1583001614</v>
      </c>
      <c r="W73" s="37">
        <v>-0.1498847008</v>
      </c>
      <c r="X73" s="37">
        <v>-0.1199523211</v>
      </c>
      <c r="Y73" s="37">
        <v>-0.1126455069</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-0.0571047068</v>
      </c>
      <c r="D75" s="31">
        <v>-0.0494303703</v>
      </c>
      <c r="E75" s="31">
        <v>-0.0410431623</v>
      </c>
      <c r="F75" s="31">
        <v>-0.0339772701</v>
      </c>
      <c r="G75" s="31">
        <v>-0.0261358023</v>
      </c>
      <c r="H75" s="31">
        <v>-0.0437819958</v>
      </c>
      <c r="I75" s="31">
        <v>-0.0654214621</v>
      </c>
      <c r="J75" s="31">
        <v>-0.0788658857</v>
      </c>
      <c r="K75" s="31">
        <v>-0.080144763</v>
      </c>
      <c r="L75" s="31">
        <v>-0.0658698082</v>
      </c>
      <c r="M75" s="31">
        <v>-0.0702351332</v>
      </c>
      <c r="N75" s="31">
        <v>-0.0712186098</v>
      </c>
      <c r="O75" s="31">
        <v>-0.0715060234</v>
      </c>
      <c r="P75" s="31">
        <v>-0.0637375116</v>
      </c>
      <c r="Q75" s="31">
        <v>-0.0517063141</v>
      </c>
      <c r="R75" s="31">
        <v>-0.0310531855</v>
      </c>
      <c r="S75" s="31">
        <v>-0.035731554</v>
      </c>
      <c r="T75" s="31">
        <v>-0.0483492613</v>
      </c>
      <c r="U75" s="31">
        <v>-0.069026947</v>
      </c>
      <c r="V75" s="31">
        <v>-0.0848600864</v>
      </c>
      <c r="W75" s="31">
        <v>-0.0864385366</v>
      </c>
      <c r="X75" s="31">
        <v>-0.0886663198</v>
      </c>
      <c r="Y75" s="31">
        <v>-0.0838598013</v>
      </c>
      <c r="Z75" s="35"/>
    </row>
    <row r="76" spans="1:26" s="1" customFormat="1" ht="12.75">
      <c r="A76" s="8">
        <v>14053</v>
      </c>
      <c r="B76" s="54" t="s">
        <v>416</v>
      </c>
      <c r="C76" s="59">
        <v>-0.044178009</v>
      </c>
      <c r="D76" s="31">
        <v>-0.0363543034</v>
      </c>
      <c r="E76" s="31">
        <v>-0.0252063274</v>
      </c>
      <c r="F76" s="31">
        <v>-0.0187952518</v>
      </c>
      <c r="G76" s="31">
        <v>-0.010736227</v>
      </c>
      <c r="H76" s="31">
        <v>-0.0306782722</v>
      </c>
      <c r="I76" s="31">
        <v>-0.0516228676</v>
      </c>
      <c r="J76" s="31">
        <v>-0.0690613985</v>
      </c>
      <c r="K76" s="31">
        <v>-0.0761040449</v>
      </c>
      <c r="L76" s="31">
        <v>-0.0590612888</v>
      </c>
      <c r="M76" s="31">
        <v>-0.0634791851</v>
      </c>
      <c r="N76" s="31">
        <v>-0.064919591</v>
      </c>
      <c r="O76" s="31">
        <v>-0.0631169081</v>
      </c>
      <c r="P76" s="31">
        <v>-0.0540565252</v>
      </c>
      <c r="Q76" s="31">
        <v>-0.0395869017</v>
      </c>
      <c r="R76" s="31">
        <v>-0.0175981522</v>
      </c>
      <c r="S76" s="31">
        <v>-0.0227271318</v>
      </c>
      <c r="T76" s="31">
        <v>-0.0396424532</v>
      </c>
      <c r="U76" s="31">
        <v>-0.0646394491</v>
      </c>
      <c r="V76" s="31">
        <v>-0.0858364105</v>
      </c>
      <c r="W76" s="31">
        <v>-0.0859850645</v>
      </c>
      <c r="X76" s="31">
        <v>-0.0834652185</v>
      </c>
      <c r="Y76" s="31">
        <v>-0.0796152353</v>
      </c>
      <c r="Z76" s="35"/>
    </row>
    <row r="77" spans="1:26" s="1" customFormat="1" ht="12.75">
      <c r="A77" s="8">
        <v>14055</v>
      </c>
      <c r="B77" s="54" t="s">
        <v>59</v>
      </c>
      <c r="C77" s="59">
        <v>-0.0058805943</v>
      </c>
      <c r="D77" s="31">
        <v>-0.003489852</v>
      </c>
      <c r="E77" s="31">
        <v>-0.0015449524</v>
      </c>
      <c r="F77" s="31">
        <v>0.0075437427</v>
      </c>
      <c r="G77" s="31">
        <v>0.0141090751</v>
      </c>
      <c r="H77" s="31">
        <v>0.000870049</v>
      </c>
      <c r="I77" s="31">
        <v>-0.0129681826</v>
      </c>
      <c r="J77" s="31">
        <v>-0.0121762753</v>
      </c>
      <c r="K77" s="31">
        <v>-0.001183033</v>
      </c>
      <c r="L77" s="31">
        <v>0.0017213225</v>
      </c>
      <c r="M77" s="31">
        <v>-0.0056885481</v>
      </c>
      <c r="N77" s="31">
        <v>-0.0117977858</v>
      </c>
      <c r="O77" s="31">
        <v>-0.0167185068</v>
      </c>
      <c r="P77" s="31">
        <v>-0.0153757334</v>
      </c>
      <c r="Q77" s="31">
        <v>-0.0119563341</v>
      </c>
      <c r="R77" s="31">
        <v>0.0079488158</v>
      </c>
      <c r="S77" s="31">
        <v>0.010225296</v>
      </c>
      <c r="T77" s="31">
        <v>0.014437139</v>
      </c>
      <c r="U77" s="31">
        <v>0.0088895559</v>
      </c>
      <c r="V77" s="31">
        <v>-0.013900876</v>
      </c>
      <c r="W77" s="31">
        <v>-0.0261718035</v>
      </c>
      <c r="X77" s="31">
        <v>-0.0388281345</v>
      </c>
      <c r="Y77" s="31">
        <v>-0.0376794338</v>
      </c>
      <c r="Z77" s="35"/>
    </row>
    <row r="78" spans="1:26" s="1" customFormat="1" ht="12.75">
      <c r="A78" s="39">
        <v>14060</v>
      </c>
      <c r="B78" s="55" t="s">
        <v>60</v>
      </c>
      <c r="C78" s="60">
        <v>-0.0484832525</v>
      </c>
      <c r="D78" s="37">
        <v>-0.0426058769</v>
      </c>
      <c r="E78" s="37">
        <v>-0.0250072479</v>
      </c>
      <c r="F78" s="37">
        <v>-0.027375102</v>
      </c>
      <c r="G78" s="37">
        <v>-0.019374609</v>
      </c>
      <c r="H78" s="37">
        <v>-0.0413706303</v>
      </c>
      <c r="I78" s="37">
        <v>-0.0625009537</v>
      </c>
      <c r="J78" s="37">
        <v>-0.0900901556</v>
      </c>
      <c r="K78" s="37">
        <v>-0.1272644997</v>
      </c>
      <c r="L78" s="37">
        <v>-0.0938982964</v>
      </c>
      <c r="M78" s="37">
        <v>-0.1054130793</v>
      </c>
      <c r="N78" s="37">
        <v>-0.109202981</v>
      </c>
      <c r="O78" s="37">
        <v>-0.0918357372</v>
      </c>
      <c r="P78" s="37">
        <v>-0.0739855766</v>
      </c>
      <c r="Q78" s="37">
        <v>-0.047218442</v>
      </c>
      <c r="R78" s="37">
        <v>-0.0194783211</v>
      </c>
      <c r="S78" s="37">
        <v>-0.0259487629</v>
      </c>
      <c r="T78" s="37">
        <v>-0.0659211874</v>
      </c>
      <c r="U78" s="37">
        <v>-0.1141080856</v>
      </c>
      <c r="V78" s="37">
        <v>-0.1652709246</v>
      </c>
      <c r="W78" s="37">
        <v>-0.1515101194</v>
      </c>
      <c r="X78" s="37">
        <v>-0.1173454523</v>
      </c>
      <c r="Y78" s="37">
        <v>-0.1073988676</v>
      </c>
      <c r="Z78" s="38"/>
    </row>
    <row r="79" spans="1:26" s="1" customFormat="1" ht="12.75">
      <c r="A79" s="8">
        <v>14063</v>
      </c>
      <c r="B79" s="54" t="s">
        <v>61</v>
      </c>
      <c r="C79" s="59">
        <v>-0.0550234318</v>
      </c>
      <c r="D79" s="31">
        <v>-0.0474778414</v>
      </c>
      <c r="E79" s="31">
        <v>-0.0393702984</v>
      </c>
      <c r="F79" s="31">
        <v>-0.0322575569</v>
      </c>
      <c r="G79" s="31">
        <v>-0.0245683193</v>
      </c>
      <c r="H79" s="31">
        <v>-0.0418847799</v>
      </c>
      <c r="I79" s="31">
        <v>-0.0627782345</v>
      </c>
      <c r="J79" s="31">
        <v>-0.0762037039</v>
      </c>
      <c r="K79" s="31">
        <v>-0.0732762814</v>
      </c>
      <c r="L79" s="31">
        <v>-0.06019032</v>
      </c>
      <c r="M79" s="31">
        <v>-0.0654942989</v>
      </c>
      <c r="N79" s="31">
        <v>-0.0663112402</v>
      </c>
      <c r="O79" s="31">
        <v>-0.0667971373</v>
      </c>
      <c r="P79" s="31">
        <v>-0.0594072342</v>
      </c>
      <c r="Q79" s="31">
        <v>-0.0480307341</v>
      </c>
      <c r="R79" s="31">
        <v>-0.027962923</v>
      </c>
      <c r="S79" s="31">
        <v>-0.0334899426</v>
      </c>
      <c r="T79" s="31">
        <v>-0.0451624393</v>
      </c>
      <c r="U79" s="31">
        <v>-0.0652093887</v>
      </c>
      <c r="V79" s="31">
        <v>-0.0776108503</v>
      </c>
      <c r="W79" s="31">
        <v>-0.0783776045</v>
      </c>
      <c r="X79" s="31">
        <v>-0.0804330111</v>
      </c>
      <c r="Y79" s="31">
        <v>-0.0765697956</v>
      </c>
      <c r="Z79" s="35"/>
    </row>
    <row r="80" spans="1:26" s="1" customFormat="1" ht="12.75">
      <c r="A80" s="8">
        <v>14065</v>
      </c>
      <c r="B80" s="54" t="s">
        <v>62</v>
      </c>
      <c r="C80" s="59">
        <v>-0.0514239073</v>
      </c>
      <c r="D80" s="31">
        <v>-0.044334054</v>
      </c>
      <c r="E80" s="31">
        <v>-0.0372173786</v>
      </c>
      <c r="F80" s="31">
        <v>-0.0309890509</v>
      </c>
      <c r="G80" s="31">
        <v>-0.0240573883</v>
      </c>
      <c r="H80" s="31">
        <v>-0.0400359631</v>
      </c>
      <c r="I80" s="31">
        <v>-0.0588476658</v>
      </c>
      <c r="J80" s="31">
        <v>-0.0712953806</v>
      </c>
      <c r="K80" s="31">
        <v>-0.0715417862</v>
      </c>
      <c r="L80" s="31">
        <v>-0.0587172508</v>
      </c>
      <c r="M80" s="31">
        <v>-0.0652933121</v>
      </c>
      <c r="N80" s="31">
        <v>-0.065518856</v>
      </c>
      <c r="O80" s="31">
        <v>-0.0653195381</v>
      </c>
      <c r="P80" s="31">
        <v>-0.0577232838</v>
      </c>
      <c r="Q80" s="31">
        <v>-0.0462855101</v>
      </c>
      <c r="R80" s="31">
        <v>-0.0267008543</v>
      </c>
      <c r="S80" s="31">
        <v>-0.0303975344</v>
      </c>
      <c r="T80" s="31">
        <v>-0.0409272909</v>
      </c>
      <c r="U80" s="31">
        <v>-0.0603997707</v>
      </c>
      <c r="V80" s="31">
        <v>-0.0740357637</v>
      </c>
      <c r="W80" s="31">
        <v>-0.0728622675</v>
      </c>
      <c r="X80" s="31">
        <v>-0.0733481646</v>
      </c>
      <c r="Y80" s="31">
        <v>-0.0706957579</v>
      </c>
      <c r="Z80" s="35"/>
    </row>
    <row r="81" spans="1:26" s="1" customFormat="1" ht="12.75">
      <c r="A81" s="8">
        <v>14070</v>
      </c>
      <c r="B81" s="54" t="s">
        <v>63</v>
      </c>
      <c r="C81" s="59">
        <v>-0.0515663624</v>
      </c>
      <c r="D81" s="31">
        <v>-0.0435302258</v>
      </c>
      <c r="E81" s="31">
        <v>-0.0338478088</v>
      </c>
      <c r="F81" s="31">
        <v>-0.0269486904</v>
      </c>
      <c r="G81" s="31">
        <v>-0.0185570717</v>
      </c>
      <c r="H81" s="31">
        <v>-0.0375106335</v>
      </c>
      <c r="I81" s="31">
        <v>-0.0591762066</v>
      </c>
      <c r="J81" s="31">
        <v>-0.0757323503</v>
      </c>
      <c r="K81" s="31">
        <v>-0.0780941248</v>
      </c>
      <c r="L81" s="31">
        <v>-0.0627019405</v>
      </c>
      <c r="M81" s="31">
        <v>-0.0659565926</v>
      </c>
      <c r="N81" s="31">
        <v>-0.0671653748</v>
      </c>
      <c r="O81" s="31">
        <v>-0.0672838688</v>
      </c>
      <c r="P81" s="31">
        <v>-0.0593664646</v>
      </c>
      <c r="Q81" s="31">
        <v>-0.0468528271</v>
      </c>
      <c r="R81" s="31">
        <v>-0.0262264013</v>
      </c>
      <c r="S81" s="31">
        <v>-0.0312616825</v>
      </c>
      <c r="T81" s="31">
        <v>-0.0448573828</v>
      </c>
      <c r="U81" s="31">
        <v>-0.0664739609</v>
      </c>
      <c r="V81" s="31">
        <v>-0.0841010809</v>
      </c>
      <c r="W81" s="31">
        <v>-0.0864735842</v>
      </c>
      <c r="X81" s="31">
        <v>-0.0883076191</v>
      </c>
      <c r="Y81" s="31">
        <v>-0.0839533806</v>
      </c>
      <c r="Z81" s="35"/>
    </row>
    <row r="82" spans="1:26" s="1" customFormat="1" ht="12.75">
      <c r="A82" s="8">
        <v>14075</v>
      </c>
      <c r="B82" s="54" t="s">
        <v>64</v>
      </c>
      <c r="C82" s="59">
        <v>-0.0488430262</v>
      </c>
      <c r="D82" s="31">
        <v>-0.0442228317</v>
      </c>
      <c r="E82" s="31">
        <v>-0.0305014849</v>
      </c>
      <c r="F82" s="31">
        <v>-0.0338087082</v>
      </c>
      <c r="G82" s="31">
        <v>-0.0254415274</v>
      </c>
      <c r="H82" s="31">
        <v>-0.0501730442</v>
      </c>
      <c r="I82" s="31">
        <v>-0.0599726439</v>
      </c>
      <c r="J82" s="31">
        <v>-0.080257535</v>
      </c>
      <c r="K82" s="31">
        <v>-0.1010504961</v>
      </c>
      <c r="L82" s="31">
        <v>-0.0756026506</v>
      </c>
      <c r="M82" s="31">
        <v>-0.083676219</v>
      </c>
      <c r="N82" s="31">
        <v>-0.0850154161</v>
      </c>
      <c r="O82" s="31">
        <v>-0.0764017105</v>
      </c>
      <c r="P82" s="31">
        <v>-0.0664553642</v>
      </c>
      <c r="Q82" s="31">
        <v>-0.0438674688</v>
      </c>
      <c r="R82" s="31">
        <v>-0.0126013756</v>
      </c>
      <c r="S82" s="31">
        <v>-0.0218803883</v>
      </c>
      <c r="T82" s="31">
        <v>-0.0551326275</v>
      </c>
      <c r="U82" s="31">
        <v>-0.0985671282</v>
      </c>
      <c r="V82" s="31">
        <v>-0.13813591</v>
      </c>
      <c r="W82" s="31">
        <v>-0.1341648102</v>
      </c>
      <c r="X82" s="31">
        <v>-0.1072827578</v>
      </c>
      <c r="Y82" s="31">
        <v>-0.1072191</v>
      </c>
      <c r="Z82" s="35"/>
    </row>
    <row r="83" spans="1:26" s="1" customFormat="1" ht="13.5" thickBot="1">
      <c r="A83" s="40">
        <v>14080</v>
      </c>
      <c r="B83" s="56" t="s">
        <v>65</v>
      </c>
      <c r="C83" s="61">
        <v>-0.0548050404</v>
      </c>
      <c r="D83" s="41">
        <v>-0.0470649004</v>
      </c>
      <c r="E83" s="41">
        <v>-0.0384932756</v>
      </c>
      <c r="F83" s="41">
        <v>-0.0307466984</v>
      </c>
      <c r="G83" s="41">
        <v>-0.0226104259</v>
      </c>
      <c r="H83" s="41">
        <v>-0.0406163931</v>
      </c>
      <c r="I83" s="41">
        <v>-0.0622844696</v>
      </c>
      <c r="J83" s="41">
        <v>-0.0763260126</v>
      </c>
      <c r="K83" s="41">
        <v>-0.0755571127</v>
      </c>
      <c r="L83" s="41">
        <v>-0.0617231131</v>
      </c>
      <c r="M83" s="41">
        <v>-0.0649937391</v>
      </c>
      <c r="N83" s="41">
        <v>-0.0659595728</v>
      </c>
      <c r="O83" s="41">
        <v>-0.0673384666</v>
      </c>
      <c r="P83" s="41">
        <v>-0.0600866079</v>
      </c>
      <c r="Q83" s="41">
        <v>-0.048630476</v>
      </c>
      <c r="R83" s="41">
        <v>-0.0280126333</v>
      </c>
      <c r="S83" s="41">
        <v>-0.0325455666</v>
      </c>
      <c r="T83" s="41">
        <v>-0.0442942381</v>
      </c>
      <c r="U83" s="41">
        <v>-0.0642619133</v>
      </c>
      <c r="V83" s="41">
        <v>-0.0803619623</v>
      </c>
      <c r="W83" s="41">
        <v>-0.0837370157</v>
      </c>
      <c r="X83" s="41">
        <v>-0.0880095959</v>
      </c>
      <c r="Y83" s="41">
        <v>-0.0832016468</v>
      </c>
      <c r="Z83" s="42"/>
    </row>
    <row r="84" spans="1:26" s="1" customFormat="1" ht="13.5" thickTop="1">
      <c r="A84" s="6">
        <v>14085</v>
      </c>
      <c r="B84" s="53" t="s">
        <v>66</v>
      </c>
      <c r="C84" s="58">
        <v>-0.0510698557</v>
      </c>
      <c r="D84" s="33">
        <v>-0.0432450771</v>
      </c>
      <c r="E84" s="33">
        <v>-0.0342303514</v>
      </c>
      <c r="F84" s="33">
        <v>-0.0270742178</v>
      </c>
      <c r="G84" s="33">
        <v>-0.0187466145</v>
      </c>
      <c r="H84" s="33">
        <v>-0.0373644829</v>
      </c>
      <c r="I84" s="33">
        <v>-0.058583498</v>
      </c>
      <c r="J84" s="33">
        <v>-0.0730701685</v>
      </c>
      <c r="K84" s="33">
        <v>-0.0720697641</v>
      </c>
      <c r="L84" s="33">
        <v>-0.0572499037</v>
      </c>
      <c r="M84" s="33">
        <v>-0.0586788654</v>
      </c>
      <c r="N84" s="33">
        <v>-0.0600459576</v>
      </c>
      <c r="O84" s="33">
        <v>-0.0612919331</v>
      </c>
      <c r="P84" s="33">
        <v>-0.0539929867</v>
      </c>
      <c r="Q84" s="33">
        <v>-0.0422399044</v>
      </c>
      <c r="R84" s="33">
        <v>-0.022056818</v>
      </c>
      <c r="S84" s="33">
        <v>-0.0278488398</v>
      </c>
      <c r="T84" s="33">
        <v>-0.0407278538</v>
      </c>
      <c r="U84" s="33">
        <v>-0.0617072582</v>
      </c>
      <c r="V84" s="33">
        <v>-0.0776610374</v>
      </c>
      <c r="W84" s="33">
        <v>-0.0817914009</v>
      </c>
      <c r="X84" s="33">
        <v>-0.0854028463</v>
      </c>
      <c r="Y84" s="33">
        <v>-0.0824400187</v>
      </c>
      <c r="Z84" s="34"/>
    </row>
    <row r="85" spans="1:26" s="1" customFormat="1" ht="12.75">
      <c r="A85" s="8">
        <v>14090</v>
      </c>
      <c r="B85" s="54" t="s">
        <v>67</v>
      </c>
      <c r="C85" s="59">
        <v>-0.0444797277</v>
      </c>
      <c r="D85" s="31">
        <v>-0.0364954472</v>
      </c>
      <c r="E85" s="31">
        <v>-0.023416996</v>
      </c>
      <c r="F85" s="31">
        <v>-0.0221875906</v>
      </c>
      <c r="G85" s="31">
        <v>-0.0134359598</v>
      </c>
      <c r="H85" s="31">
        <v>-0.0359537601</v>
      </c>
      <c r="I85" s="31">
        <v>-0.052937746</v>
      </c>
      <c r="J85" s="31">
        <v>-0.0714182854</v>
      </c>
      <c r="K85" s="31">
        <v>-0.08743608</v>
      </c>
      <c r="L85" s="31">
        <v>-0.0642006397</v>
      </c>
      <c r="M85" s="31">
        <v>-0.0702263117</v>
      </c>
      <c r="N85" s="31">
        <v>-0.0714850426</v>
      </c>
      <c r="O85" s="31">
        <v>-0.0664002895</v>
      </c>
      <c r="P85" s="31">
        <v>-0.0571730137</v>
      </c>
      <c r="Q85" s="31">
        <v>-0.038146615</v>
      </c>
      <c r="R85" s="31">
        <v>-0.0112867355</v>
      </c>
      <c r="S85" s="31">
        <v>-0.0187780857</v>
      </c>
      <c r="T85" s="31">
        <v>-0.0438623428</v>
      </c>
      <c r="U85" s="31">
        <v>-0.0786477327</v>
      </c>
      <c r="V85" s="31">
        <v>-0.1099801064</v>
      </c>
      <c r="W85" s="31">
        <v>-0.1089289188</v>
      </c>
      <c r="X85" s="31">
        <v>-0.0947159529</v>
      </c>
      <c r="Y85" s="31">
        <v>-0.0913686752</v>
      </c>
      <c r="Z85" s="35"/>
    </row>
    <row r="86" spans="1:26" s="1" customFormat="1" ht="12.75">
      <c r="A86" s="8">
        <v>14095</v>
      </c>
      <c r="B86" s="54" t="s">
        <v>417</v>
      </c>
      <c r="C86" s="59">
        <v>-0.0534216166</v>
      </c>
      <c r="D86" s="31">
        <v>-0.0433086157</v>
      </c>
      <c r="E86" s="31">
        <v>-0.0280829668</v>
      </c>
      <c r="F86" s="31">
        <v>-0.0294758081</v>
      </c>
      <c r="G86" s="31">
        <v>-0.0192908049</v>
      </c>
      <c r="H86" s="31">
        <v>-0.0446312428</v>
      </c>
      <c r="I86" s="31">
        <v>-0.0573657751</v>
      </c>
      <c r="J86" s="31">
        <v>-0.0737066269</v>
      </c>
      <c r="K86" s="31">
        <v>-0.0961005688</v>
      </c>
      <c r="L86" s="31">
        <v>-0.0689016581</v>
      </c>
      <c r="M86" s="31">
        <v>-0.0742337704</v>
      </c>
      <c r="N86" s="31">
        <v>-0.0755522251</v>
      </c>
      <c r="O86" s="31">
        <v>-0.0687371492</v>
      </c>
      <c r="P86" s="31">
        <v>-0.0617563725</v>
      </c>
      <c r="Q86" s="31">
        <v>-0.0412042141</v>
      </c>
      <c r="R86" s="31">
        <v>-0.0086911917</v>
      </c>
      <c r="S86" s="31">
        <v>-0.0185941458</v>
      </c>
      <c r="T86" s="31">
        <v>-0.0492135286</v>
      </c>
      <c r="U86" s="31">
        <v>-0.0910104513</v>
      </c>
      <c r="V86" s="31">
        <v>-0.1286878586</v>
      </c>
      <c r="W86" s="31">
        <v>-0.126719594</v>
      </c>
      <c r="X86" s="31">
        <v>-0.1071346998</v>
      </c>
      <c r="Y86" s="31">
        <v>-0.1055018902</v>
      </c>
      <c r="Z86" s="35"/>
    </row>
    <row r="87" spans="1:26" s="1" customFormat="1" ht="12.75">
      <c r="A87" s="8">
        <v>14100</v>
      </c>
      <c r="B87" s="54" t="s">
        <v>68</v>
      </c>
      <c r="C87" s="59">
        <v>-0.0724161863</v>
      </c>
      <c r="D87" s="31">
        <v>-0.0641082525</v>
      </c>
      <c r="E87" s="31">
        <v>-0.0476949215</v>
      </c>
      <c r="F87" s="31">
        <v>-0.0480662584</v>
      </c>
      <c r="G87" s="31">
        <v>-0.0388560295</v>
      </c>
      <c r="H87" s="31">
        <v>-0.0643900633</v>
      </c>
      <c r="I87" s="31">
        <v>-0.0743204355</v>
      </c>
      <c r="J87" s="31">
        <v>-0.0847865343</v>
      </c>
      <c r="K87" s="31">
        <v>-0.1041632891</v>
      </c>
      <c r="L87" s="31">
        <v>-0.073712945</v>
      </c>
      <c r="M87" s="31">
        <v>-0.0737301111</v>
      </c>
      <c r="N87" s="31">
        <v>-0.0741198063</v>
      </c>
      <c r="O87" s="31">
        <v>-0.0669244528</v>
      </c>
      <c r="P87" s="31">
        <v>-0.063408494</v>
      </c>
      <c r="Q87" s="31">
        <v>-0.0442556143</v>
      </c>
      <c r="R87" s="31">
        <v>-0.0063120127</v>
      </c>
      <c r="S87" s="31">
        <v>-0.0174825191</v>
      </c>
      <c r="T87" s="31">
        <v>-0.0496739149</v>
      </c>
      <c r="U87" s="31">
        <v>-0.0963265896</v>
      </c>
      <c r="V87" s="31">
        <v>-0.1396389008</v>
      </c>
      <c r="W87" s="31">
        <v>-0.1387857199</v>
      </c>
      <c r="X87" s="31">
        <v>-0.1234284639</v>
      </c>
      <c r="Y87" s="31">
        <v>-0.1247640848</v>
      </c>
      <c r="Z87" s="35"/>
    </row>
    <row r="88" spans="1:26" s="1" customFormat="1" ht="12.75">
      <c r="A88" s="8">
        <v>14105</v>
      </c>
      <c r="B88" s="54" t="s">
        <v>69</v>
      </c>
      <c r="C88" s="59">
        <v>-0.0562684536</v>
      </c>
      <c r="D88" s="31">
        <v>-0.0487725735</v>
      </c>
      <c r="E88" s="31">
        <v>-0.0405076742</v>
      </c>
      <c r="F88" s="31">
        <v>-0.0335972309</v>
      </c>
      <c r="G88" s="31">
        <v>-0.0258518457</v>
      </c>
      <c r="H88" s="31">
        <v>-0.0433732271</v>
      </c>
      <c r="I88" s="31">
        <v>-0.0647710562</v>
      </c>
      <c r="J88" s="31">
        <v>-0.0775014162</v>
      </c>
      <c r="K88" s="31">
        <v>-0.0799808502</v>
      </c>
      <c r="L88" s="31">
        <v>-0.065351367</v>
      </c>
      <c r="M88" s="31">
        <v>-0.0695400238</v>
      </c>
      <c r="N88" s="31">
        <v>-0.0706017017</v>
      </c>
      <c r="O88" s="31">
        <v>-0.070707202</v>
      </c>
      <c r="P88" s="31">
        <v>-0.0628035069</v>
      </c>
      <c r="Q88" s="31">
        <v>-0.0505955219</v>
      </c>
      <c r="R88" s="31">
        <v>-0.0299540758</v>
      </c>
      <c r="S88" s="31">
        <v>-0.0344549417</v>
      </c>
      <c r="T88" s="31">
        <v>-0.0473753214</v>
      </c>
      <c r="U88" s="31">
        <v>-0.0683110952</v>
      </c>
      <c r="V88" s="31">
        <v>-0.0851156712</v>
      </c>
      <c r="W88" s="31">
        <v>-0.0866529942</v>
      </c>
      <c r="X88" s="31">
        <v>-0.0885584354</v>
      </c>
      <c r="Y88" s="31">
        <v>-0.0838830471</v>
      </c>
      <c r="Z88" s="35"/>
    </row>
    <row r="89" spans="1:26" s="1" customFormat="1" ht="12.75">
      <c r="A89" s="39">
        <v>14110</v>
      </c>
      <c r="B89" s="55" t="s">
        <v>70</v>
      </c>
      <c r="C89" s="60">
        <v>-0.0335464478</v>
      </c>
      <c r="D89" s="37">
        <v>-0.0258637667</v>
      </c>
      <c r="E89" s="37">
        <v>-0.0144025087</v>
      </c>
      <c r="F89" s="37">
        <v>-0.0098235607</v>
      </c>
      <c r="G89" s="37">
        <v>-0.0020554066</v>
      </c>
      <c r="H89" s="37">
        <v>-0.0220339298</v>
      </c>
      <c r="I89" s="37">
        <v>-0.0416463614</v>
      </c>
      <c r="J89" s="37">
        <v>-0.0597780943</v>
      </c>
      <c r="K89" s="37">
        <v>-0.0714530945</v>
      </c>
      <c r="L89" s="37">
        <v>-0.0518217087</v>
      </c>
      <c r="M89" s="37">
        <v>-0.0572742224</v>
      </c>
      <c r="N89" s="37">
        <v>-0.0589241982</v>
      </c>
      <c r="O89" s="37">
        <v>-0.0549374819</v>
      </c>
      <c r="P89" s="37">
        <v>-0.0447174311</v>
      </c>
      <c r="Q89" s="37">
        <v>-0.0283720493</v>
      </c>
      <c r="R89" s="37">
        <v>-0.0051796436</v>
      </c>
      <c r="S89" s="37">
        <v>-0.0104568005</v>
      </c>
      <c r="T89" s="37">
        <v>-0.030629158</v>
      </c>
      <c r="U89" s="37">
        <v>-0.0591572523</v>
      </c>
      <c r="V89" s="37">
        <v>-0.0844599009</v>
      </c>
      <c r="W89" s="37">
        <v>-0.0824855566</v>
      </c>
      <c r="X89" s="37">
        <v>-0.0746883154</v>
      </c>
      <c r="Y89" s="37">
        <v>-0.0706878901</v>
      </c>
      <c r="Z89" s="38"/>
    </row>
    <row r="90" spans="1:26" s="1" customFormat="1" ht="12.75">
      <c r="A90" s="8">
        <v>14120</v>
      </c>
      <c r="B90" s="54" t="s">
        <v>71</v>
      </c>
      <c r="C90" s="59">
        <v>-0.0544259548</v>
      </c>
      <c r="D90" s="31">
        <v>-0.046715498</v>
      </c>
      <c r="E90" s="31">
        <v>-0.0382425785</v>
      </c>
      <c r="F90" s="31">
        <v>-0.0302453041</v>
      </c>
      <c r="G90" s="31">
        <v>-0.0221116543</v>
      </c>
      <c r="H90" s="31">
        <v>-0.040047884</v>
      </c>
      <c r="I90" s="31">
        <v>-0.0617308617</v>
      </c>
      <c r="J90" s="31">
        <v>-0.0753632784</v>
      </c>
      <c r="K90" s="31">
        <v>-0.0748654604</v>
      </c>
      <c r="L90" s="31">
        <v>-0.0612105131</v>
      </c>
      <c r="M90" s="31">
        <v>-0.0643650293</v>
      </c>
      <c r="N90" s="31">
        <v>-0.0652555227</v>
      </c>
      <c r="O90" s="31">
        <v>-0.0670268536</v>
      </c>
      <c r="P90" s="31">
        <v>-0.0598437786</v>
      </c>
      <c r="Q90" s="31">
        <v>-0.0485479832</v>
      </c>
      <c r="R90" s="31">
        <v>-0.0277804136</v>
      </c>
      <c r="S90" s="31">
        <v>-0.0316810608</v>
      </c>
      <c r="T90" s="31">
        <v>-0.0429675579</v>
      </c>
      <c r="U90" s="31">
        <v>-0.0625455379</v>
      </c>
      <c r="V90" s="31">
        <v>-0.0797638893</v>
      </c>
      <c r="W90" s="31">
        <v>-0.0837180614</v>
      </c>
      <c r="X90" s="31">
        <v>-0.0887513161</v>
      </c>
      <c r="Y90" s="31">
        <v>-0.0835820436</v>
      </c>
      <c r="Z90" s="35"/>
    </row>
    <row r="91" spans="1:26" s="1" customFormat="1" ht="12.75">
      <c r="A91" s="8">
        <v>15000</v>
      </c>
      <c r="B91" s="54" t="s">
        <v>72</v>
      </c>
      <c r="C91" s="59">
        <v>-0.0769510269</v>
      </c>
      <c r="D91" s="31">
        <v>-0.0597070456</v>
      </c>
      <c r="E91" s="31">
        <v>-0.0431097746</v>
      </c>
      <c r="F91" s="31">
        <v>-0.0242357254</v>
      </c>
      <c r="G91" s="31">
        <v>-0.0152219534</v>
      </c>
      <c r="H91" s="31">
        <v>-0.0334275961</v>
      </c>
      <c r="I91" s="31">
        <v>-0.0582362413</v>
      </c>
      <c r="J91" s="31">
        <v>-0.050478816</v>
      </c>
      <c r="K91" s="31">
        <v>-0.045086503</v>
      </c>
      <c r="L91" s="31">
        <v>-0.0321601629</v>
      </c>
      <c r="M91" s="31">
        <v>-0.0077420473</v>
      </c>
      <c r="N91" s="31">
        <v>-0.008253336</v>
      </c>
      <c r="O91" s="31">
        <v>-0.0392358303</v>
      </c>
      <c r="P91" s="31">
        <v>-0.027760148</v>
      </c>
      <c r="Q91" s="31">
        <v>-0.0176355839</v>
      </c>
      <c r="R91" s="31">
        <v>0.0146310329</v>
      </c>
      <c r="S91" s="31">
        <v>0.0184341073</v>
      </c>
      <c r="T91" s="31">
        <v>0.0154886246</v>
      </c>
      <c r="U91" s="31">
        <v>-0.0070451498</v>
      </c>
      <c r="V91" s="31">
        <v>-0.0527290106</v>
      </c>
      <c r="W91" s="31">
        <v>-0.0842796564</v>
      </c>
      <c r="X91" s="31">
        <v>-0.1175844669</v>
      </c>
      <c r="Y91" s="31">
        <v>-0.121319294</v>
      </c>
      <c r="Z91" s="35"/>
    </row>
    <row r="92" spans="1:26" s="1" customFormat="1" ht="12.75">
      <c r="A92" s="8">
        <v>15002</v>
      </c>
      <c r="B92" s="54" t="s">
        <v>73</v>
      </c>
      <c r="C92" s="59">
        <v>-0.0531004667</v>
      </c>
      <c r="D92" s="31">
        <v>-0.0483483076</v>
      </c>
      <c r="E92" s="31">
        <v>-0.0416595936</v>
      </c>
      <c r="F92" s="31">
        <v>-0.0264049768</v>
      </c>
      <c r="G92" s="31">
        <v>-0.0205924511</v>
      </c>
      <c r="H92" s="31">
        <v>-0.0367226601</v>
      </c>
      <c r="I92" s="31">
        <v>-0.0520371199</v>
      </c>
      <c r="J92" s="31">
        <v>-0.0443048477</v>
      </c>
      <c r="K92" s="31">
        <v>-0.0370235443</v>
      </c>
      <c r="L92" s="31">
        <v>-0.0305917263</v>
      </c>
      <c r="M92" s="31">
        <v>-0.0205690861</v>
      </c>
      <c r="N92" s="31">
        <v>-0.0180478096</v>
      </c>
      <c r="O92" s="31">
        <v>-0.033093214</v>
      </c>
      <c r="P92" s="31">
        <v>-0.0262539387</v>
      </c>
      <c r="Q92" s="31">
        <v>-0.018740654</v>
      </c>
      <c r="R92" s="31">
        <v>0.0070728064</v>
      </c>
      <c r="S92" s="31">
        <v>0.0089817643</v>
      </c>
      <c r="T92" s="31">
        <v>0.0075489283</v>
      </c>
      <c r="U92" s="31">
        <v>-0.0084787607</v>
      </c>
      <c r="V92" s="31">
        <v>-0.0388662815</v>
      </c>
      <c r="W92" s="31">
        <v>-0.0588841438</v>
      </c>
      <c r="X92" s="31">
        <v>-0.0836548805</v>
      </c>
      <c r="Y92" s="31">
        <v>-0.0834105015</v>
      </c>
      <c r="Z92" s="35"/>
    </row>
    <row r="93" spans="1:26" s="1" customFormat="1" ht="12.75">
      <c r="A93" s="8">
        <v>15005</v>
      </c>
      <c r="B93" s="54" t="s">
        <v>74</v>
      </c>
      <c r="C93" s="59">
        <v>-0.0755298138</v>
      </c>
      <c r="D93" s="31">
        <v>-0.0634638071</v>
      </c>
      <c r="E93" s="31">
        <v>-0.0528732538</v>
      </c>
      <c r="F93" s="31">
        <v>-0.0353628397</v>
      </c>
      <c r="G93" s="31">
        <v>-0.0272542238</v>
      </c>
      <c r="H93" s="31">
        <v>-0.0451728106</v>
      </c>
      <c r="I93" s="31">
        <v>-0.0673282146</v>
      </c>
      <c r="J93" s="31">
        <v>-0.058811307</v>
      </c>
      <c r="K93" s="31">
        <v>-0.0517202616</v>
      </c>
      <c r="L93" s="31">
        <v>-0.0379709005</v>
      </c>
      <c r="M93" s="31">
        <v>-0.017516613</v>
      </c>
      <c r="N93" s="31">
        <v>-0.0154857635</v>
      </c>
      <c r="O93" s="31">
        <v>-0.0343836546</v>
      </c>
      <c r="P93" s="31">
        <v>-0.0255762339</v>
      </c>
      <c r="Q93" s="31">
        <v>-0.0190160275</v>
      </c>
      <c r="R93" s="31">
        <v>0.0082646608</v>
      </c>
      <c r="S93" s="31">
        <v>0.0110027194</v>
      </c>
      <c r="T93" s="31">
        <v>0.0097691417</v>
      </c>
      <c r="U93" s="31">
        <v>-0.0056415796</v>
      </c>
      <c r="V93" s="31">
        <v>-0.0512114763</v>
      </c>
      <c r="W93" s="31">
        <v>-0.0800423622</v>
      </c>
      <c r="X93" s="31">
        <v>-0.1111572981</v>
      </c>
      <c r="Y93" s="31">
        <v>-0.1125186682</v>
      </c>
      <c r="Z93" s="35"/>
    </row>
    <row r="94" spans="1:26" s="1" customFormat="1" ht="12.75">
      <c r="A94" s="39">
        <v>15008</v>
      </c>
      <c r="B94" s="55" t="s">
        <v>75</v>
      </c>
      <c r="C94" s="60">
        <v>-0.1034404039</v>
      </c>
      <c r="D94" s="37">
        <v>-0.0896742344</v>
      </c>
      <c r="E94" s="37">
        <v>-0.0764752626</v>
      </c>
      <c r="F94" s="37">
        <v>-0.0675190687</v>
      </c>
      <c r="G94" s="37">
        <v>-0.0583845377</v>
      </c>
      <c r="H94" s="37">
        <v>-0.0815315247</v>
      </c>
      <c r="I94" s="37">
        <v>-0.1009756327</v>
      </c>
      <c r="J94" s="37">
        <v>-0.0984822512</v>
      </c>
      <c r="K94" s="37">
        <v>-0.1098514795</v>
      </c>
      <c r="L94" s="37">
        <v>-0.0865464211</v>
      </c>
      <c r="M94" s="37">
        <v>-0.0763452053</v>
      </c>
      <c r="N94" s="37">
        <v>-0.0756493807</v>
      </c>
      <c r="O94" s="37">
        <v>-0.0812907219</v>
      </c>
      <c r="P94" s="37">
        <v>-0.0792007446</v>
      </c>
      <c r="Q94" s="37">
        <v>-0.0637346506</v>
      </c>
      <c r="R94" s="37">
        <v>-0.0212488174</v>
      </c>
      <c r="S94" s="37">
        <v>-0.024159193</v>
      </c>
      <c r="T94" s="37">
        <v>-0.0417827368</v>
      </c>
      <c r="U94" s="37">
        <v>-0.0812797546</v>
      </c>
      <c r="V94" s="37">
        <v>-0.124682188</v>
      </c>
      <c r="W94" s="37">
        <v>-0.138127327</v>
      </c>
      <c r="X94" s="37">
        <v>-0.1545776129</v>
      </c>
      <c r="Y94" s="37">
        <v>-0.1530771255</v>
      </c>
      <c r="Z94" s="38"/>
    </row>
    <row r="95" spans="1:26" s="1" customFormat="1" ht="12.75">
      <c r="A95" s="8">
        <v>15010</v>
      </c>
      <c r="B95" s="54" t="s">
        <v>76</v>
      </c>
      <c r="C95" s="59">
        <v>-0.0785557032</v>
      </c>
      <c r="D95" s="31">
        <v>-0.0683046579</v>
      </c>
      <c r="E95" s="31">
        <v>-0.0566184521</v>
      </c>
      <c r="F95" s="31">
        <v>-0.041118741</v>
      </c>
      <c r="G95" s="31">
        <v>-0.0315176249</v>
      </c>
      <c r="H95" s="31">
        <v>-0.0504785776</v>
      </c>
      <c r="I95" s="31">
        <v>-0.0755444765</v>
      </c>
      <c r="J95" s="31">
        <v>-0.0636173487</v>
      </c>
      <c r="K95" s="31">
        <v>-0.0598241091</v>
      </c>
      <c r="L95" s="31">
        <v>-0.0453675985</v>
      </c>
      <c r="M95" s="31">
        <v>-0.0333206654</v>
      </c>
      <c r="N95" s="31">
        <v>-0.0325369835</v>
      </c>
      <c r="O95" s="31">
        <v>-0.0481247902</v>
      </c>
      <c r="P95" s="31">
        <v>-0.0395914316</v>
      </c>
      <c r="Q95" s="31">
        <v>-0.0297859907</v>
      </c>
      <c r="R95" s="31">
        <v>-0.0015515089</v>
      </c>
      <c r="S95" s="31">
        <v>0.0030037165</v>
      </c>
      <c r="T95" s="31">
        <v>-0.0023930073</v>
      </c>
      <c r="U95" s="31">
        <v>-0.0232852697</v>
      </c>
      <c r="V95" s="31">
        <v>-0.0643706322</v>
      </c>
      <c r="W95" s="31">
        <v>-0.086881876</v>
      </c>
      <c r="X95" s="31">
        <v>-0.1126704216</v>
      </c>
      <c r="Y95" s="31">
        <v>-0.1104791164</v>
      </c>
      <c r="Z95" s="35"/>
    </row>
    <row r="96" spans="1:26" s="1" customFormat="1" ht="12.75">
      <c r="A96" s="8">
        <v>15012</v>
      </c>
      <c r="B96" s="54" t="s">
        <v>77</v>
      </c>
      <c r="C96" s="59">
        <v>-0.0535373688</v>
      </c>
      <c r="D96" s="31">
        <v>-0.0473730564</v>
      </c>
      <c r="E96" s="31">
        <v>-0.0404783487</v>
      </c>
      <c r="F96" s="31">
        <v>-0.0256295204</v>
      </c>
      <c r="G96" s="31">
        <v>-0.0192643404</v>
      </c>
      <c r="H96" s="31">
        <v>-0.035533309</v>
      </c>
      <c r="I96" s="31">
        <v>-0.0520489216</v>
      </c>
      <c r="J96" s="31">
        <v>-0.0451873541</v>
      </c>
      <c r="K96" s="31">
        <v>-0.03794837</v>
      </c>
      <c r="L96" s="31">
        <v>-0.029255867</v>
      </c>
      <c r="M96" s="31">
        <v>-0.0187460184</v>
      </c>
      <c r="N96" s="31">
        <v>-0.0154631138</v>
      </c>
      <c r="O96" s="31">
        <v>-0.0304971933</v>
      </c>
      <c r="P96" s="31">
        <v>-0.0231986046</v>
      </c>
      <c r="Q96" s="31">
        <v>-0.0151147842</v>
      </c>
      <c r="R96" s="31">
        <v>0.0111308694</v>
      </c>
      <c r="S96" s="31">
        <v>0.0111098289</v>
      </c>
      <c r="T96" s="31">
        <v>0.0091190338</v>
      </c>
      <c r="U96" s="31">
        <v>-0.0062726736</v>
      </c>
      <c r="V96" s="31">
        <v>-0.0398108959</v>
      </c>
      <c r="W96" s="31">
        <v>-0.0604395866</v>
      </c>
      <c r="X96" s="31">
        <v>-0.0848294497</v>
      </c>
      <c r="Y96" s="31">
        <v>-0.0841650963</v>
      </c>
      <c r="Z96" s="35"/>
    </row>
    <row r="97" spans="1:26" s="1" customFormat="1" ht="12.75">
      <c r="A97" s="8">
        <v>15015</v>
      </c>
      <c r="B97" s="54" t="s">
        <v>78</v>
      </c>
      <c r="C97" s="59">
        <v>-0.0678294897</v>
      </c>
      <c r="D97" s="31">
        <v>-0.0587149858</v>
      </c>
      <c r="E97" s="31">
        <v>-0.0507336855</v>
      </c>
      <c r="F97" s="31">
        <v>-0.0345739126</v>
      </c>
      <c r="G97" s="31">
        <v>-0.0274846554</v>
      </c>
      <c r="H97" s="31">
        <v>-0.0443997383</v>
      </c>
      <c r="I97" s="31">
        <v>-0.0631582737</v>
      </c>
      <c r="J97" s="31">
        <v>-0.0538790226</v>
      </c>
      <c r="K97" s="31">
        <v>-0.0457971096</v>
      </c>
      <c r="L97" s="31">
        <v>-0.0350494385</v>
      </c>
      <c r="M97" s="31">
        <v>-0.0209730864</v>
      </c>
      <c r="N97" s="31">
        <v>-0.0184930563</v>
      </c>
      <c r="O97" s="31">
        <v>-0.0346806049</v>
      </c>
      <c r="P97" s="31">
        <v>-0.02688241</v>
      </c>
      <c r="Q97" s="31">
        <v>-0.0206247568</v>
      </c>
      <c r="R97" s="31">
        <v>0.0062657595</v>
      </c>
      <c r="S97" s="31">
        <v>0.0084067583</v>
      </c>
      <c r="T97" s="31">
        <v>0.0079927444</v>
      </c>
      <c r="U97" s="31">
        <v>-0.0072233677</v>
      </c>
      <c r="V97" s="31">
        <v>-0.0466452837</v>
      </c>
      <c r="W97" s="31">
        <v>-0.0709248781</v>
      </c>
      <c r="X97" s="31">
        <v>-0.0989072323</v>
      </c>
      <c r="Y97" s="31">
        <v>-0.0985224247</v>
      </c>
      <c r="Z97" s="35"/>
    </row>
    <row r="98" spans="1:26" s="1" customFormat="1" ht="12.75">
      <c r="A98" s="8">
        <v>15020</v>
      </c>
      <c r="B98" s="54" t="s">
        <v>79</v>
      </c>
      <c r="C98" s="59">
        <v>-0.0952042341</v>
      </c>
      <c r="D98" s="31">
        <v>-0.0840342045</v>
      </c>
      <c r="E98" s="31">
        <v>-0.071615696</v>
      </c>
      <c r="F98" s="31">
        <v>-0.067555666</v>
      </c>
      <c r="G98" s="31">
        <v>-0.0585405827</v>
      </c>
      <c r="H98" s="31">
        <v>-0.0834832191</v>
      </c>
      <c r="I98" s="31">
        <v>-0.0969697237</v>
      </c>
      <c r="J98" s="31">
        <v>-0.0958726406</v>
      </c>
      <c r="K98" s="31">
        <v>-0.1100572348</v>
      </c>
      <c r="L98" s="31">
        <v>-0.0796831846</v>
      </c>
      <c r="M98" s="31">
        <v>-0.0728223324</v>
      </c>
      <c r="N98" s="31">
        <v>-0.0721467733</v>
      </c>
      <c r="O98" s="31">
        <v>-0.0691275597</v>
      </c>
      <c r="P98" s="31">
        <v>-0.0690616369</v>
      </c>
      <c r="Q98" s="31">
        <v>-0.0518605709</v>
      </c>
      <c r="R98" s="31">
        <v>-0.008212924</v>
      </c>
      <c r="S98" s="31">
        <v>-0.0171552896</v>
      </c>
      <c r="T98" s="31">
        <v>-0.0438892841</v>
      </c>
      <c r="U98" s="31">
        <v>-0.0904337168</v>
      </c>
      <c r="V98" s="31">
        <v>-0.1355276108</v>
      </c>
      <c r="W98" s="31">
        <v>-0.140230298</v>
      </c>
      <c r="X98" s="31">
        <v>-0.1406873465</v>
      </c>
      <c r="Y98" s="31">
        <v>-0.1433944702</v>
      </c>
      <c r="Z98" s="35"/>
    </row>
    <row r="99" spans="1:26" s="1" customFormat="1" ht="12.75">
      <c r="A99" s="39">
        <v>15025</v>
      </c>
      <c r="B99" s="55" t="s">
        <v>80</v>
      </c>
      <c r="C99" s="60">
        <v>-0.0769481659</v>
      </c>
      <c r="D99" s="37">
        <v>-0.0597018003</v>
      </c>
      <c r="E99" s="37">
        <v>-0.0430886745</v>
      </c>
      <c r="F99" s="37">
        <v>-0.0242125988</v>
      </c>
      <c r="G99" s="37">
        <v>-0.0152238607</v>
      </c>
      <c r="H99" s="37">
        <v>-0.0334171057</v>
      </c>
      <c r="I99" s="37">
        <v>-0.0582147837</v>
      </c>
      <c r="J99" s="37">
        <v>-0.0504791737</v>
      </c>
      <c r="K99" s="37">
        <v>-0.0450960398</v>
      </c>
      <c r="L99" s="37">
        <v>-0.0321419239</v>
      </c>
      <c r="M99" s="37">
        <v>-0.0077295303</v>
      </c>
      <c r="N99" s="37">
        <v>-0.0082504749</v>
      </c>
      <c r="O99" s="37">
        <v>-0.0392295122</v>
      </c>
      <c r="P99" s="37">
        <v>-0.0277458429</v>
      </c>
      <c r="Q99" s="37">
        <v>-0.0176244974</v>
      </c>
      <c r="R99" s="37">
        <v>0.0146477818</v>
      </c>
      <c r="S99" s="37">
        <v>0.0184469223</v>
      </c>
      <c r="T99" s="37">
        <v>0.0155099034</v>
      </c>
      <c r="U99" s="37">
        <v>-0.0070433617</v>
      </c>
      <c r="V99" s="37">
        <v>-0.0527272224</v>
      </c>
      <c r="W99" s="37">
        <v>-0.0842779875</v>
      </c>
      <c r="X99" s="37">
        <v>-0.1175826788</v>
      </c>
      <c r="Y99" s="37">
        <v>-0.1213005781</v>
      </c>
      <c r="Z99" s="38"/>
    </row>
    <row r="100" spans="1:26" s="1" customFormat="1" ht="12.75">
      <c r="A100" s="8">
        <v>15027</v>
      </c>
      <c r="B100" s="54" t="s">
        <v>81</v>
      </c>
      <c r="C100" s="59">
        <v>-0.0624735355</v>
      </c>
      <c r="D100" s="31">
        <v>-0.0499130487</v>
      </c>
      <c r="E100" s="31">
        <v>-0.0418435335</v>
      </c>
      <c r="F100" s="31">
        <v>-0.0288364887</v>
      </c>
      <c r="G100" s="31">
        <v>-0.0203325748</v>
      </c>
      <c r="H100" s="31">
        <v>-0.0376517773</v>
      </c>
      <c r="I100" s="31">
        <v>-0.0591452122</v>
      </c>
      <c r="J100" s="31">
        <v>-0.0558222532</v>
      </c>
      <c r="K100" s="31">
        <v>-0.0443469286</v>
      </c>
      <c r="L100" s="31">
        <v>-0.0302485228</v>
      </c>
      <c r="M100" s="31">
        <v>-0.0236159563</v>
      </c>
      <c r="N100" s="31">
        <v>-0.0257622004</v>
      </c>
      <c r="O100" s="31">
        <v>-0.0370212793</v>
      </c>
      <c r="P100" s="31">
        <v>-0.0286006927</v>
      </c>
      <c r="Q100" s="31">
        <v>-0.0217818022</v>
      </c>
      <c r="R100" s="31">
        <v>0.005004108</v>
      </c>
      <c r="S100" s="31">
        <v>0.0074650645</v>
      </c>
      <c r="T100" s="31">
        <v>0.006095171</v>
      </c>
      <c r="U100" s="31">
        <v>-0.0103743076</v>
      </c>
      <c r="V100" s="31">
        <v>-0.0520992279</v>
      </c>
      <c r="W100" s="31">
        <v>-0.0714664459</v>
      </c>
      <c r="X100" s="31">
        <v>-0.092597127</v>
      </c>
      <c r="Y100" s="31">
        <v>-0.0892218351</v>
      </c>
      <c r="Z100" s="35"/>
    </row>
    <row r="101" spans="1:26" s="1" customFormat="1" ht="12.75">
      <c r="A101" s="8">
        <v>15030</v>
      </c>
      <c r="B101" s="54" t="s">
        <v>82</v>
      </c>
      <c r="C101" s="59">
        <v>-0.0841219425</v>
      </c>
      <c r="D101" s="31">
        <v>-0.067761302</v>
      </c>
      <c r="E101" s="31">
        <v>-0.0554951429</v>
      </c>
      <c r="F101" s="31">
        <v>-0.03792274</v>
      </c>
      <c r="G101" s="31">
        <v>-0.0285651684</v>
      </c>
      <c r="H101" s="31">
        <v>-0.0478863716</v>
      </c>
      <c r="I101" s="31">
        <v>-0.0732439756</v>
      </c>
      <c r="J101" s="31">
        <v>-0.0648399591</v>
      </c>
      <c r="K101" s="31">
        <v>-0.0644723177</v>
      </c>
      <c r="L101" s="31">
        <v>-0.0509661436</v>
      </c>
      <c r="M101" s="31">
        <v>-0.031465292</v>
      </c>
      <c r="N101" s="31">
        <v>-0.0321130753</v>
      </c>
      <c r="O101" s="31">
        <v>-0.0567446947</v>
      </c>
      <c r="P101" s="31">
        <v>-0.046800375</v>
      </c>
      <c r="Q101" s="31">
        <v>-0.0354340076</v>
      </c>
      <c r="R101" s="31">
        <v>-0.0009385347</v>
      </c>
      <c r="S101" s="31">
        <v>0.0041900873</v>
      </c>
      <c r="T101" s="31">
        <v>-0.001696229</v>
      </c>
      <c r="U101" s="31">
        <v>-0.0267093182</v>
      </c>
      <c r="V101" s="31">
        <v>-0.071236372</v>
      </c>
      <c r="W101" s="31">
        <v>-0.100474</v>
      </c>
      <c r="X101" s="31">
        <v>-0.1320080757</v>
      </c>
      <c r="Y101" s="31">
        <v>-0.1318632364</v>
      </c>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-0.024028182</v>
      </c>
      <c r="D104" s="37">
        <v>-0.0281482935</v>
      </c>
      <c r="E104" s="37">
        <v>-0.0332108736</v>
      </c>
      <c r="F104" s="37">
        <v>-0.0356144905</v>
      </c>
      <c r="G104" s="37">
        <v>-0.0353763103</v>
      </c>
      <c r="H104" s="37">
        <v>-0.0402677059</v>
      </c>
      <c r="I104" s="37">
        <v>-0.0356374979</v>
      </c>
      <c r="J104" s="37">
        <v>-0.0191053152</v>
      </c>
      <c r="K104" s="37">
        <v>-0.0110160112</v>
      </c>
      <c r="L104" s="37">
        <v>-0.0239577293</v>
      </c>
      <c r="M104" s="37">
        <v>-0.0460035801</v>
      </c>
      <c r="N104" s="37">
        <v>-0.0513073206</v>
      </c>
      <c r="O104" s="37">
        <v>-0.0628908873</v>
      </c>
      <c r="P104" s="37">
        <v>-0.0679459572</v>
      </c>
      <c r="Q104" s="37">
        <v>-0.0644073486</v>
      </c>
      <c r="R104" s="37">
        <v>-0.0454096794</v>
      </c>
      <c r="S104" s="37">
        <v>-0.0427708626</v>
      </c>
      <c r="T104" s="37">
        <v>-0.0209736824</v>
      </c>
      <c r="U104" s="37">
        <v>-0.0227037668</v>
      </c>
      <c r="V104" s="37">
        <v>-0.024771452</v>
      </c>
      <c r="W104" s="37">
        <v>-0.0153121948</v>
      </c>
      <c r="X104" s="37">
        <v>-0.0186706781</v>
      </c>
      <c r="Y104" s="37">
        <v>-0.0229699612</v>
      </c>
      <c r="Z104" s="38"/>
    </row>
    <row r="105" spans="1:26" s="1" customFormat="1" ht="12.75">
      <c r="A105" s="8">
        <v>21005</v>
      </c>
      <c r="B105" s="54" t="s">
        <v>85</v>
      </c>
      <c r="C105" s="59">
        <v>-0.012851119</v>
      </c>
      <c r="D105" s="31">
        <v>-0.0172672272</v>
      </c>
      <c r="E105" s="31">
        <v>-0.0229115486</v>
      </c>
      <c r="F105" s="31">
        <v>-0.0250778198</v>
      </c>
      <c r="G105" s="31">
        <v>-0.02501297</v>
      </c>
      <c r="H105" s="31">
        <v>-0.0294061899</v>
      </c>
      <c r="I105" s="31">
        <v>-0.024111867</v>
      </c>
      <c r="J105" s="31">
        <v>-0.006097436</v>
      </c>
      <c r="K105" s="31">
        <v>0.0049276352</v>
      </c>
      <c r="L105" s="31">
        <v>-0.0060266256</v>
      </c>
      <c r="M105" s="31">
        <v>-0.0310441256</v>
      </c>
      <c r="N105" s="31">
        <v>-0.035935998</v>
      </c>
      <c r="O105" s="31">
        <v>-0.0469412804</v>
      </c>
      <c r="P105" s="31">
        <v>-0.0519928932</v>
      </c>
      <c r="Q105" s="31">
        <v>-0.0484712124</v>
      </c>
      <c r="R105" s="31">
        <v>-0.0305082798</v>
      </c>
      <c r="S105" s="31">
        <v>-0.0274938345</v>
      </c>
      <c r="T105" s="31">
        <v>-0.0082752705</v>
      </c>
      <c r="U105" s="31">
        <v>-0.0083607435</v>
      </c>
      <c r="V105" s="31">
        <v>-0.0120301247</v>
      </c>
      <c r="W105" s="31">
        <v>-0.0029760599</v>
      </c>
      <c r="X105" s="31">
        <v>-0.0037519932</v>
      </c>
      <c r="Y105" s="31">
        <v>-0.0081512928</v>
      </c>
      <c r="Z105" s="35"/>
    </row>
    <row r="106" spans="1:26" s="1" customFormat="1" ht="12.75">
      <c r="A106" s="8">
        <v>21015</v>
      </c>
      <c r="B106" s="54" t="s">
        <v>86</v>
      </c>
      <c r="C106" s="59">
        <v>-0.0301883221</v>
      </c>
      <c r="D106" s="31">
        <v>-0.0255678892</v>
      </c>
      <c r="E106" s="31">
        <v>-0.0264503956</v>
      </c>
      <c r="F106" s="31">
        <v>-0.0225998163</v>
      </c>
      <c r="G106" s="31">
        <v>-0.0190099478</v>
      </c>
      <c r="H106" s="31">
        <v>-0.030185461</v>
      </c>
      <c r="I106" s="31">
        <v>-0.039067626</v>
      </c>
      <c r="J106" s="31">
        <v>-0.0494327545</v>
      </c>
      <c r="K106" s="31">
        <v>-0.0744512081</v>
      </c>
      <c r="L106" s="31">
        <v>-0.0575110912</v>
      </c>
      <c r="M106" s="31">
        <v>-0.0699738264</v>
      </c>
      <c r="N106" s="31">
        <v>-0.0713574886</v>
      </c>
      <c r="O106" s="31">
        <v>-0.0680234432</v>
      </c>
      <c r="P106" s="31">
        <v>-0.0526703596</v>
      </c>
      <c r="Q106" s="31">
        <v>-0.041374445</v>
      </c>
      <c r="R106" s="31">
        <v>-0.0229144096</v>
      </c>
      <c r="S106" s="31">
        <v>-0.0205150843</v>
      </c>
      <c r="T106" s="31">
        <v>-0.0330791473</v>
      </c>
      <c r="U106" s="31">
        <v>-0.0542736053</v>
      </c>
      <c r="V106" s="31">
        <v>-0.0785521269</v>
      </c>
      <c r="W106" s="31">
        <v>-0.055441618</v>
      </c>
      <c r="X106" s="31">
        <v>-0.04545784</v>
      </c>
      <c r="Y106" s="31">
        <v>-0.0414193869</v>
      </c>
      <c r="Z106" s="35"/>
    </row>
    <row r="107" spans="1:26" s="1" customFormat="1" ht="12.75">
      <c r="A107" s="8">
        <v>21020</v>
      </c>
      <c r="B107" s="54" t="s">
        <v>87</v>
      </c>
      <c r="C107" s="59">
        <v>-0.0090613365</v>
      </c>
      <c r="D107" s="31">
        <v>-0.0144475698</v>
      </c>
      <c r="E107" s="31">
        <v>-0.0210963488</v>
      </c>
      <c r="F107" s="31">
        <v>-0.0238063335</v>
      </c>
      <c r="G107" s="31">
        <v>-0.0229017735</v>
      </c>
      <c r="H107" s="31">
        <v>-0.027721405</v>
      </c>
      <c r="I107" s="31">
        <v>-0.0225034952</v>
      </c>
      <c r="J107" s="31">
        <v>-0.0045955181</v>
      </c>
      <c r="K107" s="31">
        <v>0.0049497485</v>
      </c>
      <c r="L107" s="31">
        <v>-0.0079951286</v>
      </c>
      <c r="M107" s="31">
        <v>-0.0333865881</v>
      </c>
      <c r="N107" s="31">
        <v>-0.0285731554</v>
      </c>
      <c r="O107" s="31">
        <v>-0.0444340706</v>
      </c>
      <c r="P107" s="31">
        <v>-0.0439902544</v>
      </c>
      <c r="Q107" s="31">
        <v>-0.0424752235</v>
      </c>
      <c r="R107" s="31">
        <v>-0.0232737064</v>
      </c>
      <c r="S107" s="31">
        <v>-0.0201421976</v>
      </c>
      <c r="T107" s="31">
        <v>0.0141741037</v>
      </c>
      <c r="U107" s="31">
        <v>0.0066359639</v>
      </c>
      <c r="V107" s="31">
        <v>-0.0015987158</v>
      </c>
      <c r="W107" s="31">
        <v>-0.0029765368</v>
      </c>
      <c r="X107" s="31">
        <v>-6.06775E-05</v>
      </c>
      <c r="Y107" s="31">
        <v>0.002263546</v>
      </c>
      <c r="Z107" s="35"/>
    </row>
    <row r="108" spans="1:26" s="1" customFormat="1" ht="12.75">
      <c r="A108" s="8">
        <v>21023</v>
      </c>
      <c r="B108" s="54" t="s">
        <v>88</v>
      </c>
      <c r="C108" s="59">
        <v>-0.0377858877</v>
      </c>
      <c r="D108" s="31">
        <v>-0.0393052101</v>
      </c>
      <c r="E108" s="31">
        <v>-0.0430750847</v>
      </c>
      <c r="F108" s="31">
        <v>-0.0475208759</v>
      </c>
      <c r="G108" s="31">
        <v>-0.0475842953</v>
      </c>
      <c r="H108" s="31">
        <v>-0.0500386953</v>
      </c>
      <c r="I108" s="31">
        <v>-0.0486329794</v>
      </c>
      <c r="J108" s="31">
        <v>-0.0326821804</v>
      </c>
      <c r="K108" s="31">
        <v>-0.0245603323</v>
      </c>
      <c r="L108" s="31">
        <v>-0.0325928926</v>
      </c>
      <c r="M108" s="31">
        <v>-0.0481181145</v>
      </c>
      <c r="N108" s="31">
        <v>-0.0508271456</v>
      </c>
      <c r="O108" s="31">
        <v>-0.0649300814</v>
      </c>
      <c r="P108" s="31">
        <v>-0.0635148287</v>
      </c>
      <c r="Q108" s="31">
        <v>-0.0495108366</v>
      </c>
      <c r="R108" s="31">
        <v>-0.0336383581</v>
      </c>
      <c r="S108" s="31">
        <v>-0.0315515995</v>
      </c>
      <c r="T108" s="31">
        <v>-0.002773881</v>
      </c>
      <c r="U108" s="31">
        <v>-0.010935545</v>
      </c>
      <c r="V108" s="31">
        <v>-0.0208762884</v>
      </c>
      <c r="W108" s="31">
        <v>-0.0132561922</v>
      </c>
      <c r="X108" s="31">
        <v>-0.0136415958</v>
      </c>
      <c r="Y108" s="31">
        <v>-0.0102430582</v>
      </c>
      <c r="Z108" s="35"/>
    </row>
    <row r="109" spans="1:26" s="1" customFormat="1" ht="12.75">
      <c r="A109" s="39">
        <v>21025</v>
      </c>
      <c r="B109" s="55" t="s">
        <v>89</v>
      </c>
      <c r="C109" s="60">
        <v>-0.0326427221</v>
      </c>
      <c r="D109" s="37">
        <v>-0.0261052847</v>
      </c>
      <c r="E109" s="37">
        <v>-0.0309047699</v>
      </c>
      <c r="F109" s="37">
        <v>-0.0306864977</v>
      </c>
      <c r="G109" s="37">
        <v>-0.0288567543</v>
      </c>
      <c r="H109" s="37">
        <v>-0.0382393599</v>
      </c>
      <c r="I109" s="37">
        <v>-0.047747612</v>
      </c>
      <c r="J109" s="37">
        <v>-0.045306921</v>
      </c>
      <c r="K109" s="37">
        <v>-0.0530941486</v>
      </c>
      <c r="L109" s="37">
        <v>-0.0466594696</v>
      </c>
      <c r="M109" s="37">
        <v>-0.0568164587</v>
      </c>
      <c r="N109" s="37">
        <v>-0.0589179993</v>
      </c>
      <c r="O109" s="37">
        <v>-0.0600537062</v>
      </c>
      <c r="P109" s="37">
        <v>-0.04814744</v>
      </c>
      <c r="Q109" s="37">
        <v>-0.0386494398</v>
      </c>
      <c r="R109" s="37">
        <v>-0.0198333263</v>
      </c>
      <c r="S109" s="37">
        <v>-0.0195024014</v>
      </c>
      <c r="T109" s="37">
        <v>-0.0221600533</v>
      </c>
      <c r="U109" s="37">
        <v>-0.0348491669</v>
      </c>
      <c r="V109" s="37">
        <v>-0.053047657</v>
      </c>
      <c r="W109" s="37">
        <v>-0.0372048616</v>
      </c>
      <c r="X109" s="37">
        <v>-0.0335174799</v>
      </c>
      <c r="Y109" s="37">
        <v>-0.0309296846</v>
      </c>
      <c r="Z109" s="38"/>
    </row>
    <row r="110" spans="1:26" s="1" customFormat="1" ht="12.75">
      <c r="A110" s="8">
        <v>21027</v>
      </c>
      <c r="B110" s="54" t="s">
        <v>419</v>
      </c>
      <c r="C110" s="59">
        <v>-0.0321764946</v>
      </c>
      <c r="D110" s="31">
        <v>-0.0274490118</v>
      </c>
      <c r="E110" s="31">
        <v>-0.0282198191</v>
      </c>
      <c r="F110" s="31">
        <v>-0.0228728056</v>
      </c>
      <c r="G110" s="31">
        <v>-0.0195339918</v>
      </c>
      <c r="H110" s="31">
        <v>-0.0304815769</v>
      </c>
      <c r="I110" s="31">
        <v>-0.0393790007</v>
      </c>
      <c r="J110" s="31">
        <v>-0.0507129431</v>
      </c>
      <c r="K110" s="31">
        <v>-0.0765266418</v>
      </c>
      <c r="L110" s="31">
        <v>-0.0594036579</v>
      </c>
      <c r="M110" s="31">
        <v>-0.0714795589</v>
      </c>
      <c r="N110" s="31">
        <v>-0.0721533298</v>
      </c>
      <c r="O110" s="31">
        <v>-0.0701599121</v>
      </c>
      <c r="P110" s="31">
        <v>-0.0534241199</v>
      </c>
      <c r="Q110" s="31">
        <v>-0.0434271097</v>
      </c>
      <c r="R110" s="31">
        <v>-0.0250399113</v>
      </c>
      <c r="S110" s="31">
        <v>-0.0224773884</v>
      </c>
      <c r="T110" s="31">
        <v>-0.035094738</v>
      </c>
      <c r="U110" s="31">
        <v>-0.0562416315</v>
      </c>
      <c r="V110" s="31">
        <v>-0.0810402632</v>
      </c>
      <c r="W110" s="31">
        <v>-0.055907011</v>
      </c>
      <c r="X110" s="31">
        <v>-0.0459456444</v>
      </c>
      <c r="Y110" s="31">
        <v>-0.0418357849</v>
      </c>
      <c r="Z110" s="35"/>
    </row>
    <row r="111" spans="1:26" s="1" customFormat="1" ht="12.75">
      <c r="A111" s="8">
        <v>21028</v>
      </c>
      <c r="B111" s="54" t="s">
        <v>420</v>
      </c>
      <c r="C111" s="59">
        <v>-0.0126618147</v>
      </c>
      <c r="D111" s="31">
        <v>-0.0170835257</v>
      </c>
      <c r="E111" s="31">
        <v>-0.0227066278</v>
      </c>
      <c r="F111" s="31">
        <v>-0.0248687267</v>
      </c>
      <c r="G111" s="31">
        <v>-0.0245594978</v>
      </c>
      <c r="H111" s="31">
        <v>-0.02891469</v>
      </c>
      <c r="I111" s="31">
        <v>-0.023753643</v>
      </c>
      <c r="J111" s="31">
        <v>-0.0058317184</v>
      </c>
      <c r="K111" s="31">
        <v>0.0028376579</v>
      </c>
      <c r="L111" s="31">
        <v>-0.0082088709</v>
      </c>
      <c r="M111" s="31">
        <v>-0.0304033756</v>
      </c>
      <c r="N111" s="31">
        <v>-0.0356903076</v>
      </c>
      <c r="O111" s="31">
        <v>-0.0461028814</v>
      </c>
      <c r="P111" s="31">
        <v>-0.0513641834</v>
      </c>
      <c r="Q111" s="31">
        <v>-0.0480412245</v>
      </c>
      <c r="R111" s="31">
        <v>-0.0308035612</v>
      </c>
      <c r="S111" s="31">
        <v>-0.0281052589</v>
      </c>
      <c r="T111" s="31">
        <v>-0.0095849037</v>
      </c>
      <c r="U111" s="31">
        <v>-0.0109244585</v>
      </c>
      <c r="V111" s="31">
        <v>-0.0136510134</v>
      </c>
      <c r="W111" s="31">
        <v>-0.0044730902</v>
      </c>
      <c r="X111" s="31">
        <v>-0.0067683458</v>
      </c>
      <c r="Y111" s="31">
        <v>-0.0114563704</v>
      </c>
      <c r="Z111" s="35"/>
    </row>
    <row r="112" spans="1:26" s="1" customFormat="1" ht="12.75">
      <c r="A112" s="8">
        <v>21030</v>
      </c>
      <c r="B112" s="54" t="s">
        <v>90</v>
      </c>
      <c r="C112" s="59">
        <v>-0.0126760006</v>
      </c>
      <c r="D112" s="31">
        <v>-0.0171080828</v>
      </c>
      <c r="E112" s="31">
        <v>-0.022763133</v>
      </c>
      <c r="F112" s="31">
        <v>-0.0249541998</v>
      </c>
      <c r="G112" s="31">
        <v>-0.0248247385</v>
      </c>
      <c r="H112" s="31">
        <v>-0.0292139053</v>
      </c>
      <c r="I112" s="31">
        <v>-0.0238596201</v>
      </c>
      <c r="J112" s="31">
        <v>-0.0058559179</v>
      </c>
      <c r="K112" s="31">
        <v>0.003205061</v>
      </c>
      <c r="L112" s="31">
        <v>-0.0079931021</v>
      </c>
      <c r="M112" s="31">
        <v>-0.0308049917</v>
      </c>
      <c r="N112" s="31">
        <v>-0.0356794596</v>
      </c>
      <c r="O112" s="31">
        <v>-0.0466446877</v>
      </c>
      <c r="P112" s="31">
        <v>-0.0517181158</v>
      </c>
      <c r="Q112" s="31">
        <v>-0.0484116077</v>
      </c>
      <c r="R112" s="31">
        <v>-0.0309506655</v>
      </c>
      <c r="S112" s="31">
        <v>-0.0281918049</v>
      </c>
      <c r="T112" s="31">
        <v>-0.0089724064</v>
      </c>
      <c r="U112" s="31">
        <v>-0.0103309155</v>
      </c>
      <c r="V112" s="31">
        <v>-0.0128906965</v>
      </c>
      <c r="W112" s="31">
        <v>-0.0039774179</v>
      </c>
      <c r="X112" s="31">
        <v>-0.0059511662</v>
      </c>
      <c r="Y112" s="31">
        <v>-0.0103839636</v>
      </c>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0.0012667179</v>
      </c>
      <c r="D114" s="37">
        <v>-0.006414175</v>
      </c>
      <c r="E114" s="37">
        <v>-0.0095448494</v>
      </c>
      <c r="F114" s="37">
        <v>-0.0110093355</v>
      </c>
      <c r="G114" s="37">
        <v>-0.0094447136</v>
      </c>
      <c r="H114" s="37">
        <v>-0.0150120258</v>
      </c>
      <c r="I114" s="37">
        <v>-0.0128238201</v>
      </c>
      <c r="J114" s="37">
        <v>0.0012072325</v>
      </c>
      <c r="K114" s="37">
        <v>-0.0020406246</v>
      </c>
      <c r="L114" s="37">
        <v>-0.0081011057</v>
      </c>
      <c r="M114" s="37">
        <v>-0.0276088715</v>
      </c>
      <c r="N114" s="37">
        <v>-0.0284864902</v>
      </c>
      <c r="O114" s="37">
        <v>-0.0390611887</v>
      </c>
      <c r="P114" s="37">
        <v>-0.0387382507</v>
      </c>
      <c r="Q114" s="37">
        <v>-0.032931447</v>
      </c>
      <c r="R114" s="37">
        <v>-0.0151720047</v>
      </c>
      <c r="S114" s="37">
        <v>-0.0126687288</v>
      </c>
      <c r="T114" s="37">
        <v>-0.0007739067</v>
      </c>
      <c r="U114" s="37">
        <v>-0.0078061819</v>
      </c>
      <c r="V114" s="37">
        <v>-0.0199891329</v>
      </c>
      <c r="W114" s="37">
        <v>-0.0080866814</v>
      </c>
      <c r="X114" s="37">
        <v>-0.0068448782</v>
      </c>
      <c r="Y114" s="37">
        <v>-0.0145347118</v>
      </c>
      <c r="Z114" s="38"/>
    </row>
    <row r="115" spans="1:26" s="1" customFormat="1" ht="12.75">
      <c r="A115" s="8">
        <v>21045</v>
      </c>
      <c r="B115" s="54" t="s">
        <v>92</v>
      </c>
      <c r="C115" s="59">
        <v>-0.0137329102</v>
      </c>
      <c r="D115" s="31">
        <v>-0.0153412819</v>
      </c>
      <c r="E115" s="31">
        <v>-0.0177813768</v>
      </c>
      <c r="F115" s="31">
        <v>-0.0195937157</v>
      </c>
      <c r="G115" s="31">
        <v>-0.0179153681</v>
      </c>
      <c r="H115" s="31">
        <v>-0.0243940353</v>
      </c>
      <c r="I115" s="31">
        <v>-0.0232405663</v>
      </c>
      <c r="J115" s="31">
        <v>-0.0016419888</v>
      </c>
      <c r="K115" s="31">
        <v>-0.0076887608</v>
      </c>
      <c r="L115" s="31">
        <v>-0.0123523474</v>
      </c>
      <c r="M115" s="31">
        <v>-0.0301605463</v>
      </c>
      <c r="N115" s="31">
        <v>-0.0399155617</v>
      </c>
      <c r="O115" s="31">
        <v>-0.0468605757</v>
      </c>
      <c r="P115" s="31">
        <v>-0.0434648991</v>
      </c>
      <c r="Q115" s="31">
        <v>-0.0358970165</v>
      </c>
      <c r="R115" s="31">
        <v>-0.0172052383</v>
      </c>
      <c r="S115" s="31">
        <v>-0.015106678</v>
      </c>
      <c r="T115" s="31">
        <v>-0.0014697313</v>
      </c>
      <c r="U115" s="31">
        <v>-0.0097070932</v>
      </c>
      <c r="V115" s="31">
        <v>-0.0203046799</v>
      </c>
      <c r="W115" s="31">
        <v>-0.0165852308</v>
      </c>
      <c r="X115" s="31">
        <v>-0.0136100054</v>
      </c>
      <c r="Y115" s="31">
        <v>-0.0095827579</v>
      </c>
      <c r="Z115" s="35"/>
    </row>
    <row r="116" spans="1:26" s="1" customFormat="1" ht="12.75">
      <c r="A116" s="8">
        <v>21050</v>
      </c>
      <c r="B116" s="54" t="s">
        <v>93</v>
      </c>
      <c r="C116" s="59">
        <v>-0.013903141</v>
      </c>
      <c r="D116" s="31">
        <v>-0.0153509378</v>
      </c>
      <c r="E116" s="31">
        <v>-0.0176929235</v>
      </c>
      <c r="F116" s="31">
        <v>-0.019559741</v>
      </c>
      <c r="G116" s="31">
        <v>-0.0178751945</v>
      </c>
      <c r="H116" s="31">
        <v>-0.0244225264</v>
      </c>
      <c r="I116" s="31">
        <v>-0.0245835781</v>
      </c>
      <c r="J116" s="31">
        <v>-0.0112713575</v>
      </c>
      <c r="K116" s="31">
        <v>-0.0178860426</v>
      </c>
      <c r="L116" s="31">
        <v>-0.0209032297</v>
      </c>
      <c r="M116" s="31">
        <v>-0.0383380651</v>
      </c>
      <c r="N116" s="31">
        <v>-0.0414071083</v>
      </c>
      <c r="O116" s="31">
        <v>-0.0477938652</v>
      </c>
      <c r="P116" s="31">
        <v>-0.0442167521</v>
      </c>
      <c r="Q116" s="31">
        <v>-0.0368292332</v>
      </c>
      <c r="R116" s="31">
        <v>-0.0181022882</v>
      </c>
      <c r="S116" s="31">
        <v>-0.0159375668</v>
      </c>
      <c r="T116" s="31">
        <v>-0.0029777288</v>
      </c>
      <c r="U116" s="31">
        <v>-0.0114990473</v>
      </c>
      <c r="V116" s="31">
        <v>-0.0261371136</v>
      </c>
      <c r="W116" s="31">
        <v>-0.0221371651</v>
      </c>
      <c r="X116" s="31">
        <v>-0.0189994574</v>
      </c>
      <c r="Y116" s="31">
        <v>-0.0151765347</v>
      </c>
      <c r="Z116" s="35"/>
    </row>
    <row r="117" spans="1:26" s="1" customFormat="1" ht="12.75">
      <c r="A117" s="8">
        <v>21056</v>
      </c>
      <c r="B117" s="54" t="s">
        <v>94</v>
      </c>
      <c r="C117" s="59">
        <v>-0.0223155022</v>
      </c>
      <c r="D117" s="31">
        <v>-0.0250608921</v>
      </c>
      <c r="E117" s="31">
        <v>-0.028378129</v>
      </c>
      <c r="F117" s="31">
        <v>-0.0332924128</v>
      </c>
      <c r="G117" s="31">
        <v>-0.0326230526</v>
      </c>
      <c r="H117" s="31">
        <v>-0.0366985798</v>
      </c>
      <c r="I117" s="31">
        <v>-0.0350737572</v>
      </c>
      <c r="J117" s="31">
        <v>-0.0197899342</v>
      </c>
      <c r="K117" s="31">
        <v>-0.0135340691</v>
      </c>
      <c r="L117" s="31">
        <v>-0.0246758461</v>
      </c>
      <c r="M117" s="31">
        <v>-0.0393315554</v>
      </c>
      <c r="N117" s="31">
        <v>-0.0407865047</v>
      </c>
      <c r="O117" s="31">
        <v>-0.048653245</v>
      </c>
      <c r="P117" s="31">
        <v>-0.0472646952</v>
      </c>
      <c r="Q117" s="31">
        <v>-0.039298892</v>
      </c>
      <c r="R117" s="31">
        <v>-0.0178641081</v>
      </c>
      <c r="S117" s="31">
        <v>-0.0154145956</v>
      </c>
      <c r="T117" s="31">
        <v>0.0084173679</v>
      </c>
      <c r="U117" s="31">
        <v>0.0031531453</v>
      </c>
      <c r="V117" s="31">
        <v>-0.0081683397</v>
      </c>
      <c r="W117" s="31">
        <v>-0.0011366606</v>
      </c>
      <c r="X117" s="31">
        <v>-0.0029525757</v>
      </c>
      <c r="Y117" s="31">
        <v>0.0011072159</v>
      </c>
      <c r="Z117" s="35"/>
    </row>
    <row r="118" spans="1:26" s="1" customFormat="1" ht="12.75">
      <c r="A118" s="8">
        <v>21060</v>
      </c>
      <c r="B118" s="54" t="s">
        <v>95</v>
      </c>
      <c r="C118" s="59">
        <v>-0.012834549</v>
      </c>
      <c r="D118" s="31">
        <v>-0.0149954557</v>
      </c>
      <c r="E118" s="31">
        <v>-0.0178095102</v>
      </c>
      <c r="F118" s="31">
        <v>-0.0191879272</v>
      </c>
      <c r="G118" s="31">
        <v>-0.017467618</v>
      </c>
      <c r="H118" s="31">
        <v>-0.0236829519</v>
      </c>
      <c r="I118" s="31">
        <v>-0.0236216784</v>
      </c>
      <c r="J118" s="31">
        <v>-0.0121252537</v>
      </c>
      <c r="K118" s="31">
        <v>-0.0198535919</v>
      </c>
      <c r="L118" s="31">
        <v>-0.0221374035</v>
      </c>
      <c r="M118" s="31">
        <v>-0.0388621092</v>
      </c>
      <c r="N118" s="31">
        <v>-0.0410662889</v>
      </c>
      <c r="O118" s="31">
        <v>-0.046394825</v>
      </c>
      <c r="P118" s="31">
        <v>-0.0438628197</v>
      </c>
      <c r="Q118" s="31">
        <v>-0.0356166363</v>
      </c>
      <c r="R118" s="31">
        <v>-0.0174245834</v>
      </c>
      <c r="S118" s="31">
        <v>-0.0155791044</v>
      </c>
      <c r="T118" s="31">
        <v>-0.0038508177</v>
      </c>
      <c r="U118" s="31">
        <v>-0.0117998123</v>
      </c>
      <c r="V118" s="31">
        <v>-0.0279490948</v>
      </c>
      <c r="W118" s="31">
        <v>-0.0228457451</v>
      </c>
      <c r="X118" s="31">
        <v>-0.0197349787</v>
      </c>
      <c r="Y118" s="31">
        <v>-0.0169280767</v>
      </c>
      <c r="Z118" s="35"/>
    </row>
    <row r="119" spans="1:26" s="1" customFormat="1" ht="12.75">
      <c r="A119" s="39">
        <v>21062</v>
      </c>
      <c r="B119" s="55" t="s">
        <v>422</v>
      </c>
      <c r="C119" s="60">
        <v>-0.0269414186</v>
      </c>
      <c r="D119" s="37">
        <v>-0.0301548243</v>
      </c>
      <c r="E119" s="37">
        <v>-0.0345876217</v>
      </c>
      <c r="F119" s="37">
        <v>-0.0377334356</v>
      </c>
      <c r="G119" s="37">
        <v>-0.0373587608</v>
      </c>
      <c r="H119" s="37">
        <v>-0.0422456264</v>
      </c>
      <c r="I119" s="37">
        <v>-0.0380214453</v>
      </c>
      <c r="J119" s="37">
        <v>-0.0213338137</v>
      </c>
      <c r="K119" s="37">
        <v>-0.0142710209</v>
      </c>
      <c r="L119" s="37">
        <v>-0.0276238918</v>
      </c>
      <c r="M119" s="37">
        <v>-0.0485861301</v>
      </c>
      <c r="N119" s="37">
        <v>-0.0537679195</v>
      </c>
      <c r="O119" s="37">
        <v>-0.0648549795</v>
      </c>
      <c r="P119" s="37">
        <v>-0.0691673756</v>
      </c>
      <c r="Q119" s="37">
        <v>-0.0639402866</v>
      </c>
      <c r="R119" s="37">
        <v>-0.0439633131</v>
      </c>
      <c r="S119" s="37">
        <v>-0.0414310694</v>
      </c>
      <c r="T119" s="37">
        <v>-0.0197994709</v>
      </c>
      <c r="U119" s="37">
        <v>-0.0213564634</v>
      </c>
      <c r="V119" s="37">
        <v>-0.0249694586</v>
      </c>
      <c r="W119" s="37">
        <v>-0.0154830217</v>
      </c>
      <c r="X119" s="37">
        <v>-0.0186574459</v>
      </c>
      <c r="Y119" s="37">
        <v>-0.0211037397</v>
      </c>
      <c r="Z119" s="38"/>
    </row>
    <row r="120" spans="1:26" s="1" customFormat="1" ht="12.75">
      <c r="A120" s="8">
        <v>21063</v>
      </c>
      <c r="B120" s="54" t="s">
        <v>423</v>
      </c>
      <c r="C120" s="59">
        <v>-8.27312E-05</v>
      </c>
      <c r="D120" s="31">
        <v>-0.0055482388</v>
      </c>
      <c r="E120" s="31">
        <v>-0.0104563236</v>
      </c>
      <c r="F120" s="31">
        <v>-0.0115443468</v>
      </c>
      <c r="G120" s="31">
        <v>-0.0109238625</v>
      </c>
      <c r="H120" s="31">
        <v>-0.0151824951</v>
      </c>
      <c r="I120" s="31">
        <v>-0.008577466</v>
      </c>
      <c r="J120" s="31">
        <v>0.0077236295</v>
      </c>
      <c r="K120" s="31">
        <v>0.0081079602</v>
      </c>
      <c r="L120" s="31">
        <v>-0.0017668009</v>
      </c>
      <c r="M120" s="31">
        <v>-0.0208654404</v>
      </c>
      <c r="N120" s="31">
        <v>-0.0153595209</v>
      </c>
      <c r="O120" s="31">
        <v>-0.0290083885</v>
      </c>
      <c r="P120" s="31">
        <v>-0.0320795774</v>
      </c>
      <c r="Q120" s="31">
        <v>-0.0337758064</v>
      </c>
      <c r="R120" s="31">
        <v>-0.0142703056</v>
      </c>
      <c r="S120" s="31">
        <v>-0.0114427805</v>
      </c>
      <c r="T120" s="31">
        <v>0.0039283037</v>
      </c>
      <c r="U120" s="31">
        <v>-0.0023459196</v>
      </c>
      <c r="V120" s="31">
        <v>-0.0159538984</v>
      </c>
      <c r="W120" s="31">
        <v>-0.0116016865</v>
      </c>
      <c r="X120" s="31">
        <v>-0.0114307404</v>
      </c>
      <c r="Y120" s="31">
        <v>-0.0115807056</v>
      </c>
      <c r="Z120" s="35"/>
    </row>
    <row r="121" spans="1:26" s="1" customFormat="1" ht="12.75">
      <c r="A121" s="8">
        <v>21065</v>
      </c>
      <c r="B121" s="54" t="s">
        <v>96</v>
      </c>
      <c r="C121" s="59">
        <v>-0.0291888714</v>
      </c>
      <c r="D121" s="31">
        <v>-0.0270848274</v>
      </c>
      <c r="E121" s="31">
        <v>-0.0320234299</v>
      </c>
      <c r="F121" s="31">
        <v>-0.0272469521</v>
      </c>
      <c r="G121" s="31">
        <v>-0.0267362595</v>
      </c>
      <c r="H121" s="31">
        <v>-0.0348134041</v>
      </c>
      <c r="I121" s="31">
        <v>-0.0384497643</v>
      </c>
      <c r="J121" s="31">
        <v>-0.0473364592</v>
      </c>
      <c r="K121" s="31">
        <v>-0.0719870329</v>
      </c>
      <c r="L121" s="31">
        <v>-0.0552033186</v>
      </c>
      <c r="M121" s="31">
        <v>-0.0677751303</v>
      </c>
      <c r="N121" s="31">
        <v>-0.0687720776</v>
      </c>
      <c r="O121" s="31">
        <v>-0.0649354458</v>
      </c>
      <c r="P121" s="31">
        <v>-0.0518171787</v>
      </c>
      <c r="Q121" s="31">
        <v>-0.0397956371</v>
      </c>
      <c r="R121" s="31">
        <v>-0.0214980841</v>
      </c>
      <c r="S121" s="31">
        <v>-0.0187846422</v>
      </c>
      <c r="T121" s="31">
        <v>-0.0300507545</v>
      </c>
      <c r="U121" s="31">
        <v>-0.0511016846</v>
      </c>
      <c r="V121" s="31">
        <v>-0.071552515</v>
      </c>
      <c r="W121" s="31">
        <v>-0.0538198948</v>
      </c>
      <c r="X121" s="31">
        <v>-0.0446275473</v>
      </c>
      <c r="Y121" s="31">
        <v>-0.0449182987</v>
      </c>
      <c r="Z121" s="35"/>
    </row>
    <row r="122" spans="1:26" s="1" customFormat="1" ht="12.75">
      <c r="A122" s="8">
        <v>21070</v>
      </c>
      <c r="B122" s="54" t="s">
        <v>97</v>
      </c>
      <c r="C122" s="59">
        <v>-0.0208284855</v>
      </c>
      <c r="D122" s="31">
        <v>-0.0232009888</v>
      </c>
      <c r="E122" s="31">
        <v>-0.0265034437</v>
      </c>
      <c r="F122" s="31">
        <v>-0.0312392712</v>
      </c>
      <c r="G122" s="31">
        <v>-0.0306448936</v>
      </c>
      <c r="H122" s="31">
        <v>-0.0346754789</v>
      </c>
      <c r="I122" s="31">
        <v>-0.0331734419</v>
      </c>
      <c r="J122" s="31">
        <v>-0.0177747011</v>
      </c>
      <c r="K122" s="31">
        <v>-0.0127055645</v>
      </c>
      <c r="L122" s="31">
        <v>-0.0233180523</v>
      </c>
      <c r="M122" s="31">
        <v>-0.0387109518</v>
      </c>
      <c r="N122" s="31">
        <v>-0.0399634838</v>
      </c>
      <c r="O122" s="31">
        <v>-0.0478702784</v>
      </c>
      <c r="P122" s="31">
        <v>-0.0464767218</v>
      </c>
      <c r="Q122" s="31">
        <v>-0.0379675627</v>
      </c>
      <c r="R122" s="31">
        <v>-0.017078042</v>
      </c>
      <c r="S122" s="31">
        <v>-0.014768362</v>
      </c>
      <c r="T122" s="31">
        <v>0.0079878569</v>
      </c>
      <c r="U122" s="31">
        <v>0.0030882359</v>
      </c>
      <c r="V122" s="31">
        <v>-0.0083198547</v>
      </c>
      <c r="W122" s="31">
        <v>-0.0008710623</v>
      </c>
      <c r="X122" s="31">
        <v>-0.0015574694</v>
      </c>
      <c r="Y122" s="31">
        <v>0.0022050738</v>
      </c>
      <c r="Z122" s="35"/>
    </row>
    <row r="123" spans="1:26" s="1" customFormat="1" ht="12.75">
      <c r="A123" s="8">
        <v>21075</v>
      </c>
      <c r="B123" s="54" t="s">
        <v>98</v>
      </c>
      <c r="C123" s="59">
        <v>-0.0212142467</v>
      </c>
      <c r="D123" s="31">
        <v>-0.0234137774</v>
      </c>
      <c r="E123" s="31">
        <v>-0.0267292261</v>
      </c>
      <c r="F123" s="31">
        <v>-0.0314041376</v>
      </c>
      <c r="G123" s="31">
        <v>-0.0308175087</v>
      </c>
      <c r="H123" s="31">
        <v>-0.0348416567</v>
      </c>
      <c r="I123" s="31">
        <v>-0.0333998203</v>
      </c>
      <c r="J123" s="31">
        <v>-0.0180435181</v>
      </c>
      <c r="K123" s="31">
        <v>-0.013440609</v>
      </c>
      <c r="L123" s="31">
        <v>-0.0239270926</v>
      </c>
      <c r="M123" s="31">
        <v>-0.0394757986</v>
      </c>
      <c r="N123" s="31">
        <v>-0.0406202078</v>
      </c>
      <c r="O123" s="31">
        <v>-0.048587203</v>
      </c>
      <c r="P123" s="31">
        <v>-0.047196269</v>
      </c>
      <c r="Q123" s="31">
        <v>-0.0384964943</v>
      </c>
      <c r="R123" s="31">
        <v>-0.0177105665</v>
      </c>
      <c r="S123" s="31">
        <v>-0.0154036283</v>
      </c>
      <c r="T123" s="31">
        <v>0.0070958138</v>
      </c>
      <c r="U123" s="31">
        <v>0.0022174716</v>
      </c>
      <c r="V123" s="31">
        <v>-0.009224534</v>
      </c>
      <c r="W123" s="31">
        <v>-0.0016847849</v>
      </c>
      <c r="X123" s="31">
        <v>-0.0020040274</v>
      </c>
      <c r="Y123" s="31">
        <v>0.0016902089</v>
      </c>
      <c r="Z123" s="35"/>
    </row>
    <row r="124" spans="1:26" s="1" customFormat="1" ht="12.75">
      <c r="A124" s="39">
        <v>21085</v>
      </c>
      <c r="B124" s="55" t="s">
        <v>99</v>
      </c>
      <c r="C124" s="60">
        <v>-0.0137103796</v>
      </c>
      <c r="D124" s="37">
        <v>-0.0153187513</v>
      </c>
      <c r="E124" s="37">
        <v>-0.0177595615</v>
      </c>
      <c r="F124" s="37">
        <v>-0.0195717812</v>
      </c>
      <c r="G124" s="37">
        <v>-0.0178937912</v>
      </c>
      <c r="H124" s="37">
        <v>-0.0243721008</v>
      </c>
      <c r="I124" s="37">
        <v>-0.0243836641</v>
      </c>
      <c r="J124" s="37">
        <v>-0.010766983</v>
      </c>
      <c r="K124" s="37">
        <v>-0.0173703432</v>
      </c>
      <c r="L124" s="37">
        <v>-0.020516634</v>
      </c>
      <c r="M124" s="37">
        <v>-0.037749052</v>
      </c>
      <c r="N124" s="37">
        <v>-0.0411170721</v>
      </c>
      <c r="O124" s="37">
        <v>-0.0474689007</v>
      </c>
      <c r="P124" s="37">
        <v>-0.0441668034</v>
      </c>
      <c r="Q124" s="37">
        <v>-0.0365347862</v>
      </c>
      <c r="R124" s="37">
        <v>-0.0178256035</v>
      </c>
      <c r="S124" s="37">
        <v>-0.0157037973</v>
      </c>
      <c r="T124" s="37">
        <v>-0.0023918152</v>
      </c>
      <c r="U124" s="37">
        <v>-0.0107358694</v>
      </c>
      <c r="V124" s="37">
        <v>-0.0255292654</v>
      </c>
      <c r="W124" s="37">
        <v>-0.0217249393</v>
      </c>
      <c r="X124" s="37">
        <v>-0.0185725689</v>
      </c>
      <c r="Y124" s="37">
        <v>-0.014713645</v>
      </c>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-0.0217257738</v>
      </c>
      <c r="D126" s="31">
        <v>-0.0257179737</v>
      </c>
      <c r="E126" s="31">
        <v>-0.0308340788</v>
      </c>
      <c r="F126" s="31">
        <v>-0.0332738161</v>
      </c>
      <c r="G126" s="31">
        <v>-0.0329922438</v>
      </c>
      <c r="H126" s="31">
        <v>-0.0377339125</v>
      </c>
      <c r="I126" s="31">
        <v>-0.0329957008</v>
      </c>
      <c r="J126" s="31">
        <v>-0.0160809755</v>
      </c>
      <c r="K126" s="31">
        <v>-0.008040309</v>
      </c>
      <c r="L126" s="31">
        <v>-0.0204898119</v>
      </c>
      <c r="M126" s="31">
        <v>-0.0425448418</v>
      </c>
      <c r="N126" s="31">
        <v>-0.0478762388</v>
      </c>
      <c r="O126" s="31">
        <v>-0.059086442</v>
      </c>
      <c r="P126" s="31">
        <v>-0.0642045736</v>
      </c>
      <c r="Q126" s="31">
        <v>-0.0603390932</v>
      </c>
      <c r="R126" s="31">
        <v>-0.0415717363</v>
      </c>
      <c r="S126" s="31">
        <v>-0.0389091969</v>
      </c>
      <c r="T126" s="31">
        <v>-0.018102169</v>
      </c>
      <c r="U126" s="31">
        <v>-0.0196549892</v>
      </c>
      <c r="V126" s="31">
        <v>-0.0221250057</v>
      </c>
      <c r="W126" s="31">
        <v>-0.0127464533</v>
      </c>
      <c r="X126" s="31">
        <v>-0.0158127546</v>
      </c>
      <c r="Y126" s="31">
        <v>-0.0199356079</v>
      </c>
      <c r="Z126" s="35"/>
    </row>
    <row r="127" spans="1:26" s="1" customFormat="1" ht="12.75">
      <c r="A127" s="8">
        <v>21095</v>
      </c>
      <c r="B127" s="54" t="s">
        <v>102</v>
      </c>
      <c r="C127" s="59">
        <v>-0.002209425</v>
      </c>
      <c r="D127" s="31">
        <v>-0.0077443123</v>
      </c>
      <c r="E127" s="31">
        <v>-0.0113372803</v>
      </c>
      <c r="F127" s="31">
        <v>-0.0128940344</v>
      </c>
      <c r="G127" s="31">
        <v>-0.0115134716</v>
      </c>
      <c r="H127" s="31">
        <v>-0.0169190168</v>
      </c>
      <c r="I127" s="31">
        <v>-0.0139812231</v>
      </c>
      <c r="J127" s="31">
        <v>0.0004444122</v>
      </c>
      <c r="K127" s="31">
        <v>-0.0012904406</v>
      </c>
      <c r="L127" s="31">
        <v>-0.0074986219</v>
      </c>
      <c r="M127" s="31">
        <v>-0.0272208452</v>
      </c>
      <c r="N127" s="31">
        <v>-0.0278712511</v>
      </c>
      <c r="O127" s="31">
        <v>-0.0372009277</v>
      </c>
      <c r="P127" s="31">
        <v>-0.037774086</v>
      </c>
      <c r="Q127" s="31">
        <v>-0.0325090885</v>
      </c>
      <c r="R127" s="31">
        <v>-0.0145746469</v>
      </c>
      <c r="S127" s="31">
        <v>-0.0122904778</v>
      </c>
      <c r="T127" s="31">
        <v>0.0021976829</v>
      </c>
      <c r="U127" s="31">
        <v>-0.0042282343</v>
      </c>
      <c r="V127" s="31">
        <v>-0.0163941383</v>
      </c>
      <c r="W127" s="31">
        <v>-0.0086128712</v>
      </c>
      <c r="X127" s="31">
        <v>-0.0072644949</v>
      </c>
      <c r="Y127" s="31">
        <v>-0.009922266</v>
      </c>
      <c r="Z127" s="35"/>
    </row>
    <row r="128" spans="1:26" s="1" customFormat="1" ht="12.75">
      <c r="A128" s="8">
        <v>21105</v>
      </c>
      <c r="B128" s="54" t="s">
        <v>103</v>
      </c>
      <c r="C128" s="59">
        <v>-0.0249655247</v>
      </c>
      <c r="D128" s="31">
        <v>-0.027520299</v>
      </c>
      <c r="E128" s="31">
        <v>-0.0310240984</v>
      </c>
      <c r="F128" s="31">
        <v>-0.0359472036</v>
      </c>
      <c r="G128" s="31">
        <v>-0.0354120731</v>
      </c>
      <c r="H128" s="31">
        <v>-0.0397684574</v>
      </c>
      <c r="I128" s="31">
        <v>-0.0365328789</v>
      </c>
      <c r="J128" s="31">
        <v>-0.0185736418</v>
      </c>
      <c r="K128" s="31">
        <v>-0.0117219687</v>
      </c>
      <c r="L128" s="31">
        <v>-0.0267074108</v>
      </c>
      <c r="M128" s="31">
        <v>-0.0444254875</v>
      </c>
      <c r="N128" s="31">
        <v>-0.0481184721</v>
      </c>
      <c r="O128" s="31">
        <v>-0.0573991537</v>
      </c>
      <c r="P128" s="31">
        <v>-0.0577129126</v>
      </c>
      <c r="Q128" s="31">
        <v>-0.0505290031</v>
      </c>
      <c r="R128" s="31">
        <v>-0.0294908285</v>
      </c>
      <c r="S128" s="31">
        <v>-0.0270277262</v>
      </c>
      <c r="T128" s="31">
        <v>-0.0039608479</v>
      </c>
      <c r="U128" s="31">
        <v>-0.0070763826</v>
      </c>
      <c r="V128" s="31">
        <v>-0.0150307417</v>
      </c>
      <c r="W128" s="31">
        <v>-0.0049575567</v>
      </c>
      <c r="X128" s="31">
        <v>-0.0059332848</v>
      </c>
      <c r="Y128" s="31">
        <v>-0.0038936138</v>
      </c>
      <c r="Z128" s="35"/>
    </row>
    <row r="129" spans="1:26" s="1" customFormat="1" ht="12.75">
      <c r="A129" s="39">
        <v>21110</v>
      </c>
      <c r="B129" s="55" t="s">
        <v>104</v>
      </c>
      <c r="C129" s="60">
        <v>-0.01369524</v>
      </c>
      <c r="D129" s="37">
        <v>-0.0151350498</v>
      </c>
      <c r="E129" s="37">
        <v>-0.0174107552</v>
      </c>
      <c r="F129" s="37">
        <v>-0.0196318626</v>
      </c>
      <c r="G129" s="37">
        <v>-0.0180029869</v>
      </c>
      <c r="H129" s="37">
        <v>-0.0245890617</v>
      </c>
      <c r="I129" s="37">
        <v>-0.0244778395</v>
      </c>
      <c r="J129" s="37">
        <v>-0.0108555555</v>
      </c>
      <c r="K129" s="37">
        <v>-0.016985774</v>
      </c>
      <c r="L129" s="37">
        <v>-0.0206975937</v>
      </c>
      <c r="M129" s="37">
        <v>-0.0383148193</v>
      </c>
      <c r="N129" s="37">
        <v>-0.041098237</v>
      </c>
      <c r="O129" s="37">
        <v>-0.048165679</v>
      </c>
      <c r="P129" s="37">
        <v>-0.044490099</v>
      </c>
      <c r="Q129" s="37">
        <v>-0.037681818</v>
      </c>
      <c r="R129" s="37">
        <v>-0.0188070536</v>
      </c>
      <c r="S129" s="37">
        <v>-0.0165923834</v>
      </c>
      <c r="T129" s="37">
        <v>-0.0027401447</v>
      </c>
      <c r="U129" s="37">
        <v>-0.0110309124</v>
      </c>
      <c r="V129" s="37">
        <v>-0.0252422094</v>
      </c>
      <c r="W129" s="37">
        <v>-0.0214278698</v>
      </c>
      <c r="X129" s="37">
        <v>-0.0184032917</v>
      </c>
      <c r="Y129" s="37">
        <v>-0.0143970251</v>
      </c>
      <c r="Z129" s="38"/>
    </row>
    <row r="130" spans="1:26" s="1" customFormat="1" ht="12.75">
      <c r="A130" s="8">
        <v>21115</v>
      </c>
      <c r="B130" s="54" t="s">
        <v>105</v>
      </c>
      <c r="C130" s="59">
        <v>-0.0296167135</v>
      </c>
      <c r="D130" s="31">
        <v>-0.0250167847</v>
      </c>
      <c r="E130" s="31">
        <v>-0.025906682</v>
      </c>
      <c r="F130" s="31">
        <v>-0.0220928192</v>
      </c>
      <c r="G130" s="31">
        <v>-0.0185101032</v>
      </c>
      <c r="H130" s="31">
        <v>-0.0296484232</v>
      </c>
      <c r="I130" s="31">
        <v>-0.0384466648</v>
      </c>
      <c r="J130" s="31">
        <v>-0.0487401485</v>
      </c>
      <c r="K130" s="31">
        <v>-0.0735908747</v>
      </c>
      <c r="L130" s="31">
        <v>-0.0566706657</v>
      </c>
      <c r="M130" s="31">
        <v>-0.0691459179</v>
      </c>
      <c r="N130" s="31">
        <v>-0.0704770088</v>
      </c>
      <c r="O130" s="31">
        <v>-0.0671263933</v>
      </c>
      <c r="P130" s="31">
        <v>-0.0518014431</v>
      </c>
      <c r="Q130" s="31">
        <v>-0.0405664444</v>
      </c>
      <c r="R130" s="31">
        <v>-0.0222227573</v>
      </c>
      <c r="S130" s="31">
        <v>-0.0197877884</v>
      </c>
      <c r="T130" s="31">
        <v>-0.0323427916</v>
      </c>
      <c r="U130" s="31">
        <v>-0.0534889698</v>
      </c>
      <c r="V130" s="31">
        <v>-0.0776945353</v>
      </c>
      <c r="W130" s="31">
        <v>-0.0546292067</v>
      </c>
      <c r="X130" s="31">
        <v>-0.0446065664</v>
      </c>
      <c r="Y130" s="31">
        <v>-0.0406787395</v>
      </c>
      <c r="Z130" s="35"/>
    </row>
    <row r="131" spans="1:26" s="1" customFormat="1" ht="12.75">
      <c r="A131" s="8">
        <v>21117</v>
      </c>
      <c r="B131" s="54" t="s">
        <v>106</v>
      </c>
      <c r="C131" s="59">
        <v>-0.0235818624</v>
      </c>
      <c r="D131" s="31">
        <v>-0.0183838606</v>
      </c>
      <c r="E131" s="31">
        <v>-0.0212216377</v>
      </c>
      <c r="F131" s="31">
        <v>-0.0216608047</v>
      </c>
      <c r="G131" s="31">
        <v>-0.0197566748</v>
      </c>
      <c r="H131" s="31">
        <v>-0.0288227797</v>
      </c>
      <c r="I131" s="31">
        <v>-0.0365154743</v>
      </c>
      <c r="J131" s="31">
        <v>-0.0350086689</v>
      </c>
      <c r="K131" s="31">
        <v>-0.0444899797</v>
      </c>
      <c r="L131" s="31">
        <v>-0.0391901731</v>
      </c>
      <c r="M131" s="31">
        <v>-0.0509600639</v>
      </c>
      <c r="N131" s="31">
        <v>-0.051591754</v>
      </c>
      <c r="O131" s="31">
        <v>-0.0529074669</v>
      </c>
      <c r="P131" s="31">
        <v>-0.0432240963</v>
      </c>
      <c r="Q131" s="31">
        <v>-0.033354044</v>
      </c>
      <c r="R131" s="31">
        <v>-0.015131712</v>
      </c>
      <c r="S131" s="31">
        <v>-0.0139021873</v>
      </c>
      <c r="T131" s="31">
        <v>-0.0149307251</v>
      </c>
      <c r="U131" s="31">
        <v>-0.0279803276</v>
      </c>
      <c r="V131" s="31">
        <v>-0.0461999178</v>
      </c>
      <c r="W131" s="31">
        <v>-0.0315060616</v>
      </c>
      <c r="X131" s="31">
        <v>-0.0274585485</v>
      </c>
      <c r="Y131" s="31">
        <v>-0.0238615274</v>
      </c>
      <c r="Z131" s="35"/>
    </row>
    <row r="132" spans="1:26" s="1" customFormat="1" ht="12.75">
      <c r="A132" s="8">
        <v>21120</v>
      </c>
      <c r="B132" s="54" t="s">
        <v>107</v>
      </c>
      <c r="C132" s="59">
        <v>-0.0018115044</v>
      </c>
      <c r="D132" s="31">
        <v>-0.0073182583</v>
      </c>
      <c r="E132" s="31">
        <v>-0.0112335682</v>
      </c>
      <c r="F132" s="31">
        <v>-0.0126718283</v>
      </c>
      <c r="G132" s="31">
        <v>-0.0114752054</v>
      </c>
      <c r="H132" s="31">
        <v>-0.0166020393</v>
      </c>
      <c r="I132" s="31">
        <v>-0.0119059086</v>
      </c>
      <c r="J132" s="31">
        <v>0.0035904646</v>
      </c>
      <c r="K132" s="31">
        <v>0.002682209</v>
      </c>
      <c r="L132" s="31">
        <v>-0.0053098202</v>
      </c>
      <c r="M132" s="31">
        <v>-0.0244381428</v>
      </c>
      <c r="N132" s="31">
        <v>-0.0219290257</v>
      </c>
      <c r="O132" s="31">
        <v>-0.0320835114</v>
      </c>
      <c r="P132" s="31">
        <v>-0.0346463919</v>
      </c>
      <c r="Q132" s="31">
        <v>-0.0329480171</v>
      </c>
      <c r="R132" s="31">
        <v>-0.0146116018</v>
      </c>
      <c r="S132" s="31">
        <v>-0.0121779442</v>
      </c>
      <c r="T132" s="31">
        <v>0.0047983527</v>
      </c>
      <c r="U132" s="31">
        <v>-0.001501441</v>
      </c>
      <c r="V132" s="31">
        <v>-0.0139732361</v>
      </c>
      <c r="W132" s="31">
        <v>-0.0070766211</v>
      </c>
      <c r="X132" s="31">
        <v>-0.0067186356</v>
      </c>
      <c r="Y132" s="31">
        <v>-0.0082566738</v>
      </c>
      <c r="Z132" s="35"/>
    </row>
    <row r="133" spans="1:26" s="1" customFormat="1" ht="12.75">
      <c r="A133" s="8">
        <v>21125</v>
      </c>
      <c r="B133" s="54" t="s">
        <v>108</v>
      </c>
      <c r="C133" s="59">
        <v>-0.0293290615</v>
      </c>
      <c r="D133" s="31">
        <v>-0.0247427225</v>
      </c>
      <c r="E133" s="31">
        <v>-0.0268620253</v>
      </c>
      <c r="F133" s="31">
        <v>-0.0235120058</v>
      </c>
      <c r="G133" s="31">
        <v>-0.0202707052</v>
      </c>
      <c r="H133" s="31">
        <v>-0.0311003923</v>
      </c>
      <c r="I133" s="31">
        <v>-0.0384722948</v>
      </c>
      <c r="J133" s="31">
        <v>-0.0473722219</v>
      </c>
      <c r="K133" s="31">
        <v>-0.0706528425</v>
      </c>
      <c r="L133" s="31">
        <v>-0.055044651</v>
      </c>
      <c r="M133" s="31">
        <v>-0.067281127</v>
      </c>
      <c r="N133" s="31">
        <v>-0.0695028305</v>
      </c>
      <c r="O133" s="31">
        <v>-0.0664435625</v>
      </c>
      <c r="P133" s="31">
        <v>-0.0512800217</v>
      </c>
      <c r="Q133" s="31">
        <v>-0.039894104</v>
      </c>
      <c r="R133" s="31">
        <v>-0.0215313435</v>
      </c>
      <c r="S133" s="31">
        <v>-0.0192604065</v>
      </c>
      <c r="T133" s="31">
        <v>-0.0305409431</v>
      </c>
      <c r="U133" s="31">
        <v>-0.0508267879</v>
      </c>
      <c r="V133" s="31">
        <v>-0.0732138157</v>
      </c>
      <c r="W133" s="31">
        <v>-0.0524749756</v>
      </c>
      <c r="X133" s="31">
        <v>-0.0434429646</v>
      </c>
      <c r="Y133" s="31">
        <v>-0.0397537947</v>
      </c>
      <c r="Z133" s="35"/>
    </row>
    <row r="134" spans="1:26" s="1" customFormat="1" ht="12.75">
      <c r="A134" s="39">
        <v>21127</v>
      </c>
      <c r="B134" s="55" t="s">
        <v>424</v>
      </c>
      <c r="C134" s="60">
        <v>-0.0224747658</v>
      </c>
      <c r="D134" s="37">
        <v>-0.025144577</v>
      </c>
      <c r="E134" s="37">
        <v>-0.0284649134</v>
      </c>
      <c r="F134" s="37">
        <v>-0.0333501101</v>
      </c>
      <c r="G134" s="37">
        <v>-0.0326626301</v>
      </c>
      <c r="H134" s="37">
        <v>-0.0367611647</v>
      </c>
      <c r="I134" s="37">
        <v>-0.0351371765</v>
      </c>
      <c r="J134" s="37">
        <v>-0.0198881626</v>
      </c>
      <c r="K134" s="37">
        <v>-0.0138165951</v>
      </c>
      <c r="L134" s="37">
        <v>-0.0249612331</v>
      </c>
      <c r="M134" s="37">
        <v>-0.0397030115</v>
      </c>
      <c r="N134" s="37">
        <v>-0.0411378145</v>
      </c>
      <c r="O134" s="37">
        <v>-0.0490062237</v>
      </c>
      <c r="P134" s="37">
        <v>-0.0476210117</v>
      </c>
      <c r="Q134" s="37">
        <v>-0.0395549536</v>
      </c>
      <c r="R134" s="37">
        <v>-0.0181452036</v>
      </c>
      <c r="S134" s="37">
        <v>-0.0156883001</v>
      </c>
      <c r="T134" s="37">
        <v>0.0080392361</v>
      </c>
      <c r="U134" s="37">
        <v>0.0028336644</v>
      </c>
      <c r="V134" s="37">
        <v>-0.0085327625</v>
      </c>
      <c r="W134" s="37">
        <v>-0.0014728308</v>
      </c>
      <c r="X134" s="37">
        <v>-0.0031971931</v>
      </c>
      <c r="Y134" s="37">
        <v>0.0008596182</v>
      </c>
      <c r="Z134" s="38"/>
    </row>
    <row r="135" spans="1:26" s="1" customFormat="1" ht="12.75">
      <c r="A135" s="8">
        <v>21130</v>
      </c>
      <c r="B135" s="54" t="s">
        <v>109</v>
      </c>
      <c r="C135" s="59"/>
      <c r="D135" s="31"/>
      <c r="E135" s="31"/>
      <c r="F135" s="31"/>
      <c r="G135" s="31"/>
      <c r="H135" s="31"/>
      <c r="I135" s="31">
        <v>-0.0229138136</v>
      </c>
      <c r="J135" s="31">
        <v>-0.0013231039</v>
      </c>
      <c r="K135" s="31">
        <v>-0.0072956085</v>
      </c>
      <c r="L135" s="31">
        <v>-0.0119252205</v>
      </c>
      <c r="M135" s="31">
        <v>-0.0298054218</v>
      </c>
      <c r="N135" s="31">
        <v>-0.0395718813</v>
      </c>
      <c r="O135" s="31">
        <v>-0.0466823578</v>
      </c>
      <c r="P135" s="31">
        <v>-0.0432603359</v>
      </c>
      <c r="Q135" s="31">
        <v>-0.0357106924</v>
      </c>
      <c r="R135" s="31">
        <v>-0.0170240402</v>
      </c>
      <c r="S135" s="31">
        <v>-0.0149319172</v>
      </c>
      <c r="T135" s="31">
        <v>-0.0012048483</v>
      </c>
      <c r="U135" s="31">
        <v>-0.0094124079</v>
      </c>
      <c r="V135" s="31">
        <v>-0.0199640989</v>
      </c>
      <c r="W135" s="31">
        <v>-0.0162360668</v>
      </c>
      <c r="X135" s="31">
        <v>-0.0132639408</v>
      </c>
      <c r="Y135" s="31">
        <v>-0.009239316</v>
      </c>
      <c r="Z135" s="35"/>
    </row>
    <row r="136" spans="1:26" s="1" customFormat="1" ht="12.75">
      <c r="A136" s="8">
        <v>21135</v>
      </c>
      <c r="B136" s="54" t="s">
        <v>110</v>
      </c>
      <c r="C136" s="59">
        <v>-0.029355526</v>
      </c>
      <c r="D136" s="31">
        <v>-0.0251587629</v>
      </c>
      <c r="E136" s="31">
        <v>-0.0228242874</v>
      </c>
      <c r="F136" s="31">
        <v>-0.0195022821</v>
      </c>
      <c r="G136" s="31">
        <v>-0.0153100491</v>
      </c>
      <c r="H136" s="31">
        <v>-0.0271103382</v>
      </c>
      <c r="I136" s="31">
        <v>-0.0404030085</v>
      </c>
      <c r="J136" s="31">
        <v>-0.0529937744</v>
      </c>
      <c r="K136" s="31">
        <v>-0.077578187</v>
      </c>
      <c r="L136" s="31">
        <v>-0.0595915318</v>
      </c>
      <c r="M136" s="31">
        <v>-0.072619915</v>
      </c>
      <c r="N136" s="31">
        <v>-0.074267745</v>
      </c>
      <c r="O136" s="31">
        <v>-0.065725565</v>
      </c>
      <c r="P136" s="31">
        <v>-0.0512349606</v>
      </c>
      <c r="Q136" s="31">
        <v>-0.0374807119</v>
      </c>
      <c r="R136" s="31">
        <v>-0.018853426</v>
      </c>
      <c r="S136" s="31">
        <v>-0.0153728724</v>
      </c>
      <c r="T136" s="31">
        <v>-0.0317378044</v>
      </c>
      <c r="U136" s="31">
        <v>-0.0537866354</v>
      </c>
      <c r="V136" s="31">
        <v>-0.0806466341</v>
      </c>
      <c r="W136" s="31">
        <v>-0.0623626709</v>
      </c>
      <c r="X136" s="31">
        <v>-0.0499764681</v>
      </c>
      <c r="Y136" s="31">
        <v>-0.047680378</v>
      </c>
      <c r="Z136" s="35"/>
    </row>
    <row r="137" spans="1:26" s="1" customFormat="1" ht="12.75">
      <c r="A137" s="8">
        <v>21140</v>
      </c>
      <c r="B137" s="54" t="s">
        <v>111</v>
      </c>
      <c r="C137" s="59">
        <v>0.0018391013</v>
      </c>
      <c r="D137" s="31">
        <v>-0.0036183596</v>
      </c>
      <c r="E137" s="31">
        <v>-0.0093114376</v>
      </c>
      <c r="F137" s="31">
        <v>-0.0101207495</v>
      </c>
      <c r="G137" s="31">
        <v>-0.0099261999</v>
      </c>
      <c r="H137" s="31">
        <v>-0.0135250092</v>
      </c>
      <c r="I137" s="31">
        <v>-0.006305933</v>
      </c>
      <c r="J137" s="31">
        <v>0.0101588964</v>
      </c>
      <c r="K137" s="31">
        <v>0.0106136203</v>
      </c>
      <c r="L137" s="31">
        <v>0.0002139211</v>
      </c>
      <c r="M137" s="31">
        <v>-0.0191622972</v>
      </c>
      <c r="N137" s="31">
        <v>-0.0128536224</v>
      </c>
      <c r="O137" s="31">
        <v>-0.0289460421</v>
      </c>
      <c r="P137" s="31"/>
      <c r="Q137" s="31"/>
      <c r="R137" s="31"/>
      <c r="S137" s="31"/>
      <c r="T137" s="31">
        <v>0.0043491721</v>
      </c>
      <c r="U137" s="31">
        <v>-0.0038012266</v>
      </c>
      <c r="V137" s="31">
        <v>-0.0177104473</v>
      </c>
      <c r="W137" s="31">
        <v>-0.0131896734</v>
      </c>
      <c r="X137" s="31">
        <v>-0.0127549171</v>
      </c>
      <c r="Y137" s="31">
        <v>-0.012850523</v>
      </c>
      <c r="Z137" s="35"/>
    </row>
    <row r="138" spans="1:26" s="1" customFormat="1" ht="12.75">
      <c r="A138" s="8">
        <v>21145</v>
      </c>
      <c r="B138" s="54" t="s">
        <v>112</v>
      </c>
      <c r="C138" s="59">
        <v>-0.0012170076</v>
      </c>
      <c r="D138" s="31">
        <v>-0.0066845417</v>
      </c>
      <c r="E138" s="31">
        <v>-0.0110783577</v>
      </c>
      <c r="F138" s="31">
        <v>-0.0123405457</v>
      </c>
      <c r="G138" s="31">
        <v>-0.0114181042</v>
      </c>
      <c r="H138" s="31">
        <v>-0.0161319971</v>
      </c>
      <c r="I138" s="31">
        <v>-0.0099931955</v>
      </c>
      <c r="J138" s="31">
        <v>0.006174624</v>
      </c>
      <c r="K138" s="31">
        <v>0.0063129663</v>
      </c>
      <c r="L138" s="31">
        <v>-0.003044486</v>
      </c>
      <c r="M138" s="31">
        <v>-0.0219322443</v>
      </c>
      <c r="N138" s="31">
        <v>-0.0170586109</v>
      </c>
      <c r="O138" s="31">
        <v>-0.0290148258</v>
      </c>
      <c r="P138" s="31">
        <v>-0.0320576429</v>
      </c>
      <c r="Q138" s="31">
        <v>-0.0335960388</v>
      </c>
      <c r="R138" s="31">
        <v>-0.01469028</v>
      </c>
      <c r="S138" s="31">
        <v>-0.0120376348</v>
      </c>
      <c r="T138" s="31">
        <v>0.0041514039</v>
      </c>
      <c r="U138" s="31">
        <v>-0.0021202564</v>
      </c>
      <c r="V138" s="31">
        <v>-0.0143710375</v>
      </c>
      <c r="W138" s="31">
        <v>-0.0091587305</v>
      </c>
      <c r="X138" s="31">
        <v>-0.0092128515</v>
      </c>
      <c r="Y138" s="31">
        <v>-0.0094329119</v>
      </c>
      <c r="Z138" s="35"/>
    </row>
    <row r="139" spans="1:26" s="1" customFormat="1" ht="12.75">
      <c r="A139" s="39">
        <v>21150</v>
      </c>
      <c r="B139" s="55" t="s">
        <v>113</v>
      </c>
      <c r="C139" s="60">
        <v>-0.0016384125</v>
      </c>
      <c r="D139" s="37">
        <v>-0.010163784</v>
      </c>
      <c r="E139" s="37">
        <v>-0.0142427683</v>
      </c>
      <c r="F139" s="37">
        <v>-0.0159307718</v>
      </c>
      <c r="G139" s="37">
        <v>-0.0150481462</v>
      </c>
      <c r="H139" s="37">
        <v>-0.0200637579</v>
      </c>
      <c r="I139" s="37">
        <v>-0.0147423744</v>
      </c>
      <c r="J139" s="37">
        <v>0.0014293194</v>
      </c>
      <c r="K139" s="37">
        <v>0.0089851618</v>
      </c>
      <c r="L139" s="37">
        <v>0.001632452</v>
      </c>
      <c r="M139" s="37">
        <v>-0.0265721083</v>
      </c>
      <c r="N139" s="37">
        <v>-0.0276861191</v>
      </c>
      <c r="O139" s="37">
        <v>-0.0394240618</v>
      </c>
      <c r="P139" s="37">
        <v>-0.0412573814</v>
      </c>
      <c r="Q139" s="37">
        <v>-0.0362626314</v>
      </c>
      <c r="R139" s="37">
        <v>-0.0185009241</v>
      </c>
      <c r="S139" s="37">
        <v>-0.0158377886</v>
      </c>
      <c r="T139" s="37">
        <v>0.0012797117</v>
      </c>
      <c r="U139" s="37">
        <v>-0.0033484697</v>
      </c>
      <c r="V139" s="37">
        <v>-0.0116220713</v>
      </c>
      <c r="W139" s="37">
        <v>-0.0060758591</v>
      </c>
      <c r="X139" s="37">
        <v>-0.0050209761</v>
      </c>
      <c r="Y139" s="37">
        <v>-0.0072082281</v>
      </c>
      <c r="Z139" s="38"/>
    </row>
    <row r="140" spans="1:26" s="1" customFormat="1" ht="12.75">
      <c r="A140" s="8">
        <v>21155</v>
      </c>
      <c r="B140" s="54" t="s">
        <v>114</v>
      </c>
      <c r="C140" s="59">
        <v>-0.0136898756</v>
      </c>
      <c r="D140" s="31">
        <v>-0.0151281357</v>
      </c>
      <c r="E140" s="31">
        <v>-0.0174047947</v>
      </c>
      <c r="F140" s="31">
        <v>-0.0196259022</v>
      </c>
      <c r="G140" s="31">
        <v>-0.0179972649</v>
      </c>
      <c r="H140" s="31">
        <v>-0.0245833397</v>
      </c>
      <c r="I140" s="31">
        <v>-0.0244721174</v>
      </c>
      <c r="J140" s="31">
        <v>-0.0108492374</v>
      </c>
      <c r="K140" s="31">
        <v>-0.0172725916</v>
      </c>
      <c r="L140" s="31">
        <v>-0.020691514</v>
      </c>
      <c r="M140" s="31">
        <v>-0.0383085012</v>
      </c>
      <c r="N140" s="31">
        <v>-0.0410921574</v>
      </c>
      <c r="O140" s="31">
        <v>-0.0481597185</v>
      </c>
      <c r="P140" s="31">
        <v>-0.0444840193</v>
      </c>
      <c r="Q140" s="31">
        <v>-0.0376756191</v>
      </c>
      <c r="R140" s="31">
        <v>-0.0188009739</v>
      </c>
      <c r="S140" s="31">
        <v>-0.0165863037</v>
      </c>
      <c r="T140" s="31">
        <v>-0.0027341843</v>
      </c>
      <c r="U140" s="31">
        <v>-0.0110248327</v>
      </c>
      <c r="V140" s="31">
        <v>-0.0252358913</v>
      </c>
      <c r="W140" s="31">
        <v>-0.0214217901</v>
      </c>
      <c r="X140" s="31">
        <v>-0.018397212</v>
      </c>
      <c r="Y140" s="31">
        <v>-0.0143913031</v>
      </c>
      <c r="Z140" s="35"/>
    </row>
    <row r="141" spans="1:26" s="1" customFormat="1" ht="12.75">
      <c r="A141" s="8">
        <v>21160</v>
      </c>
      <c r="B141" s="54" t="s">
        <v>115</v>
      </c>
      <c r="C141" s="59">
        <v>-0.0028343201</v>
      </c>
      <c r="D141" s="31">
        <v>-0.0112940073</v>
      </c>
      <c r="E141" s="31">
        <v>-0.0156034231</v>
      </c>
      <c r="F141" s="31">
        <v>-0.017323494</v>
      </c>
      <c r="G141" s="31">
        <v>-0.0165247917</v>
      </c>
      <c r="H141" s="31">
        <v>-0.0214502811</v>
      </c>
      <c r="I141" s="31">
        <v>-0.0159404278</v>
      </c>
      <c r="J141" s="31">
        <v>0.0005996227</v>
      </c>
      <c r="K141" s="31">
        <v>0.008561492</v>
      </c>
      <c r="L141" s="31">
        <v>0.0007206202</v>
      </c>
      <c r="M141" s="31">
        <v>-0.0269186497</v>
      </c>
      <c r="N141" s="31">
        <v>-0.0287368298</v>
      </c>
      <c r="O141" s="31">
        <v>-0.0404423475</v>
      </c>
      <c r="P141" s="31">
        <v>-0.0428619385</v>
      </c>
      <c r="Q141" s="31">
        <v>-0.038241148</v>
      </c>
      <c r="R141" s="31">
        <v>-0.0205080509</v>
      </c>
      <c r="S141" s="31">
        <v>-0.0178089142</v>
      </c>
      <c r="T141" s="31">
        <v>-0.0003303289</v>
      </c>
      <c r="U141" s="31">
        <v>-0.0044432878</v>
      </c>
      <c r="V141" s="31">
        <v>-0.0114958286</v>
      </c>
      <c r="W141" s="31">
        <v>-0.0053012371</v>
      </c>
      <c r="X141" s="31">
        <v>-0.0047165155</v>
      </c>
      <c r="Y141" s="31">
        <v>-0.0074775219</v>
      </c>
      <c r="Z141" s="35"/>
    </row>
    <row r="142" spans="1:26" s="1" customFormat="1" ht="12.75">
      <c r="A142" s="8">
        <v>21165</v>
      </c>
      <c r="B142" s="54" t="s">
        <v>116</v>
      </c>
      <c r="C142" s="59">
        <v>-0.0200309753</v>
      </c>
      <c r="D142" s="31">
        <v>-0.0232424736</v>
      </c>
      <c r="E142" s="31">
        <v>-0.0265629292</v>
      </c>
      <c r="F142" s="31">
        <v>-0.0315949917</v>
      </c>
      <c r="G142" s="31">
        <v>-0.0309226513</v>
      </c>
      <c r="H142" s="31">
        <v>-0.0349783897</v>
      </c>
      <c r="I142" s="31">
        <v>-0.0331130028</v>
      </c>
      <c r="J142" s="31">
        <v>-0.0174880028</v>
      </c>
      <c r="K142" s="31">
        <v>-0.0101290941</v>
      </c>
      <c r="L142" s="31">
        <v>-0.0212948322</v>
      </c>
      <c r="M142" s="31">
        <v>-0.0359948874</v>
      </c>
      <c r="N142" s="31">
        <v>-0.0376238823</v>
      </c>
      <c r="O142" s="31">
        <v>-0.0453944206</v>
      </c>
      <c r="P142" s="31">
        <v>-0.0439395905</v>
      </c>
      <c r="Q142" s="31">
        <v>-0.0363353491</v>
      </c>
      <c r="R142" s="31">
        <v>-0.0149694681</v>
      </c>
      <c r="S142" s="31">
        <v>-0.0126174688</v>
      </c>
      <c r="T142" s="31">
        <v>0.011577189</v>
      </c>
      <c r="U142" s="31">
        <v>0.0065549612</v>
      </c>
      <c r="V142" s="31">
        <v>-0.0045861006</v>
      </c>
      <c r="W142" s="31">
        <v>0.002361536</v>
      </c>
      <c r="X142" s="31">
        <v>-6.7949E-06</v>
      </c>
      <c r="Y142" s="31">
        <v>0.003923893</v>
      </c>
      <c r="Z142" s="35"/>
    </row>
    <row r="143" spans="1:26" s="1" customFormat="1" ht="12.75">
      <c r="A143" s="8">
        <v>21170</v>
      </c>
      <c r="B143" s="54" t="s">
        <v>117</v>
      </c>
      <c r="C143" s="59">
        <v>0.0011221766</v>
      </c>
      <c r="D143" s="31">
        <v>-0.0043393373</v>
      </c>
      <c r="E143" s="31">
        <v>-0.0097463131</v>
      </c>
      <c r="F143" s="31">
        <v>-0.0106575489</v>
      </c>
      <c r="G143" s="31">
        <v>-0.0103071928</v>
      </c>
      <c r="H143" s="31">
        <v>-0.014146328</v>
      </c>
      <c r="I143" s="31">
        <v>-0.0071510077</v>
      </c>
      <c r="J143" s="31">
        <v>0.0092545748</v>
      </c>
      <c r="K143" s="31">
        <v>0.0096840858</v>
      </c>
      <c r="L143" s="31">
        <v>-0.0005251169</v>
      </c>
      <c r="M143" s="31">
        <v>-0.0198004246</v>
      </c>
      <c r="N143" s="31">
        <v>-0.0137834549</v>
      </c>
      <c r="O143" s="31">
        <v>-0.028986454</v>
      </c>
      <c r="P143" s="31">
        <v>-0.0321098566</v>
      </c>
      <c r="Q143" s="31">
        <v>-0.0338065624</v>
      </c>
      <c r="R143" s="31">
        <v>-0.0143538713</v>
      </c>
      <c r="S143" s="31">
        <v>-0.0115176439</v>
      </c>
      <c r="T143" s="31">
        <v>0.0029886365</v>
      </c>
      <c r="U143" s="31">
        <v>-0.0049037933</v>
      </c>
      <c r="V143" s="31">
        <v>-0.0188455582</v>
      </c>
      <c r="W143" s="31">
        <v>-0.0142965317</v>
      </c>
      <c r="X143" s="31">
        <v>-0.0137959719</v>
      </c>
      <c r="Y143" s="31">
        <v>-0.013911128</v>
      </c>
      <c r="Z143" s="35"/>
    </row>
    <row r="144" spans="1:26" s="1" customFormat="1" ht="12.75">
      <c r="A144" s="39">
        <v>21175</v>
      </c>
      <c r="B144" s="55" t="s">
        <v>425</v>
      </c>
      <c r="C144" s="60">
        <v>-0.0250008106</v>
      </c>
      <c r="D144" s="37">
        <v>-0.027813673</v>
      </c>
      <c r="E144" s="37">
        <v>-0.0307492018</v>
      </c>
      <c r="F144" s="37">
        <v>-0.0386217833</v>
      </c>
      <c r="G144" s="37">
        <v>-0.0383417606</v>
      </c>
      <c r="H144" s="37">
        <v>-0.0426186323</v>
      </c>
      <c r="I144" s="37">
        <v>-0.0385910273</v>
      </c>
      <c r="J144" s="37">
        <v>-0.0214333534</v>
      </c>
      <c r="K144" s="37">
        <v>-0.0175541639</v>
      </c>
      <c r="L144" s="37">
        <v>-0.0325145721</v>
      </c>
      <c r="M144" s="37">
        <v>-0.0481386185</v>
      </c>
      <c r="N144" s="37">
        <v>-0.0491878986</v>
      </c>
      <c r="O144" s="37">
        <v>-0.0585896969</v>
      </c>
      <c r="P144" s="37">
        <v>-0.05790627</v>
      </c>
      <c r="Q144" s="37">
        <v>-0.0527124405</v>
      </c>
      <c r="R144" s="37">
        <v>-0.0312566757</v>
      </c>
      <c r="S144" s="37">
        <v>-0.0281553268</v>
      </c>
      <c r="T144" s="37">
        <v>-0.0006942749</v>
      </c>
      <c r="U144" s="37">
        <v>-0.0033279657</v>
      </c>
      <c r="V144" s="37">
        <v>-0.0125403404</v>
      </c>
      <c r="W144" s="37">
        <v>-0.0043981075</v>
      </c>
      <c r="X144" s="37">
        <v>-0.0042080879</v>
      </c>
      <c r="Y144" s="37">
        <v>0.0012236834</v>
      </c>
      <c r="Z144" s="38"/>
    </row>
    <row r="145" spans="1:26" s="1" customFormat="1" ht="12.75">
      <c r="A145" s="8">
        <v>21180</v>
      </c>
      <c r="B145" s="54" t="s">
        <v>118</v>
      </c>
      <c r="C145" s="59">
        <v>-0.0045151711</v>
      </c>
      <c r="D145" s="31">
        <v>-0.0092474222</v>
      </c>
      <c r="E145" s="31">
        <v>-0.0127007961</v>
      </c>
      <c r="F145" s="31">
        <v>-0.0142395496</v>
      </c>
      <c r="G145" s="31">
        <v>-0.0127466917</v>
      </c>
      <c r="H145" s="31">
        <v>-0.0183759928</v>
      </c>
      <c r="I145" s="31">
        <v>-0.015842557</v>
      </c>
      <c r="J145" s="31">
        <v>-0.0020885468</v>
      </c>
      <c r="K145" s="31">
        <v>-0.0044754744</v>
      </c>
      <c r="L145" s="31">
        <v>-0.0097882748</v>
      </c>
      <c r="M145" s="31">
        <v>-0.0289058685</v>
      </c>
      <c r="N145" s="31">
        <v>-0.0298365355</v>
      </c>
      <c r="O145" s="31">
        <v>-0.0385283232</v>
      </c>
      <c r="P145" s="31">
        <v>-0.038855195</v>
      </c>
      <c r="Q145" s="31">
        <v>-0.0324202776</v>
      </c>
      <c r="R145" s="31">
        <v>-0.0144333839</v>
      </c>
      <c r="S145" s="31">
        <v>-0.0127930641</v>
      </c>
      <c r="T145" s="31">
        <v>0.001065433</v>
      </c>
      <c r="U145" s="31">
        <v>-0.0056978464</v>
      </c>
      <c r="V145" s="31">
        <v>-0.0187692642</v>
      </c>
      <c r="W145" s="31">
        <v>-0.0115840435</v>
      </c>
      <c r="X145" s="31">
        <v>-0.0090813637</v>
      </c>
      <c r="Y145" s="31">
        <v>-0.0105507374</v>
      </c>
      <c r="Z145" s="35"/>
    </row>
    <row r="146" spans="1:26" s="1" customFormat="1" ht="12.75">
      <c r="A146" s="8">
        <v>21185</v>
      </c>
      <c r="B146" s="54" t="s">
        <v>119</v>
      </c>
      <c r="C146" s="59">
        <v>-0.0275648832</v>
      </c>
      <c r="D146" s="31">
        <v>-0.0216290951</v>
      </c>
      <c r="E146" s="31">
        <v>-0.0245671272</v>
      </c>
      <c r="F146" s="31">
        <v>-0.0243315697</v>
      </c>
      <c r="G146" s="31">
        <v>-0.022346139</v>
      </c>
      <c r="H146" s="31">
        <v>-0.0319299698</v>
      </c>
      <c r="I146" s="31">
        <v>-0.0405452251</v>
      </c>
      <c r="J146" s="31">
        <v>-0.0415416956</v>
      </c>
      <c r="K146" s="31">
        <v>-0.0528081656</v>
      </c>
      <c r="L146" s="31">
        <v>-0.0457988977</v>
      </c>
      <c r="M146" s="31">
        <v>-0.0568681955</v>
      </c>
      <c r="N146" s="31">
        <v>-0.0572931767</v>
      </c>
      <c r="O146" s="31">
        <v>-0.0576452017</v>
      </c>
      <c r="P146" s="31">
        <v>-0.0468332767</v>
      </c>
      <c r="Q146" s="31">
        <v>-0.0365152359</v>
      </c>
      <c r="R146" s="31">
        <v>-0.0182495117</v>
      </c>
      <c r="S146" s="31">
        <v>-0.0169149637</v>
      </c>
      <c r="T146" s="31">
        <v>-0.0204780102</v>
      </c>
      <c r="U146" s="31">
        <v>-0.0345951319</v>
      </c>
      <c r="V146" s="31">
        <v>-0.0537371635</v>
      </c>
      <c r="W146" s="31">
        <v>-0.0371230841</v>
      </c>
      <c r="X146" s="31">
        <v>-0.0325936079</v>
      </c>
      <c r="Y146" s="31">
        <v>-0.0288461447</v>
      </c>
      <c r="Z146" s="35"/>
    </row>
    <row r="147" spans="1:26" s="1" customFormat="1" ht="12.75">
      <c r="A147" s="8">
        <v>21190</v>
      </c>
      <c r="B147" s="54" t="s">
        <v>120</v>
      </c>
      <c r="C147" s="59">
        <v>-0.0071169138</v>
      </c>
      <c r="D147" s="31">
        <v>-0.0110031366</v>
      </c>
      <c r="E147" s="31">
        <v>-0.0142556429</v>
      </c>
      <c r="F147" s="31">
        <v>-0.01577425</v>
      </c>
      <c r="G147" s="31">
        <v>-0.0141803026</v>
      </c>
      <c r="H147" s="31">
        <v>-0.0200330019</v>
      </c>
      <c r="I147" s="31">
        <v>-0.0179058313</v>
      </c>
      <c r="J147" s="31">
        <v>-0.0048794746</v>
      </c>
      <c r="K147" s="31">
        <v>-0.0089000463</v>
      </c>
      <c r="L147" s="31">
        <v>-0.0132827759</v>
      </c>
      <c r="M147" s="31">
        <v>-0.0316443443</v>
      </c>
      <c r="N147" s="31">
        <v>-0.0329766273</v>
      </c>
      <c r="O147" s="31">
        <v>-0.0408607721</v>
      </c>
      <c r="P147" s="31">
        <v>-0.0402864218</v>
      </c>
      <c r="Q147" s="31">
        <v>-0.0332788229</v>
      </c>
      <c r="R147" s="31">
        <v>-0.0152254105</v>
      </c>
      <c r="S147" s="31">
        <v>-0.0135213137</v>
      </c>
      <c r="T147" s="31">
        <v>-0.0003358126</v>
      </c>
      <c r="U147" s="31">
        <v>-0.0074723959</v>
      </c>
      <c r="V147" s="31">
        <v>-0.0215059519</v>
      </c>
      <c r="W147" s="31">
        <v>-0.0149766207</v>
      </c>
      <c r="X147" s="31">
        <v>-0.0120078325</v>
      </c>
      <c r="Y147" s="31">
        <v>-0.012198925</v>
      </c>
      <c r="Z147" s="35"/>
    </row>
    <row r="148" spans="1:26" s="1" customFormat="1" ht="12.75">
      <c r="A148" s="8">
        <v>21195</v>
      </c>
      <c r="B148" s="54" t="s">
        <v>121</v>
      </c>
      <c r="C148" s="59">
        <v>-0.0272667408</v>
      </c>
      <c r="D148" s="31">
        <v>-0.0211656094</v>
      </c>
      <c r="E148" s="31">
        <v>-0.0242109299</v>
      </c>
      <c r="F148" s="31">
        <v>-0.0243110657</v>
      </c>
      <c r="G148" s="31">
        <v>-0.0224194527</v>
      </c>
      <c r="H148" s="31">
        <v>-0.0318882465</v>
      </c>
      <c r="I148" s="31">
        <v>-0.0405986309</v>
      </c>
      <c r="J148" s="31">
        <v>-0.0407255888</v>
      </c>
      <c r="K148" s="31">
        <v>-0.0508054495</v>
      </c>
      <c r="L148" s="31">
        <v>-0.0443261862</v>
      </c>
      <c r="M148" s="31">
        <v>-0.0552681684</v>
      </c>
      <c r="N148" s="31">
        <v>-0.055670023</v>
      </c>
      <c r="O148" s="31">
        <v>-0.0562894344</v>
      </c>
      <c r="P148" s="31">
        <v>-0.0456496477</v>
      </c>
      <c r="Q148" s="31">
        <v>-0.0354408026</v>
      </c>
      <c r="R148" s="31">
        <v>-0.0171986818</v>
      </c>
      <c r="S148" s="31">
        <v>-0.0160919428</v>
      </c>
      <c r="T148" s="31">
        <v>-0.0190606117</v>
      </c>
      <c r="U148" s="31">
        <v>-0.032656908</v>
      </c>
      <c r="V148" s="31">
        <v>-0.0514324903</v>
      </c>
      <c r="W148" s="31">
        <v>-0.0352147818</v>
      </c>
      <c r="X148" s="31">
        <v>-0.0311535597</v>
      </c>
      <c r="Y148" s="31">
        <v>-0.0274749994</v>
      </c>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v>-0.032905221</v>
      </c>
      <c r="R149" s="37"/>
      <c r="S149" s="37"/>
      <c r="T149" s="37"/>
      <c r="U149" s="37"/>
      <c r="V149" s="37"/>
      <c r="W149" s="37"/>
      <c r="X149" s="37"/>
      <c r="Y149" s="37"/>
      <c r="Z149" s="38"/>
    </row>
    <row r="150" spans="1:26" s="1" customFormat="1" ht="12.75">
      <c r="A150" s="8">
        <v>21199</v>
      </c>
      <c r="B150" s="54" t="s">
        <v>426</v>
      </c>
      <c r="C150" s="59">
        <v>-0.0167766809</v>
      </c>
      <c r="D150" s="31">
        <v>-0.0210274458</v>
      </c>
      <c r="E150" s="31">
        <v>-0.0264006853</v>
      </c>
      <c r="F150" s="31">
        <v>-0.0286899805</v>
      </c>
      <c r="G150" s="31">
        <v>-0.0284076929</v>
      </c>
      <c r="H150" s="31">
        <v>-0.0329483747</v>
      </c>
      <c r="I150" s="31">
        <v>-0.0279791355</v>
      </c>
      <c r="J150" s="31">
        <v>-0.0105288029</v>
      </c>
      <c r="K150" s="31">
        <v>-0.0021201372</v>
      </c>
      <c r="L150" s="31">
        <v>-0.0137777328</v>
      </c>
      <c r="M150" s="31">
        <v>-0.0359380245</v>
      </c>
      <c r="N150" s="31">
        <v>-0.0412433147</v>
      </c>
      <c r="O150" s="31">
        <v>-0.0520260334</v>
      </c>
      <c r="P150" s="31">
        <v>-0.0572036505</v>
      </c>
      <c r="Q150" s="31">
        <v>-0.0536158085</v>
      </c>
      <c r="R150" s="31">
        <v>-0.0356720686</v>
      </c>
      <c r="S150" s="31">
        <v>-0.0329164267</v>
      </c>
      <c r="T150" s="31">
        <v>-0.0133875608</v>
      </c>
      <c r="U150" s="31">
        <v>-0.0148317814</v>
      </c>
      <c r="V150" s="31">
        <v>-0.0174012184</v>
      </c>
      <c r="W150" s="31">
        <v>-0.0081617832</v>
      </c>
      <c r="X150" s="31">
        <v>-0.0107707977</v>
      </c>
      <c r="Y150" s="31">
        <v>-0.0151566267</v>
      </c>
      <c r="Z150" s="35"/>
    </row>
    <row r="151" spans="1:26" s="1" customFormat="1" ht="12.75">
      <c r="A151" s="8">
        <v>21200</v>
      </c>
      <c r="B151" s="54" t="s">
        <v>123</v>
      </c>
      <c r="C151" s="59">
        <v>-0.0351393223</v>
      </c>
      <c r="D151" s="31">
        <v>-0.0283285379</v>
      </c>
      <c r="E151" s="31">
        <v>-0.0329145193</v>
      </c>
      <c r="F151" s="31">
        <v>-0.0326861143</v>
      </c>
      <c r="G151" s="31">
        <v>-0.0309687853</v>
      </c>
      <c r="H151" s="31">
        <v>-0.0403425694</v>
      </c>
      <c r="I151" s="31">
        <v>-0.0499062538</v>
      </c>
      <c r="J151" s="31">
        <v>-0.0480899811</v>
      </c>
      <c r="K151" s="31">
        <v>-0.0562306643</v>
      </c>
      <c r="L151" s="31">
        <v>-0.0499227047</v>
      </c>
      <c r="M151" s="31">
        <v>-0.0600290298</v>
      </c>
      <c r="N151" s="31">
        <v>-0.0620725155</v>
      </c>
      <c r="O151" s="31">
        <v>-0.0632321835</v>
      </c>
      <c r="P151" s="31">
        <v>-0.0510389805</v>
      </c>
      <c r="Q151" s="31">
        <v>-0.0416761637</v>
      </c>
      <c r="R151" s="31">
        <v>-0.0228083134</v>
      </c>
      <c r="S151" s="31">
        <v>-0.0222142935</v>
      </c>
      <c r="T151" s="31">
        <v>-0.0249999762</v>
      </c>
      <c r="U151" s="31">
        <v>-0.0377950668</v>
      </c>
      <c r="V151" s="31">
        <v>-0.0561258793</v>
      </c>
      <c r="W151" s="31">
        <v>-0.0404504538</v>
      </c>
      <c r="X151" s="31">
        <v>-0.0366386175</v>
      </c>
      <c r="Y151" s="31">
        <v>-0.0336225033</v>
      </c>
      <c r="Z151" s="35"/>
    </row>
    <row r="152" spans="1:26" s="1" customFormat="1" ht="12.75">
      <c r="A152" s="8">
        <v>21202</v>
      </c>
      <c r="B152" s="54" t="s">
        <v>427</v>
      </c>
      <c r="C152" s="59">
        <v>-0.0224465132</v>
      </c>
      <c r="D152" s="31">
        <v>-0.0260618925</v>
      </c>
      <c r="E152" s="31">
        <v>-0.0286903381</v>
      </c>
      <c r="F152" s="31">
        <v>-0.0398119688</v>
      </c>
      <c r="G152" s="31">
        <v>-0.0398396254</v>
      </c>
      <c r="H152" s="31">
        <v>-0.0442461967</v>
      </c>
      <c r="I152" s="31">
        <v>-0.0376092196</v>
      </c>
      <c r="J152" s="31">
        <v>-0.0188709497</v>
      </c>
      <c r="K152" s="31">
        <v>-0.0154223442</v>
      </c>
      <c r="L152" s="31">
        <v>-0.0323241949</v>
      </c>
      <c r="M152" s="31">
        <v>-0.0477458239</v>
      </c>
      <c r="N152" s="31">
        <v>-0.0480009317</v>
      </c>
      <c r="O152" s="31">
        <v>-0.0578813553</v>
      </c>
      <c r="P152" s="31">
        <v>-0.0576890707</v>
      </c>
      <c r="Q152" s="31">
        <v>-0.0554058552</v>
      </c>
      <c r="R152" s="31">
        <v>-0.0347298384</v>
      </c>
      <c r="S152" s="31">
        <v>-0.0310969353</v>
      </c>
      <c r="T152" s="31">
        <v>0.0014620423</v>
      </c>
      <c r="U152" s="31">
        <v>-6.41346E-05</v>
      </c>
      <c r="V152" s="31">
        <v>-0.0075359344</v>
      </c>
      <c r="W152" s="31">
        <v>0.0002194047</v>
      </c>
      <c r="X152" s="31">
        <v>0.0014994144</v>
      </c>
      <c r="Y152" s="31">
        <v>0.0085682273</v>
      </c>
      <c r="Z152" s="35"/>
    </row>
    <row r="153" spans="1:26" s="1" customFormat="1" ht="12.75">
      <c r="A153" s="8">
        <v>21205</v>
      </c>
      <c r="B153" s="54" t="s">
        <v>124</v>
      </c>
      <c r="C153" s="59">
        <v>-0.0290501118</v>
      </c>
      <c r="D153" s="31">
        <v>-0.0317248106</v>
      </c>
      <c r="E153" s="31">
        <v>-0.0356842279</v>
      </c>
      <c r="F153" s="31">
        <v>-0.0396465063</v>
      </c>
      <c r="G153" s="31">
        <v>-0.0391254425</v>
      </c>
      <c r="H153" s="31">
        <v>-0.0439196825</v>
      </c>
      <c r="I153" s="31">
        <v>-0.0401672125</v>
      </c>
      <c r="J153" s="31">
        <v>-0.0232704878</v>
      </c>
      <c r="K153" s="31">
        <v>-0.0168386698</v>
      </c>
      <c r="L153" s="31">
        <v>-0.030903697</v>
      </c>
      <c r="M153" s="31">
        <v>-0.0505971909</v>
      </c>
      <c r="N153" s="31">
        <v>-0.055325985</v>
      </c>
      <c r="O153" s="31">
        <v>-0.0658935308</v>
      </c>
      <c r="P153" s="31">
        <v>-0.0688031912</v>
      </c>
      <c r="Q153" s="31">
        <v>-0.062412262</v>
      </c>
      <c r="R153" s="31">
        <v>-0.04162395</v>
      </c>
      <c r="S153" s="31">
        <v>-0.0391706228</v>
      </c>
      <c r="T153" s="31">
        <v>-0.01684165</v>
      </c>
      <c r="U153" s="31">
        <v>-0.0187594891</v>
      </c>
      <c r="V153" s="31">
        <v>-0.0238204002</v>
      </c>
      <c r="W153" s="31">
        <v>-0.0140812397</v>
      </c>
      <c r="X153" s="31">
        <v>-0.0167006254</v>
      </c>
      <c r="Y153" s="31">
        <v>-0.0170413256</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-0.0055480003</v>
      </c>
      <c r="D155" s="31">
        <v>-0.0105726719</v>
      </c>
      <c r="E155" s="31">
        <v>-0.0144395828</v>
      </c>
      <c r="F155" s="31">
        <v>-0.0160809755</v>
      </c>
      <c r="G155" s="31">
        <v>-0.0147937536</v>
      </c>
      <c r="H155" s="31">
        <v>-0.0201423168</v>
      </c>
      <c r="I155" s="31">
        <v>-0.0172821283</v>
      </c>
      <c r="J155" s="31">
        <v>-0.0027433634</v>
      </c>
      <c r="K155" s="31">
        <v>-0.0039782524</v>
      </c>
      <c r="L155" s="31">
        <v>-0.0099736452</v>
      </c>
      <c r="M155" s="31">
        <v>-0.0302789211</v>
      </c>
      <c r="N155" s="31">
        <v>-0.0318250656</v>
      </c>
      <c r="O155" s="31">
        <v>-0.0406062603</v>
      </c>
      <c r="P155" s="31">
        <v>-0.0410081148</v>
      </c>
      <c r="Q155" s="31">
        <v>-0.0352729559</v>
      </c>
      <c r="R155" s="31">
        <v>-0.0174199343</v>
      </c>
      <c r="S155" s="31">
        <v>-0.0150101185</v>
      </c>
      <c r="T155" s="31">
        <v>-0.0001621246</v>
      </c>
      <c r="U155" s="31">
        <v>-0.0062875748</v>
      </c>
      <c r="V155" s="31">
        <v>-0.0179516077</v>
      </c>
      <c r="W155" s="31">
        <v>-0.011382699</v>
      </c>
      <c r="X155" s="31">
        <v>-0.0101174116</v>
      </c>
      <c r="Y155" s="31">
        <v>-0.0116144419</v>
      </c>
      <c r="Z155" s="35"/>
    </row>
    <row r="156" spans="1:26" s="1" customFormat="1" ht="12.75">
      <c r="A156" s="8">
        <v>21225</v>
      </c>
      <c r="B156" s="54" t="s">
        <v>126</v>
      </c>
      <c r="C156" s="59">
        <v>-0.0297532082</v>
      </c>
      <c r="D156" s="31">
        <v>-0.0255708694</v>
      </c>
      <c r="E156" s="31">
        <v>-0.0231957436</v>
      </c>
      <c r="F156" s="31">
        <v>-0.0198765993</v>
      </c>
      <c r="G156" s="31">
        <v>-0.0157049894</v>
      </c>
      <c r="H156" s="31">
        <v>-0.0274628401</v>
      </c>
      <c r="I156" s="31">
        <v>-0.0407258272</v>
      </c>
      <c r="J156" s="31">
        <v>-0.0533522367</v>
      </c>
      <c r="K156" s="31">
        <v>-0.0778657198</v>
      </c>
      <c r="L156" s="31">
        <v>-0.059920311</v>
      </c>
      <c r="M156" s="31">
        <v>-0.0729521513</v>
      </c>
      <c r="N156" s="31">
        <v>-0.0746093988</v>
      </c>
      <c r="O156" s="31">
        <v>-0.0660744905</v>
      </c>
      <c r="P156" s="31">
        <v>-0.0515651703</v>
      </c>
      <c r="Q156" s="31">
        <v>-0.0378041267</v>
      </c>
      <c r="R156" s="31">
        <v>-0.0191812515</v>
      </c>
      <c r="S156" s="31">
        <v>-0.0157346725</v>
      </c>
      <c r="T156" s="31">
        <v>-0.032076478</v>
      </c>
      <c r="U156" s="31">
        <v>-0.0541064739</v>
      </c>
      <c r="V156" s="31">
        <v>-0.080933094</v>
      </c>
      <c r="W156" s="31">
        <v>-0.0627239943</v>
      </c>
      <c r="X156" s="31">
        <v>-0.0503200293</v>
      </c>
      <c r="Y156" s="31">
        <v>-0.0480607748</v>
      </c>
      <c r="Z156" s="35"/>
    </row>
    <row r="157" spans="1:26" s="1" customFormat="1" ht="12.75">
      <c r="A157" s="8">
        <v>21230</v>
      </c>
      <c r="B157" s="54" t="s">
        <v>127</v>
      </c>
      <c r="C157" s="59">
        <v>-0.005907774</v>
      </c>
      <c r="D157" s="31">
        <v>-0.013805747</v>
      </c>
      <c r="E157" s="31">
        <v>-0.0185725689</v>
      </c>
      <c r="F157" s="31">
        <v>-0.0204857588</v>
      </c>
      <c r="G157" s="31">
        <v>-0.0198463202</v>
      </c>
      <c r="H157" s="31">
        <v>-0.0245838165</v>
      </c>
      <c r="I157" s="31">
        <v>-0.018944025</v>
      </c>
      <c r="J157" s="31">
        <v>-0.0019714832</v>
      </c>
      <c r="K157" s="31">
        <v>0.0061649084</v>
      </c>
      <c r="L157" s="31">
        <v>-0.0029379129</v>
      </c>
      <c r="M157" s="31">
        <v>-0.0284508467</v>
      </c>
      <c r="N157" s="31">
        <v>-0.031555891</v>
      </c>
      <c r="O157" s="31">
        <v>-0.0429614782</v>
      </c>
      <c r="P157" s="31">
        <v>-0.0464105606</v>
      </c>
      <c r="Q157" s="31">
        <v>-0.0426002741</v>
      </c>
      <c r="R157" s="31">
        <v>-0.0249592066</v>
      </c>
      <c r="S157" s="31">
        <v>-0.0222773552</v>
      </c>
      <c r="T157" s="31">
        <v>-0.0043241978</v>
      </c>
      <c r="U157" s="31">
        <v>-0.0073654652</v>
      </c>
      <c r="V157" s="31">
        <v>-0.0119554996</v>
      </c>
      <c r="W157" s="31">
        <v>-0.0044094324</v>
      </c>
      <c r="X157" s="31">
        <v>-0.0047748089</v>
      </c>
      <c r="Y157" s="31">
        <v>-0.0086233616</v>
      </c>
      <c r="Z157" s="35"/>
    </row>
    <row r="158" spans="1:26" s="1" customFormat="1" ht="12.75">
      <c r="A158" s="8">
        <v>21240</v>
      </c>
      <c r="B158" s="54" t="s">
        <v>128</v>
      </c>
      <c r="C158" s="59">
        <v>-0.0171695948</v>
      </c>
      <c r="D158" s="31">
        <v>-0.0166553259</v>
      </c>
      <c r="E158" s="31">
        <v>-0.0188754797</v>
      </c>
      <c r="F158" s="31">
        <v>-0.0206081867</v>
      </c>
      <c r="G158" s="31">
        <v>-0.0188280344</v>
      </c>
      <c r="H158" s="31">
        <v>-0.0259668827</v>
      </c>
      <c r="I158" s="31">
        <v>-0.0283075571</v>
      </c>
      <c r="J158" s="31">
        <v>-0.0178562403</v>
      </c>
      <c r="K158" s="31">
        <v>-0.0252034664</v>
      </c>
      <c r="L158" s="31">
        <v>-0.0260595083</v>
      </c>
      <c r="M158" s="31">
        <v>-0.0417191982</v>
      </c>
      <c r="N158" s="31">
        <v>-0.0441160202</v>
      </c>
      <c r="O158" s="31">
        <v>-0.0493084192</v>
      </c>
      <c r="P158" s="31">
        <v>-0.0442898273</v>
      </c>
      <c r="Q158" s="31">
        <v>-0.0362589359</v>
      </c>
      <c r="R158" s="31">
        <v>-0.0177800655</v>
      </c>
      <c r="S158" s="31">
        <v>-0.0158240795</v>
      </c>
      <c r="T158" s="31">
        <v>-0.0065532923</v>
      </c>
      <c r="U158" s="31">
        <v>-0.0164557695</v>
      </c>
      <c r="V158" s="31">
        <v>-0.0320043564</v>
      </c>
      <c r="W158" s="31">
        <v>-0.0251836777</v>
      </c>
      <c r="X158" s="31">
        <v>-0.0215424299</v>
      </c>
      <c r="Y158" s="31">
        <v>-0.0180071592</v>
      </c>
      <c r="Z158" s="35"/>
    </row>
    <row r="159" spans="1:26" s="1" customFormat="1" ht="13.5" thickBot="1">
      <c r="A159" s="40">
        <v>21245</v>
      </c>
      <c r="B159" s="56" t="s">
        <v>428</v>
      </c>
      <c r="C159" s="61">
        <v>-0.0142174959</v>
      </c>
      <c r="D159" s="41">
        <v>-0.0177670717</v>
      </c>
      <c r="E159" s="41">
        <v>-0.020258069</v>
      </c>
      <c r="F159" s="41">
        <v>-0.0264459848</v>
      </c>
      <c r="G159" s="41">
        <v>-0.0276235342</v>
      </c>
      <c r="H159" s="41">
        <v>-0.0297888517</v>
      </c>
      <c r="I159" s="41">
        <v>-0.0248190165</v>
      </c>
      <c r="J159" s="41">
        <v>-0.0081831217</v>
      </c>
      <c r="K159" s="41">
        <v>-0.0050473213</v>
      </c>
      <c r="L159" s="41">
        <v>-0.0170153379</v>
      </c>
      <c r="M159" s="41">
        <v>-0.033698082</v>
      </c>
      <c r="N159" s="41">
        <v>-0.0312275887</v>
      </c>
      <c r="O159" s="41">
        <v>-0.0387125015</v>
      </c>
      <c r="P159" s="41">
        <v>-0.0380865335</v>
      </c>
      <c r="Q159" s="41">
        <v>-0.0276508331</v>
      </c>
      <c r="R159" s="41">
        <v>-0.0021625757</v>
      </c>
      <c r="S159" s="41">
        <v>0.0039561391</v>
      </c>
      <c r="T159" s="41">
        <v>0.0296860337</v>
      </c>
      <c r="U159" s="41">
        <v>0.0299745798</v>
      </c>
      <c r="V159" s="41">
        <v>0.0178565979</v>
      </c>
      <c r="W159" s="41">
        <v>0.0298187733</v>
      </c>
      <c r="X159" s="41">
        <v>0.031109035</v>
      </c>
      <c r="Y159" s="41">
        <v>0.0347271562</v>
      </c>
      <c r="Z159" s="42"/>
    </row>
    <row r="160" spans="1:26" s="1" customFormat="1" ht="13.5" thickTop="1">
      <c r="A160" s="6">
        <v>21250</v>
      </c>
      <c r="B160" s="53" t="s">
        <v>429</v>
      </c>
      <c r="C160" s="58">
        <v>-0.012816906</v>
      </c>
      <c r="D160" s="33">
        <v>-0.0164215565</v>
      </c>
      <c r="E160" s="33">
        <v>-0.018900156</v>
      </c>
      <c r="F160" s="33">
        <v>-0.0252330303</v>
      </c>
      <c r="G160" s="33">
        <v>-0.0269445181</v>
      </c>
      <c r="H160" s="33">
        <v>-0.0284749269</v>
      </c>
      <c r="I160" s="33">
        <v>-0.0228755474</v>
      </c>
      <c r="J160" s="33">
        <v>-0.0059667826</v>
      </c>
      <c r="K160" s="33">
        <v>-0.0030677319</v>
      </c>
      <c r="L160" s="33">
        <v>-0.014962554</v>
      </c>
      <c r="M160" s="33">
        <v>-0.0318176746</v>
      </c>
      <c r="N160" s="33">
        <v>-0.0288152695</v>
      </c>
      <c r="O160" s="33">
        <v>-0.0367913246</v>
      </c>
      <c r="P160" s="33">
        <v>-0.0367065668</v>
      </c>
      <c r="Q160" s="33">
        <v>-0.0260215998</v>
      </c>
      <c r="R160" s="33">
        <v>1.53184E-05</v>
      </c>
      <c r="S160" s="33">
        <v>0.0072377324</v>
      </c>
      <c r="T160" s="33">
        <v>0.033028841</v>
      </c>
      <c r="U160" s="33">
        <v>0.0347642303</v>
      </c>
      <c r="V160" s="33">
        <v>0.0224192142</v>
      </c>
      <c r="W160" s="33">
        <v>0.0358752012</v>
      </c>
      <c r="X160" s="33">
        <v>0.0379088521</v>
      </c>
      <c r="Y160" s="33">
        <v>0.0415545702</v>
      </c>
      <c r="Z160" s="34"/>
    </row>
    <row r="161" spans="1:26" s="1" customFormat="1" ht="12.75">
      <c r="A161" s="8">
        <v>22000</v>
      </c>
      <c r="B161" s="54" t="s">
        <v>129</v>
      </c>
      <c r="C161" s="59">
        <v>-0.0294758081</v>
      </c>
      <c r="D161" s="31">
        <v>-0.0251220465</v>
      </c>
      <c r="E161" s="31">
        <v>-0.0207754374</v>
      </c>
      <c r="F161" s="31">
        <v>-0.0176917315</v>
      </c>
      <c r="G161" s="31">
        <v>-0.0111835003</v>
      </c>
      <c r="H161" s="31">
        <v>-0.0262309313</v>
      </c>
      <c r="I161" s="31">
        <v>-0.0435116291</v>
      </c>
      <c r="J161" s="31">
        <v>-0.0606701374</v>
      </c>
      <c r="K161" s="31">
        <v>-0.0958477259</v>
      </c>
      <c r="L161" s="31">
        <v>-0.067514658</v>
      </c>
      <c r="M161" s="31">
        <v>-0.082928896</v>
      </c>
      <c r="N161" s="31">
        <v>-0.085549593</v>
      </c>
      <c r="O161" s="31">
        <v>-0.0750120878</v>
      </c>
      <c r="P161" s="31">
        <v>-0.0576263666</v>
      </c>
      <c r="Q161" s="31">
        <v>-0.0429449081</v>
      </c>
      <c r="R161" s="31">
        <v>-0.0249220133</v>
      </c>
      <c r="S161" s="31">
        <v>-0.0214954615</v>
      </c>
      <c r="T161" s="31">
        <v>-0.0445313454</v>
      </c>
      <c r="U161" s="31">
        <v>-0.0724755526</v>
      </c>
      <c r="V161" s="31">
        <v>-0.1075955629</v>
      </c>
      <c r="W161" s="31">
        <v>-0.077557683</v>
      </c>
      <c r="X161" s="31">
        <v>-0.0573928356</v>
      </c>
      <c r="Y161" s="31">
        <v>-0.0513267517</v>
      </c>
      <c r="Z161" s="35"/>
    </row>
    <row r="162" spans="1:26" s="1" customFormat="1" ht="12.75">
      <c r="A162" s="8">
        <v>22010</v>
      </c>
      <c r="B162" s="54" t="s">
        <v>130</v>
      </c>
      <c r="C162" s="59">
        <v>-0.0006512403</v>
      </c>
      <c r="D162" s="31">
        <v>6.10948E-05</v>
      </c>
      <c r="E162" s="31">
        <v>0.0004161596</v>
      </c>
      <c r="F162" s="31">
        <v>0.0003483891</v>
      </c>
      <c r="G162" s="31">
        <v>-0.0005334616</v>
      </c>
      <c r="H162" s="31">
        <v>0.0001595616</v>
      </c>
      <c r="I162" s="31">
        <v>0.0004963875</v>
      </c>
      <c r="J162" s="31">
        <v>0.0002677441</v>
      </c>
      <c r="K162" s="31">
        <v>0.0002251267</v>
      </c>
      <c r="L162" s="31">
        <v>0.0003927946</v>
      </c>
      <c r="M162" s="31">
        <v>-0.0114848614</v>
      </c>
      <c r="N162" s="31">
        <v>-0.0131728649</v>
      </c>
      <c r="O162" s="31">
        <v>-0.0113233328</v>
      </c>
      <c r="P162" s="31">
        <v>-0.01227808</v>
      </c>
      <c r="Q162" s="31">
        <v>-0.0100179911</v>
      </c>
      <c r="R162" s="31">
        <v>-0.0001089573</v>
      </c>
      <c r="S162" s="31">
        <v>-3.00407E-05</v>
      </c>
      <c r="T162" s="31">
        <v>0.0001798272</v>
      </c>
      <c r="U162" s="31">
        <v>-4.62532E-05</v>
      </c>
      <c r="V162" s="31">
        <v>-0.0122169256</v>
      </c>
      <c r="W162" s="31">
        <v>-0.0107756853</v>
      </c>
      <c r="X162" s="31">
        <v>-0.0117783546</v>
      </c>
      <c r="Y162" s="31">
        <v>-0.0109478235</v>
      </c>
      <c r="Z162" s="35"/>
    </row>
    <row r="163" spans="1:26" s="1" customFormat="1" ht="12.75">
      <c r="A163" s="8">
        <v>22015</v>
      </c>
      <c r="B163" s="54" t="s">
        <v>131</v>
      </c>
      <c r="C163" s="59">
        <v>-0.0253709555</v>
      </c>
      <c r="D163" s="31">
        <v>-0.0210310221</v>
      </c>
      <c r="E163" s="31">
        <v>-0.0158801079</v>
      </c>
      <c r="F163" s="31">
        <v>-0.0129607916</v>
      </c>
      <c r="G163" s="31">
        <v>-0.0067461729</v>
      </c>
      <c r="H163" s="31">
        <v>-0.0216655731</v>
      </c>
      <c r="I163" s="31">
        <v>-0.0379425287</v>
      </c>
      <c r="J163" s="31">
        <v>-0.054520607</v>
      </c>
      <c r="K163" s="31">
        <v>-0.0869367123</v>
      </c>
      <c r="L163" s="31">
        <v>-0.0607737303</v>
      </c>
      <c r="M163" s="31">
        <v>-0.0752397776</v>
      </c>
      <c r="N163" s="31">
        <v>-0.0773817301</v>
      </c>
      <c r="O163" s="31">
        <v>-0.0670874119</v>
      </c>
      <c r="P163" s="31">
        <v>-0.0507445335</v>
      </c>
      <c r="Q163" s="31">
        <v>-0.0361213684</v>
      </c>
      <c r="R163" s="31">
        <v>-0.018052578</v>
      </c>
      <c r="S163" s="31">
        <v>-0.0152082443</v>
      </c>
      <c r="T163" s="31">
        <v>-0.0364334583</v>
      </c>
      <c r="U163" s="31">
        <v>-0.0646378994</v>
      </c>
      <c r="V163" s="31">
        <v>-0.0973854065</v>
      </c>
      <c r="W163" s="31">
        <v>-0.0707783699</v>
      </c>
      <c r="X163" s="31">
        <v>-0.0518751144</v>
      </c>
      <c r="Y163" s="31">
        <v>-0.0460276604</v>
      </c>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-0.0095984936</v>
      </c>
      <c r="D165" s="37">
        <v>-0.0046006441</v>
      </c>
      <c r="E165" s="37">
        <v>0.0016316175</v>
      </c>
      <c r="F165" s="37">
        <v>0.0051683784</v>
      </c>
      <c r="G165" s="37">
        <v>0.0124031305</v>
      </c>
      <c r="H165" s="37">
        <v>-0.0036584139</v>
      </c>
      <c r="I165" s="37">
        <v>-0.0232824087</v>
      </c>
      <c r="J165" s="37">
        <v>-0.0546754599</v>
      </c>
      <c r="K165" s="37">
        <v>-0.1037635803</v>
      </c>
      <c r="L165" s="37">
        <v>-0.0598253012</v>
      </c>
      <c r="M165" s="37">
        <v>-0.0774652958</v>
      </c>
      <c r="N165" s="37">
        <v>-0.0809520483</v>
      </c>
      <c r="O165" s="37">
        <v>-0.0625884533</v>
      </c>
      <c r="P165" s="37">
        <v>-0.0389273167</v>
      </c>
      <c r="Q165" s="37">
        <v>-0.0224636793</v>
      </c>
      <c r="R165" s="37">
        <v>-0.0044699907</v>
      </c>
      <c r="S165" s="37">
        <v>-0.0026000738</v>
      </c>
      <c r="T165" s="37">
        <v>-0.03951931</v>
      </c>
      <c r="U165" s="37">
        <v>-0.0814676285</v>
      </c>
      <c r="V165" s="37">
        <v>-0.1302437782</v>
      </c>
      <c r="W165" s="37">
        <v>-0.088632822</v>
      </c>
      <c r="X165" s="37">
        <v>-0.0547939539</v>
      </c>
      <c r="Y165" s="37">
        <v>-0.0447984934</v>
      </c>
      <c r="Z165" s="38"/>
    </row>
    <row r="166" spans="1:26" s="1" customFormat="1" ht="12.75">
      <c r="A166" s="8">
        <v>22030</v>
      </c>
      <c r="B166" s="54" t="s">
        <v>134</v>
      </c>
      <c r="C166" s="59">
        <v>-0.0278552771</v>
      </c>
      <c r="D166" s="31">
        <v>-0.0239864588</v>
      </c>
      <c r="E166" s="31">
        <v>-0.0215866566</v>
      </c>
      <c r="F166" s="31">
        <v>-0.0188169479</v>
      </c>
      <c r="G166" s="31">
        <v>-0.0131863356</v>
      </c>
      <c r="H166" s="31">
        <v>-0.0261269808</v>
      </c>
      <c r="I166" s="31">
        <v>-0.0399948359</v>
      </c>
      <c r="J166" s="31">
        <v>-0.0533483028</v>
      </c>
      <c r="K166" s="31">
        <v>-0.0831356049</v>
      </c>
      <c r="L166" s="31">
        <v>-0.0599844456</v>
      </c>
      <c r="M166" s="31">
        <v>-0.0746023655</v>
      </c>
      <c r="N166" s="31">
        <v>-0.0775369406</v>
      </c>
      <c r="O166" s="31">
        <v>-0.0688220263</v>
      </c>
      <c r="P166" s="31">
        <v>-0.052857399</v>
      </c>
      <c r="Q166" s="31">
        <v>-0.0394796133</v>
      </c>
      <c r="R166" s="31">
        <v>-0.0213686228</v>
      </c>
      <c r="S166" s="31">
        <v>-0.0180712938</v>
      </c>
      <c r="T166" s="31">
        <v>-0.0373703241</v>
      </c>
      <c r="U166" s="31">
        <v>-0.0615646839</v>
      </c>
      <c r="V166" s="31">
        <v>-0.0914348364</v>
      </c>
      <c r="W166" s="31">
        <v>-0.065890193</v>
      </c>
      <c r="X166" s="31">
        <v>-0.0502747297</v>
      </c>
      <c r="Y166" s="31">
        <v>-0.0471837521</v>
      </c>
      <c r="Z166" s="35"/>
    </row>
    <row r="167" spans="1:26" s="1" customFormat="1" ht="12.75">
      <c r="A167" s="8">
        <v>22040</v>
      </c>
      <c r="B167" s="54" t="s">
        <v>135</v>
      </c>
      <c r="C167" s="59">
        <v>-0.0282264948</v>
      </c>
      <c r="D167" s="31">
        <v>-0.0243076086</v>
      </c>
      <c r="E167" s="31">
        <v>-0.0217565298</v>
      </c>
      <c r="F167" s="31">
        <v>-0.0189765692</v>
      </c>
      <c r="G167" s="31">
        <v>-0.012611866</v>
      </c>
      <c r="H167" s="31">
        <v>-0.0258733034</v>
      </c>
      <c r="I167" s="31">
        <v>-0.0406115055</v>
      </c>
      <c r="J167" s="31">
        <v>-0.0541232824</v>
      </c>
      <c r="K167" s="31">
        <v>-0.0856689215</v>
      </c>
      <c r="L167" s="31">
        <v>-0.0615501404</v>
      </c>
      <c r="M167" s="31">
        <v>-0.0765651464</v>
      </c>
      <c r="N167" s="31">
        <v>-0.0797922611</v>
      </c>
      <c r="O167" s="31">
        <v>-0.0707232952</v>
      </c>
      <c r="P167" s="31">
        <v>-0.0545421839</v>
      </c>
      <c r="Q167" s="31">
        <v>-0.0411376953</v>
      </c>
      <c r="R167" s="31">
        <v>-0.02310431</v>
      </c>
      <c r="S167" s="31">
        <v>-0.0195384026</v>
      </c>
      <c r="T167" s="31">
        <v>-0.0396068096</v>
      </c>
      <c r="U167" s="31">
        <v>-0.064073801</v>
      </c>
      <c r="V167" s="31">
        <v>-0.0953705311</v>
      </c>
      <c r="W167" s="31">
        <v>-0.0678603649</v>
      </c>
      <c r="X167" s="31">
        <v>-0.0513347387</v>
      </c>
      <c r="Y167" s="31">
        <v>-0.0481008291</v>
      </c>
      <c r="Z167" s="35"/>
    </row>
    <row r="168" spans="1:26" s="1" customFormat="1" ht="12.75">
      <c r="A168" s="8">
        <v>22042</v>
      </c>
      <c r="B168" s="54" t="s">
        <v>430</v>
      </c>
      <c r="C168" s="59">
        <v>-0.0290207863</v>
      </c>
      <c r="D168" s="31">
        <v>-0.0252614021</v>
      </c>
      <c r="E168" s="31">
        <v>-0.0223335028</v>
      </c>
      <c r="F168" s="31">
        <v>-0.0195454359</v>
      </c>
      <c r="G168" s="31">
        <v>-0.0149304867</v>
      </c>
      <c r="H168" s="31">
        <v>-0.0271133184</v>
      </c>
      <c r="I168" s="31">
        <v>-0.0402196646</v>
      </c>
      <c r="J168" s="31">
        <v>-0.0531867743</v>
      </c>
      <c r="K168" s="31">
        <v>-0.0789062977</v>
      </c>
      <c r="L168" s="31">
        <v>-0.0586444139</v>
      </c>
      <c r="M168" s="31">
        <v>-0.0716584921</v>
      </c>
      <c r="N168" s="31">
        <v>-0.0747257471</v>
      </c>
      <c r="O168" s="31">
        <v>-0.066619873</v>
      </c>
      <c r="P168" s="31">
        <v>-0.0512909889</v>
      </c>
      <c r="Q168" s="31">
        <v>-0.0377414227</v>
      </c>
      <c r="R168" s="31">
        <v>-0.0197855234</v>
      </c>
      <c r="S168" s="31">
        <v>-0.0166904926</v>
      </c>
      <c r="T168" s="31">
        <v>-0.0343185663</v>
      </c>
      <c r="U168" s="31">
        <v>-0.0572144985</v>
      </c>
      <c r="V168" s="31">
        <v>-0.0847791433</v>
      </c>
      <c r="W168" s="31">
        <v>-0.0641487837</v>
      </c>
      <c r="X168" s="31">
        <v>-0.0503718853</v>
      </c>
      <c r="Y168" s="31">
        <v>-0.048135519</v>
      </c>
      <c r="Z168" s="35"/>
    </row>
    <row r="169" spans="1:26" s="1" customFormat="1" ht="12.75">
      <c r="A169" s="8">
        <v>22045</v>
      </c>
      <c r="B169" s="54" t="s">
        <v>136</v>
      </c>
      <c r="C169" s="59">
        <v>0.005541265</v>
      </c>
      <c r="D169" s="31">
        <v>0.0072101951</v>
      </c>
      <c r="E169" s="31">
        <v>0.0079623461</v>
      </c>
      <c r="F169" s="31">
        <v>0.0084703565</v>
      </c>
      <c r="G169" s="31">
        <v>0.0088980198</v>
      </c>
      <c r="H169" s="31">
        <v>0.0061640739</v>
      </c>
      <c r="I169" s="31">
        <v>0.0033439994</v>
      </c>
      <c r="J169" s="31">
        <v>0.0001503229</v>
      </c>
      <c r="K169" s="31">
        <v>-0.0040199757</v>
      </c>
      <c r="L169" s="31">
        <v>-0.0011248589</v>
      </c>
      <c r="M169" s="31">
        <v>-0.011969924</v>
      </c>
      <c r="N169" s="31">
        <v>-0.0119526386</v>
      </c>
      <c r="O169" s="31">
        <v>-0.0105375051</v>
      </c>
      <c r="P169" s="31">
        <v>-0.0077968836</v>
      </c>
      <c r="Q169" s="31">
        <v>-0.0035003424</v>
      </c>
      <c r="R169" s="31">
        <v>0.009575367</v>
      </c>
      <c r="S169" s="31">
        <v>0.0118536353</v>
      </c>
      <c r="T169" s="31">
        <v>0.0081800222</v>
      </c>
      <c r="U169" s="31">
        <v>0.0028899908</v>
      </c>
      <c r="V169" s="31">
        <v>-0.0132601261</v>
      </c>
      <c r="W169" s="31">
        <v>-0.0102176666</v>
      </c>
      <c r="X169" s="31">
        <v>-0.0107988119</v>
      </c>
      <c r="Y169" s="31">
        <v>-0.0125449896</v>
      </c>
      <c r="Z169" s="35"/>
    </row>
    <row r="170" spans="1:26" s="1" customFormat="1" ht="12.75">
      <c r="A170" s="39">
        <v>22047</v>
      </c>
      <c r="B170" s="55" t="s">
        <v>431</v>
      </c>
      <c r="C170" s="60">
        <v>-0.0237563848</v>
      </c>
      <c r="D170" s="37">
        <v>-0.0193814039</v>
      </c>
      <c r="E170" s="37">
        <v>-0.0141109228</v>
      </c>
      <c r="F170" s="37">
        <v>-0.0110139847</v>
      </c>
      <c r="G170" s="37">
        <v>-0.0041419268</v>
      </c>
      <c r="H170" s="37">
        <v>-0.0199706554</v>
      </c>
      <c r="I170" s="37">
        <v>-0.0368329287</v>
      </c>
      <c r="J170" s="37">
        <v>-0.054443717</v>
      </c>
      <c r="K170" s="37">
        <v>-0.08982265</v>
      </c>
      <c r="L170" s="37">
        <v>-0.0608206987</v>
      </c>
      <c r="M170" s="37">
        <v>-0.0763375759</v>
      </c>
      <c r="N170" s="37">
        <v>-0.0779916048</v>
      </c>
      <c r="O170" s="37">
        <v>-0.0667470694</v>
      </c>
      <c r="P170" s="37">
        <v>-0.049959898</v>
      </c>
      <c r="Q170" s="37">
        <v>-0.0348745584</v>
      </c>
      <c r="R170" s="37">
        <v>-0.0169824362</v>
      </c>
      <c r="S170" s="37">
        <v>-0.0137299299</v>
      </c>
      <c r="T170" s="37">
        <v>-0.0373003483</v>
      </c>
      <c r="U170" s="37">
        <v>-0.0667387247</v>
      </c>
      <c r="V170" s="37">
        <v>-0.1019654274</v>
      </c>
      <c r="W170" s="37">
        <v>-0.0727595091</v>
      </c>
      <c r="X170" s="37">
        <v>-0.0520521402</v>
      </c>
      <c r="Y170" s="37">
        <v>-0.0454752445</v>
      </c>
      <c r="Z170" s="38"/>
    </row>
    <row r="171" spans="1:26" s="1" customFormat="1" ht="12.75">
      <c r="A171" s="8">
        <v>22050</v>
      </c>
      <c r="B171" s="54" t="s">
        <v>137</v>
      </c>
      <c r="C171" s="59">
        <v>-0.0356538296</v>
      </c>
      <c r="D171" s="31">
        <v>-0.0305749178</v>
      </c>
      <c r="E171" s="31">
        <v>-0.0200052261</v>
      </c>
      <c r="F171" s="31">
        <v>-0.0181827545</v>
      </c>
      <c r="G171" s="31">
        <v>-0.0115517378</v>
      </c>
      <c r="H171" s="31">
        <v>-0.0309695005</v>
      </c>
      <c r="I171" s="31">
        <v>-0.0522928238</v>
      </c>
      <c r="J171" s="31">
        <v>-0.0753269196</v>
      </c>
      <c r="K171" s="31">
        <v>-0.1173039675</v>
      </c>
      <c r="L171" s="31">
        <v>-0.0840716362</v>
      </c>
      <c r="M171" s="31">
        <v>-0.0978449583</v>
      </c>
      <c r="N171" s="31">
        <v>-0.1002115011</v>
      </c>
      <c r="O171" s="31">
        <v>-0.0865293741</v>
      </c>
      <c r="P171" s="31">
        <v>-0.0665916204</v>
      </c>
      <c r="Q171" s="31">
        <v>-0.0459396839</v>
      </c>
      <c r="R171" s="31">
        <v>-0.0241404772</v>
      </c>
      <c r="S171" s="31">
        <v>-0.0218549967</v>
      </c>
      <c r="T171" s="31">
        <v>-0.0467395782</v>
      </c>
      <c r="U171" s="31">
        <v>-0.0830862522</v>
      </c>
      <c r="V171" s="31">
        <v>-0.1273702383</v>
      </c>
      <c r="W171" s="31">
        <v>-0.0956983566</v>
      </c>
      <c r="X171" s="31">
        <v>-0.069350481</v>
      </c>
      <c r="Y171" s="31">
        <v>-0.0603635311</v>
      </c>
      <c r="Z171" s="35"/>
    </row>
    <row r="172" spans="1:26" s="1" customFormat="1" ht="12.75">
      <c r="A172" s="8">
        <v>22055</v>
      </c>
      <c r="B172" s="54" t="s">
        <v>138</v>
      </c>
      <c r="C172" s="59">
        <v>-0.0242673159</v>
      </c>
      <c r="D172" s="31">
        <v>-0.0199668407</v>
      </c>
      <c r="E172" s="31">
        <v>-0.014436245</v>
      </c>
      <c r="F172" s="31">
        <v>-0.0114816427</v>
      </c>
      <c r="G172" s="31">
        <v>-0.0050840378</v>
      </c>
      <c r="H172" s="31">
        <v>-0.0202894211</v>
      </c>
      <c r="I172" s="31">
        <v>-0.0370744467</v>
      </c>
      <c r="J172" s="31">
        <v>-0.0542764664</v>
      </c>
      <c r="K172" s="31">
        <v>-0.0876510143</v>
      </c>
      <c r="L172" s="31">
        <v>-0.0604398251</v>
      </c>
      <c r="M172" s="31">
        <v>-0.075171113</v>
      </c>
      <c r="N172" s="31">
        <v>-0.0773481131</v>
      </c>
      <c r="O172" s="31">
        <v>-0.0667767525</v>
      </c>
      <c r="P172" s="31">
        <v>-0.0501688719</v>
      </c>
      <c r="Q172" s="31">
        <v>-0.0353503227</v>
      </c>
      <c r="R172" s="31">
        <v>-0.0174574852</v>
      </c>
      <c r="S172" s="31">
        <v>-0.014565587</v>
      </c>
      <c r="T172" s="31">
        <v>-0.0366815329</v>
      </c>
      <c r="U172" s="31">
        <v>-0.0653704405</v>
      </c>
      <c r="V172" s="31">
        <v>-0.0990014076</v>
      </c>
      <c r="W172" s="31">
        <v>-0.0713378191</v>
      </c>
      <c r="X172" s="31">
        <v>-0.0516358614</v>
      </c>
      <c r="Y172" s="31">
        <v>-0.0453795195</v>
      </c>
      <c r="Z172" s="35"/>
    </row>
    <row r="173" spans="1:26" s="1" customFormat="1" ht="12.75">
      <c r="A173" s="8">
        <v>22060</v>
      </c>
      <c r="B173" s="54" t="s">
        <v>139</v>
      </c>
      <c r="C173" s="59">
        <v>-0.0257622004</v>
      </c>
      <c r="D173" s="31">
        <v>-0.0214104652</v>
      </c>
      <c r="E173" s="31">
        <v>-0.0181074142</v>
      </c>
      <c r="F173" s="31">
        <v>-0.0154204369</v>
      </c>
      <c r="G173" s="31">
        <v>-0.0103023052</v>
      </c>
      <c r="H173" s="31">
        <v>-0.0236810446</v>
      </c>
      <c r="I173" s="31">
        <v>-0.0363121033</v>
      </c>
      <c r="J173" s="31">
        <v>-0.0496190786</v>
      </c>
      <c r="K173" s="31">
        <v>-0.0777335167</v>
      </c>
      <c r="L173" s="31">
        <v>-0.0559760332</v>
      </c>
      <c r="M173" s="31">
        <v>-0.0689504147</v>
      </c>
      <c r="N173" s="31">
        <v>-0.0710475445</v>
      </c>
      <c r="O173" s="31">
        <v>-0.0627961159</v>
      </c>
      <c r="P173" s="31">
        <v>-0.0477963686</v>
      </c>
      <c r="Q173" s="31">
        <v>-0.0337867737</v>
      </c>
      <c r="R173" s="31">
        <v>-0.015602231</v>
      </c>
      <c r="S173" s="31">
        <v>-0.0131286383</v>
      </c>
      <c r="T173" s="31">
        <v>-0.0307992697</v>
      </c>
      <c r="U173" s="31">
        <v>-0.056317687</v>
      </c>
      <c r="V173" s="31">
        <v>-0.0847145319</v>
      </c>
      <c r="W173" s="31">
        <v>-0.0625580549</v>
      </c>
      <c r="X173" s="31">
        <v>-0.0471137762</v>
      </c>
      <c r="Y173" s="31">
        <v>-0.0432507992</v>
      </c>
      <c r="Z173" s="35"/>
    </row>
    <row r="174" spans="1:26" s="1" customFormat="1" ht="12.75">
      <c r="A174" s="8">
        <v>22065</v>
      </c>
      <c r="B174" s="54" t="s">
        <v>140</v>
      </c>
      <c r="C174" s="59">
        <v>-0.0208793879</v>
      </c>
      <c r="D174" s="31">
        <v>-0.0169211626</v>
      </c>
      <c r="E174" s="31">
        <v>-0.0136985779</v>
      </c>
      <c r="F174" s="31">
        <v>-0.0110435486</v>
      </c>
      <c r="G174" s="31">
        <v>-0.0054370165</v>
      </c>
      <c r="H174" s="31">
        <v>-0.0187134743</v>
      </c>
      <c r="I174" s="31">
        <v>-0.0328694582</v>
      </c>
      <c r="J174" s="31">
        <v>-0.0487159491</v>
      </c>
      <c r="K174" s="31">
        <v>-0.0808736086</v>
      </c>
      <c r="L174" s="31">
        <v>-0.0550951958</v>
      </c>
      <c r="M174" s="31">
        <v>-0.0700484514</v>
      </c>
      <c r="N174" s="31">
        <v>-0.0728598833</v>
      </c>
      <c r="O174" s="31">
        <v>-0.0630125999</v>
      </c>
      <c r="P174" s="31">
        <v>-0.0462858677</v>
      </c>
      <c r="Q174" s="31">
        <v>-0.0323545933</v>
      </c>
      <c r="R174" s="31">
        <v>-0.0151047707</v>
      </c>
      <c r="S174" s="31">
        <v>-0.0122936964</v>
      </c>
      <c r="T174" s="31">
        <v>-0.0337209702</v>
      </c>
      <c r="U174" s="31">
        <v>-0.0603752136</v>
      </c>
      <c r="V174" s="31">
        <v>-0.0924206972</v>
      </c>
      <c r="W174" s="31">
        <v>-0.0641949177</v>
      </c>
      <c r="X174" s="31">
        <v>-0.0461434126</v>
      </c>
      <c r="Y174" s="31">
        <v>-0.0418872833</v>
      </c>
      <c r="Z174" s="35"/>
    </row>
    <row r="175" spans="1:26" s="1" customFormat="1" ht="12.75">
      <c r="A175" s="39">
        <v>22070</v>
      </c>
      <c r="B175" s="55" t="s">
        <v>141</v>
      </c>
      <c r="C175" s="60">
        <v>-0.0264940262</v>
      </c>
      <c r="D175" s="37">
        <v>-0.0225203037</v>
      </c>
      <c r="E175" s="37">
        <v>-0.020168066</v>
      </c>
      <c r="F175" s="37">
        <v>-0.0175030231</v>
      </c>
      <c r="G175" s="37">
        <v>-0.0115784407</v>
      </c>
      <c r="H175" s="37">
        <v>-0.024507165</v>
      </c>
      <c r="I175" s="37">
        <v>-0.0385077</v>
      </c>
      <c r="J175" s="37">
        <v>-0.0519590378</v>
      </c>
      <c r="K175" s="37">
        <v>-0.0823456049</v>
      </c>
      <c r="L175" s="37">
        <v>-0.0587053299</v>
      </c>
      <c r="M175" s="37">
        <v>-0.0735859871</v>
      </c>
      <c r="N175" s="37">
        <v>-0.0764733553</v>
      </c>
      <c r="O175" s="37">
        <v>-0.0676326752</v>
      </c>
      <c r="P175" s="37">
        <v>-0.0516550541</v>
      </c>
      <c r="Q175" s="37">
        <v>-0.0383787155</v>
      </c>
      <c r="R175" s="37">
        <v>-0.0204776525</v>
      </c>
      <c r="S175" s="37">
        <v>-0.0171281099</v>
      </c>
      <c r="T175" s="37">
        <v>-0.0368514061</v>
      </c>
      <c r="U175" s="37">
        <v>-0.0614459515</v>
      </c>
      <c r="V175" s="37">
        <v>-0.0917973518</v>
      </c>
      <c r="W175" s="37">
        <v>-0.0649203062</v>
      </c>
      <c r="X175" s="37">
        <v>-0.048989892</v>
      </c>
      <c r="Y175" s="37">
        <v>-0.0456870794</v>
      </c>
      <c r="Z175" s="38"/>
    </row>
    <row r="176" spans="1:26" s="1" customFormat="1" ht="12.75">
      <c r="A176" s="8">
        <v>22075</v>
      </c>
      <c r="B176" s="54" t="s">
        <v>142</v>
      </c>
      <c r="C176" s="59">
        <v>-0.0143915415</v>
      </c>
      <c r="D176" s="31">
        <v>-0.0096861124</v>
      </c>
      <c r="E176" s="31">
        <v>-0.0035923719</v>
      </c>
      <c r="F176" s="31">
        <v>-0.0003247261</v>
      </c>
      <c r="G176" s="31">
        <v>0.0068103075</v>
      </c>
      <c r="H176" s="31">
        <v>-0.009323597</v>
      </c>
      <c r="I176" s="31">
        <v>-0.028303504</v>
      </c>
      <c r="J176" s="31">
        <v>-0.0562641621</v>
      </c>
      <c r="K176" s="31">
        <v>-0.102380991</v>
      </c>
      <c r="L176" s="31">
        <v>-0.0621260405</v>
      </c>
      <c r="M176" s="31">
        <v>-0.0793236494</v>
      </c>
      <c r="N176" s="31">
        <v>-0.0823969841</v>
      </c>
      <c r="O176" s="31">
        <v>-0.0658376217</v>
      </c>
      <c r="P176" s="31">
        <v>-0.0438187122</v>
      </c>
      <c r="Q176" s="31">
        <v>-0.0274184942</v>
      </c>
      <c r="R176" s="31">
        <v>-0.0094709396</v>
      </c>
      <c r="S176" s="31">
        <v>-0.0073255301</v>
      </c>
      <c r="T176" s="31">
        <v>-0.0407538414</v>
      </c>
      <c r="U176" s="31">
        <v>-0.0794974566</v>
      </c>
      <c r="V176" s="31">
        <v>-0.1250394583</v>
      </c>
      <c r="W176" s="31">
        <v>-0.0862812996</v>
      </c>
      <c r="X176" s="31">
        <v>-0.0556041002</v>
      </c>
      <c r="Y176" s="31">
        <v>-0.0464295149</v>
      </c>
      <c r="Z176" s="35"/>
    </row>
    <row r="177" spans="1:26" s="1" customFormat="1" ht="12.75">
      <c r="A177" s="8">
        <v>22080</v>
      </c>
      <c r="B177" s="54" t="s">
        <v>143</v>
      </c>
      <c r="C177" s="59">
        <v>-0.0301300287</v>
      </c>
      <c r="D177" s="31">
        <v>-0.0260037184</v>
      </c>
      <c r="E177" s="31">
        <v>-0.0235328674</v>
      </c>
      <c r="F177" s="31">
        <v>-0.0202651024</v>
      </c>
      <c r="G177" s="31">
        <v>-0.0161294937</v>
      </c>
      <c r="H177" s="31">
        <v>-0.027844429</v>
      </c>
      <c r="I177" s="31">
        <v>-0.0410438776</v>
      </c>
      <c r="J177" s="31">
        <v>-0.0536512136</v>
      </c>
      <c r="K177" s="31">
        <v>-0.0780292749</v>
      </c>
      <c r="L177" s="31">
        <v>-0.0601117611</v>
      </c>
      <c r="M177" s="31">
        <v>-0.0731538534</v>
      </c>
      <c r="N177" s="31">
        <v>-0.0748082399</v>
      </c>
      <c r="O177" s="31">
        <v>-0.0662807226</v>
      </c>
      <c r="P177" s="31">
        <v>-0.0517753363</v>
      </c>
      <c r="Q177" s="31">
        <v>-0.0379948616</v>
      </c>
      <c r="R177" s="31">
        <v>-0.0193805695</v>
      </c>
      <c r="S177" s="31">
        <v>-0.0159968138</v>
      </c>
      <c r="T177" s="31">
        <v>-0.0322941542</v>
      </c>
      <c r="U177" s="31">
        <v>-0.0543042421</v>
      </c>
      <c r="V177" s="31">
        <v>-0.0810775757</v>
      </c>
      <c r="W177" s="31">
        <v>-0.0629972219</v>
      </c>
      <c r="X177" s="31">
        <v>-0.0505535603</v>
      </c>
      <c r="Y177" s="31">
        <v>-0.048402667</v>
      </c>
      <c r="Z177" s="35"/>
    </row>
    <row r="178" spans="1:26" s="1" customFormat="1" ht="12.75">
      <c r="A178" s="8">
        <v>22085</v>
      </c>
      <c r="B178" s="54" t="s">
        <v>144</v>
      </c>
      <c r="C178" s="59">
        <v>-0.0219036341</v>
      </c>
      <c r="D178" s="31">
        <v>-0.0178138018</v>
      </c>
      <c r="E178" s="31">
        <v>-0.0121887922</v>
      </c>
      <c r="F178" s="31">
        <v>-0.009223938</v>
      </c>
      <c r="G178" s="31">
        <v>-0.001647234</v>
      </c>
      <c r="H178" s="31">
        <v>-0.0185935497</v>
      </c>
      <c r="I178" s="31">
        <v>-0.0356112719</v>
      </c>
      <c r="J178" s="31">
        <v>-0.0548684597</v>
      </c>
      <c r="K178" s="31">
        <v>-0.0937802792</v>
      </c>
      <c r="L178" s="31">
        <v>-0.0611031055</v>
      </c>
      <c r="M178" s="31">
        <v>-0.0777715445</v>
      </c>
      <c r="N178" s="31">
        <v>-0.0790791512</v>
      </c>
      <c r="O178" s="31">
        <v>-0.0665199757</v>
      </c>
      <c r="P178" s="31">
        <v>-0.0493341684</v>
      </c>
      <c r="Q178" s="31">
        <v>-0.0333856344</v>
      </c>
      <c r="R178" s="31">
        <v>-0.015946269</v>
      </c>
      <c r="S178" s="31">
        <v>-0.0127578974</v>
      </c>
      <c r="T178" s="31">
        <v>-0.0388852358</v>
      </c>
      <c r="U178" s="31">
        <v>-0.0704011917</v>
      </c>
      <c r="V178" s="31">
        <v>-0.1084340811</v>
      </c>
      <c r="W178" s="31">
        <v>-0.0756474733</v>
      </c>
      <c r="X178" s="31">
        <v>-0.0524078608</v>
      </c>
      <c r="Y178" s="31">
        <v>-0.0454251766</v>
      </c>
      <c r="Z178" s="35"/>
    </row>
    <row r="179" spans="1:26" s="1" customFormat="1" ht="12.75">
      <c r="A179" s="8">
        <v>22095</v>
      </c>
      <c r="B179" s="54" t="s">
        <v>145</v>
      </c>
      <c r="C179" s="59">
        <v>-0.0271607637</v>
      </c>
      <c r="D179" s="31">
        <v>-0.0232788324</v>
      </c>
      <c r="E179" s="31">
        <v>-0.0209379196</v>
      </c>
      <c r="F179" s="31">
        <v>-0.0181660652</v>
      </c>
      <c r="G179" s="31">
        <v>-0.0124123096</v>
      </c>
      <c r="H179" s="31">
        <v>-0.025336504</v>
      </c>
      <c r="I179" s="31">
        <v>-0.0392423868</v>
      </c>
      <c r="J179" s="31">
        <v>-0.0525888205</v>
      </c>
      <c r="K179" s="31">
        <v>-0.0826240778</v>
      </c>
      <c r="L179" s="31">
        <v>-0.0592900515</v>
      </c>
      <c r="M179" s="31">
        <v>-0.074054122</v>
      </c>
      <c r="N179" s="31">
        <v>-0.0769473314</v>
      </c>
      <c r="O179" s="31">
        <v>-0.0681679249</v>
      </c>
      <c r="P179" s="31">
        <v>-0.0521864891</v>
      </c>
      <c r="Q179" s="31">
        <v>-0.0389046669</v>
      </c>
      <c r="R179" s="31">
        <v>-0.0208902359</v>
      </c>
      <c r="S179" s="31">
        <v>-0.0175839663</v>
      </c>
      <c r="T179" s="31">
        <v>-0.0370508432</v>
      </c>
      <c r="U179" s="31">
        <v>-0.0614272356</v>
      </c>
      <c r="V179" s="31">
        <v>-0.0915029049</v>
      </c>
      <c r="W179" s="31">
        <v>-0.0652936697</v>
      </c>
      <c r="X179" s="31">
        <v>-0.0496211052</v>
      </c>
      <c r="Y179" s="31">
        <v>-0.0464016199</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-0.0322709084</v>
      </c>
      <c r="D181" s="31">
        <v>-0.0268927813</v>
      </c>
      <c r="E181" s="31">
        <v>-0.0205441713</v>
      </c>
      <c r="F181" s="31">
        <v>-0.0182749033</v>
      </c>
      <c r="G181" s="31">
        <v>-0.0125180483</v>
      </c>
      <c r="H181" s="31">
        <v>-0.0275659561</v>
      </c>
      <c r="I181" s="31">
        <v>-0.04286623</v>
      </c>
      <c r="J181" s="31">
        <v>-0.0576884747</v>
      </c>
      <c r="K181" s="31">
        <v>-0.0886243582</v>
      </c>
      <c r="L181" s="31">
        <v>-0.0647628307</v>
      </c>
      <c r="M181" s="31">
        <v>-0.0740147829</v>
      </c>
      <c r="N181" s="31">
        <v>-0.0769816637</v>
      </c>
      <c r="O181" s="31">
        <v>-0.0673359632</v>
      </c>
      <c r="P181" s="31">
        <v>-0.0514470339</v>
      </c>
      <c r="Q181" s="31">
        <v>-0.034055233</v>
      </c>
      <c r="R181" s="31">
        <v>-0.0140038729</v>
      </c>
      <c r="S181" s="31">
        <v>-0.0123547316</v>
      </c>
      <c r="T181" s="31">
        <v>-0.0304918289</v>
      </c>
      <c r="U181" s="31">
        <v>-0.059441328</v>
      </c>
      <c r="V181" s="31">
        <v>-0.0913553238</v>
      </c>
      <c r="W181" s="31">
        <v>-0.0710183382</v>
      </c>
      <c r="X181" s="31">
        <v>-0.0535712242</v>
      </c>
      <c r="Y181" s="31">
        <v>-0.0494046211</v>
      </c>
      <c r="Z181" s="35"/>
    </row>
    <row r="182" spans="1:26" s="1" customFormat="1" ht="12.75">
      <c r="A182" s="8">
        <v>22100</v>
      </c>
      <c r="B182" s="54" t="s">
        <v>147</v>
      </c>
      <c r="C182" s="59">
        <v>-0.0284678936</v>
      </c>
      <c r="D182" s="31">
        <v>-0.022371769</v>
      </c>
      <c r="E182" s="31">
        <v>-0.0117480755</v>
      </c>
      <c r="F182" s="31">
        <v>-0.0101940632</v>
      </c>
      <c r="G182" s="31">
        <v>-0.0042803288</v>
      </c>
      <c r="H182" s="31">
        <v>-0.0209596157</v>
      </c>
      <c r="I182" s="31">
        <v>-0.0383070707</v>
      </c>
      <c r="J182" s="31">
        <v>-0.0555915833</v>
      </c>
      <c r="K182" s="31">
        <v>-0.0879231691</v>
      </c>
      <c r="L182" s="31">
        <v>-0.0638263226</v>
      </c>
      <c r="M182" s="31">
        <v>-0.0725581646</v>
      </c>
      <c r="N182" s="31">
        <v>-0.0756481886</v>
      </c>
      <c r="O182" s="31">
        <v>-0.0623530149</v>
      </c>
      <c r="P182" s="31">
        <v>-0.0439116955</v>
      </c>
      <c r="Q182" s="31">
        <v>-0.0242319107</v>
      </c>
      <c r="R182" s="31">
        <v>-0.0026779175</v>
      </c>
      <c r="S182" s="31">
        <v>-0.0014197826</v>
      </c>
      <c r="T182" s="31">
        <v>-0.024053216</v>
      </c>
      <c r="U182" s="31">
        <v>-0.0584118366</v>
      </c>
      <c r="V182" s="31">
        <v>-0.0962256193</v>
      </c>
      <c r="W182" s="31">
        <v>-0.0780905485</v>
      </c>
      <c r="X182" s="31">
        <v>-0.0559641123</v>
      </c>
      <c r="Y182" s="31">
        <v>-0.049010396</v>
      </c>
      <c r="Z182" s="35"/>
    </row>
    <row r="183" spans="1:26" s="1" customFormat="1" ht="12.75">
      <c r="A183" s="8">
        <v>22102</v>
      </c>
      <c r="B183" s="54" t="s">
        <v>433</v>
      </c>
      <c r="C183" s="59">
        <v>-0.0290044546</v>
      </c>
      <c r="D183" s="31">
        <v>-0.0253148079</v>
      </c>
      <c r="E183" s="31">
        <v>-0.02229774</v>
      </c>
      <c r="F183" s="31">
        <v>-0.0195298195</v>
      </c>
      <c r="G183" s="31">
        <v>-0.0149797201</v>
      </c>
      <c r="H183" s="31">
        <v>-0.0271537304</v>
      </c>
      <c r="I183" s="31">
        <v>-0.040243268</v>
      </c>
      <c r="J183" s="31">
        <v>-0.0531980991</v>
      </c>
      <c r="K183" s="31">
        <v>-0.0788835287</v>
      </c>
      <c r="L183" s="31">
        <v>-0.0585699081</v>
      </c>
      <c r="M183" s="31">
        <v>-0.0716052055</v>
      </c>
      <c r="N183" s="31">
        <v>-0.0747858286</v>
      </c>
      <c r="O183" s="31">
        <v>-0.0667142868</v>
      </c>
      <c r="P183" s="31">
        <v>-0.0513397455</v>
      </c>
      <c r="Q183" s="31">
        <v>-0.037868619</v>
      </c>
      <c r="R183" s="31">
        <v>-0.0198751688</v>
      </c>
      <c r="S183" s="31">
        <v>-0.0168279409</v>
      </c>
      <c r="T183" s="31">
        <v>-0.0344481468</v>
      </c>
      <c r="U183" s="31">
        <v>-0.057366848</v>
      </c>
      <c r="V183" s="31">
        <v>-0.0848662853</v>
      </c>
      <c r="W183" s="31">
        <v>-0.0642597675</v>
      </c>
      <c r="X183" s="31">
        <v>-0.0504933596</v>
      </c>
      <c r="Y183" s="31">
        <v>-0.0482879877</v>
      </c>
      <c r="Z183" s="35"/>
    </row>
    <row r="184" spans="1:26" s="1" customFormat="1" ht="12.75">
      <c r="A184" s="8">
        <v>22105</v>
      </c>
      <c r="B184" s="54" t="s">
        <v>148</v>
      </c>
      <c r="C184" s="59">
        <v>-0.032915473</v>
      </c>
      <c r="D184" s="31">
        <v>-0.0273549557</v>
      </c>
      <c r="E184" s="31">
        <v>-0.0205534697</v>
      </c>
      <c r="F184" s="31">
        <v>-0.0183143616</v>
      </c>
      <c r="G184" s="31">
        <v>-0.012493372</v>
      </c>
      <c r="H184" s="31">
        <v>-0.0278277397</v>
      </c>
      <c r="I184" s="31">
        <v>-0.0434035063</v>
      </c>
      <c r="J184" s="31">
        <v>-0.0583337545</v>
      </c>
      <c r="K184" s="31">
        <v>-0.0896669626</v>
      </c>
      <c r="L184" s="31">
        <v>-0.0664921999</v>
      </c>
      <c r="M184" s="31">
        <v>-0.0754102468</v>
      </c>
      <c r="N184" s="31">
        <v>-0.0783728361</v>
      </c>
      <c r="O184" s="31">
        <v>-0.0681250095</v>
      </c>
      <c r="P184" s="31">
        <v>-0.0516425371</v>
      </c>
      <c r="Q184" s="31">
        <v>-0.0338470936</v>
      </c>
      <c r="R184" s="31">
        <v>-0.0135321617</v>
      </c>
      <c r="S184" s="31">
        <v>-0.0120866299</v>
      </c>
      <c r="T184" s="31">
        <v>-0.0306172371</v>
      </c>
      <c r="U184" s="31">
        <v>-0.0601056814</v>
      </c>
      <c r="V184" s="31">
        <v>-0.0929534435</v>
      </c>
      <c r="W184" s="31">
        <v>-0.0730068684</v>
      </c>
      <c r="X184" s="31">
        <v>-0.0551350117</v>
      </c>
      <c r="Y184" s="31">
        <v>-0.0500944853</v>
      </c>
      <c r="Z184" s="35"/>
    </row>
    <row r="185" spans="1:26" s="1" customFormat="1" ht="12.75">
      <c r="A185" s="39">
        <v>22107</v>
      </c>
      <c r="B185" s="55" t="s">
        <v>434</v>
      </c>
      <c r="C185" s="60">
        <v>-0.0254999399</v>
      </c>
      <c r="D185" s="37">
        <v>-0.0211542845</v>
      </c>
      <c r="E185" s="37">
        <v>-0.0160586834</v>
      </c>
      <c r="F185" s="37">
        <v>-0.0131491423</v>
      </c>
      <c r="G185" s="37">
        <v>-0.0069619417</v>
      </c>
      <c r="H185" s="37">
        <v>-0.0218355656</v>
      </c>
      <c r="I185" s="37">
        <v>-0.0380256176</v>
      </c>
      <c r="J185" s="37">
        <v>-0.0545014143</v>
      </c>
      <c r="K185" s="37">
        <v>-0.0867631435</v>
      </c>
      <c r="L185" s="37">
        <v>-0.0607538223</v>
      </c>
      <c r="M185" s="37">
        <v>-0.0751584768</v>
      </c>
      <c r="N185" s="37">
        <v>-0.0773022175</v>
      </c>
      <c r="O185" s="37">
        <v>-0.0670654774</v>
      </c>
      <c r="P185" s="37">
        <v>-0.0507646799</v>
      </c>
      <c r="Q185" s="37">
        <v>-0.0361676216</v>
      </c>
      <c r="R185" s="37">
        <v>-0.0180836916</v>
      </c>
      <c r="S185" s="37">
        <v>-0.0152504444</v>
      </c>
      <c r="T185" s="37">
        <v>-0.0363376141</v>
      </c>
      <c r="U185" s="37">
        <v>-0.0644634962</v>
      </c>
      <c r="V185" s="37">
        <v>-0.0970621109</v>
      </c>
      <c r="W185" s="37">
        <v>-0.0706176758</v>
      </c>
      <c r="X185" s="37">
        <v>-0.0518330336</v>
      </c>
      <c r="Y185" s="37">
        <v>-0.0460416079</v>
      </c>
      <c r="Z185" s="38"/>
    </row>
    <row r="186" spans="1:26" s="1" customFormat="1" ht="12.75">
      <c r="A186" s="8">
        <v>22112</v>
      </c>
      <c r="B186" s="54" t="s">
        <v>149</v>
      </c>
      <c r="C186" s="59">
        <v>-0.0284471512</v>
      </c>
      <c r="D186" s="31">
        <v>-0.0237727165</v>
      </c>
      <c r="E186" s="31">
        <v>-0.0192147493</v>
      </c>
      <c r="F186" s="31">
        <v>-0.0166538954</v>
      </c>
      <c r="G186" s="31">
        <v>-0.0111180544</v>
      </c>
      <c r="H186" s="31">
        <v>-0.0251588821</v>
      </c>
      <c r="I186" s="31">
        <v>-0.0394728184</v>
      </c>
      <c r="J186" s="31">
        <v>-0.0539708138</v>
      </c>
      <c r="K186" s="31">
        <v>-0.0835835934</v>
      </c>
      <c r="L186" s="31">
        <v>-0.0605946779</v>
      </c>
      <c r="M186" s="31">
        <v>-0.0727857351</v>
      </c>
      <c r="N186" s="31">
        <v>-0.0750460625</v>
      </c>
      <c r="O186" s="31">
        <v>-0.065685153</v>
      </c>
      <c r="P186" s="31">
        <v>-0.0501998663</v>
      </c>
      <c r="Q186" s="31">
        <v>-0.0351028442</v>
      </c>
      <c r="R186" s="31">
        <v>-0.0162762403</v>
      </c>
      <c r="S186" s="31">
        <v>-0.0140353441</v>
      </c>
      <c r="T186" s="31">
        <v>-0.0324801207</v>
      </c>
      <c r="U186" s="31">
        <v>-0.0592472553</v>
      </c>
      <c r="V186" s="31">
        <v>-0.0895015001</v>
      </c>
      <c r="W186" s="31">
        <v>-0.0673078299</v>
      </c>
      <c r="X186" s="31">
        <v>-0.0508537292</v>
      </c>
      <c r="Y186" s="31">
        <v>-0.0465078354</v>
      </c>
      <c r="Z186" s="35"/>
    </row>
    <row r="187" spans="1:26" s="1" customFormat="1" ht="12.75">
      <c r="A187" s="8">
        <v>22125</v>
      </c>
      <c r="B187" s="54" t="s">
        <v>150</v>
      </c>
      <c r="C187" s="59">
        <v>-0.0214641094</v>
      </c>
      <c r="D187" s="31">
        <v>-0.0182625055</v>
      </c>
      <c r="E187" s="31">
        <v>-0.0165253878</v>
      </c>
      <c r="F187" s="31">
        <v>-0.014934659</v>
      </c>
      <c r="G187" s="31">
        <v>-0.0120793581</v>
      </c>
      <c r="H187" s="31">
        <v>-0.0205854177</v>
      </c>
      <c r="I187" s="31">
        <v>-0.0291067362</v>
      </c>
      <c r="J187" s="31">
        <v>-0.0351344347</v>
      </c>
      <c r="K187" s="31">
        <v>-0.0459754467</v>
      </c>
      <c r="L187" s="31">
        <v>-0.0375608206</v>
      </c>
      <c r="M187" s="31">
        <v>-0.0496389866</v>
      </c>
      <c r="N187" s="31">
        <v>-0.0503247976</v>
      </c>
      <c r="O187" s="31"/>
      <c r="P187" s="31"/>
      <c r="Q187" s="31"/>
      <c r="R187" s="31"/>
      <c r="S187" s="31"/>
      <c r="T187" s="31"/>
      <c r="U187" s="31"/>
      <c r="V187" s="31"/>
      <c r="W187" s="31"/>
      <c r="X187" s="31"/>
      <c r="Y187" s="31"/>
      <c r="Z187" s="35"/>
    </row>
    <row r="188" spans="1:26" s="1" customFormat="1" ht="12.75">
      <c r="A188" s="8">
        <v>22127</v>
      </c>
      <c r="B188" s="54" t="s">
        <v>151</v>
      </c>
      <c r="C188" s="59">
        <v>-0.0215761662</v>
      </c>
      <c r="D188" s="31">
        <v>-0.0183531046</v>
      </c>
      <c r="E188" s="31">
        <v>-0.016622901</v>
      </c>
      <c r="F188" s="31">
        <v>-0.0150382519</v>
      </c>
      <c r="G188" s="31">
        <v>-0.012157917</v>
      </c>
      <c r="H188" s="31">
        <v>-0.0207339525</v>
      </c>
      <c r="I188" s="31">
        <v>-0.0292687416</v>
      </c>
      <c r="J188" s="31">
        <v>-0.0352408886</v>
      </c>
      <c r="K188" s="31">
        <v>-0.0460057259</v>
      </c>
      <c r="L188" s="31">
        <v>-0.0376529694</v>
      </c>
      <c r="M188" s="31">
        <v>-0.0497412682</v>
      </c>
      <c r="N188" s="31">
        <v>-0.0504485369</v>
      </c>
      <c r="O188" s="31">
        <v>-0.048088789</v>
      </c>
      <c r="P188" s="31">
        <v>-0.0405180454</v>
      </c>
      <c r="Q188" s="31">
        <v>-0.0310524702</v>
      </c>
      <c r="R188" s="31">
        <v>-0.0135259628</v>
      </c>
      <c r="S188" s="31">
        <v>-0.010638833</v>
      </c>
      <c r="T188" s="31">
        <v>-0.0162684917</v>
      </c>
      <c r="U188" s="31">
        <v>-0.0316867828</v>
      </c>
      <c r="V188" s="31">
        <v>-0.0483026505</v>
      </c>
      <c r="W188" s="31">
        <v>-0.0420893431</v>
      </c>
      <c r="X188" s="31">
        <v>-0.0387310982</v>
      </c>
      <c r="Y188" s="31">
        <v>-0.0387473106</v>
      </c>
      <c r="Z188" s="35"/>
    </row>
    <row r="189" spans="1:26" s="1" customFormat="1" ht="12.75">
      <c r="A189" s="8">
        <v>22130</v>
      </c>
      <c r="B189" s="54" t="s">
        <v>152</v>
      </c>
      <c r="C189" s="59">
        <v>-0.0360395908</v>
      </c>
      <c r="D189" s="31">
        <v>-0.0310111046</v>
      </c>
      <c r="E189" s="31">
        <v>-0.0206050873</v>
      </c>
      <c r="F189" s="31">
        <v>-0.0187699795</v>
      </c>
      <c r="G189" s="31">
        <v>-0.0120731592</v>
      </c>
      <c r="H189" s="31">
        <v>-0.0314234495</v>
      </c>
      <c r="I189" s="31">
        <v>-0.0523269176</v>
      </c>
      <c r="J189" s="31">
        <v>-0.0744464397</v>
      </c>
      <c r="K189" s="31">
        <v>-0.1162242889</v>
      </c>
      <c r="L189" s="31">
        <v>-0.0832260847</v>
      </c>
      <c r="M189" s="31">
        <v>-0.0966968536</v>
      </c>
      <c r="N189" s="31">
        <v>-0.0990812778</v>
      </c>
      <c r="O189" s="31">
        <v>-0.0855264664</v>
      </c>
      <c r="P189" s="31">
        <v>-0.0656639338</v>
      </c>
      <c r="Q189" s="31">
        <v>-0.0453959703</v>
      </c>
      <c r="R189" s="31">
        <v>-0.023853898</v>
      </c>
      <c r="S189" s="31">
        <v>-0.0215432644</v>
      </c>
      <c r="T189" s="31">
        <v>-0.0466454029</v>
      </c>
      <c r="U189" s="31">
        <v>-0.0826957226</v>
      </c>
      <c r="V189" s="31">
        <v>-0.1266089678</v>
      </c>
      <c r="W189" s="31">
        <v>-0.0951074362</v>
      </c>
      <c r="X189" s="31">
        <v>-0.0693304539</v>
      </c>
      <c r="Y189" s="31">
        <v>-0.0605175495</v>
      </c>
      <c r="Z189" s="35"/>
    </row>
    <row r="190" spans="1:26" s="1" customFormat="1" ht="12.75">
      <c r="A190" s="39">
        <v>22135</v>
      </c>
      <c r="B190" s="55" t="s">
        <v>153</v>
      </c>
      <c r="C190" s="60">
        <v>-0.0226626396</v>
      </c>
      <c r="D190" s="37">
        <v>-0.0186374187</v>
      </c>
      <c r="E190" s="37">
        <v>-0.0130019188</v>
      </c>
      <c r="F190" s="37">
        <v>-0.0099841356</v>
      </c>
      <c r="G190" s="37">
        <v>-0.0019706488</v>
      </c>
      <c r="H190" s="37">
        <v>-0.0195146799</v>
      </c>
      <c r="I190" s="37">
        <v>-0.0366026163</v>
      </c>
      <c r="J190" s="37">
        <v>-0.0556492805</v>
      </c>
      <c r="K190" s="37">
        <v>-0.0953471661</v>
      </c>
      <c r="L190" s="37">
        <v>-0.0619515181</v>
      </c>
      <c r="M190" s="37">
        <v>-0.0791209936</v>
      </c>
      <c r="N190" s="37">
        <v>-0.0800163746</v>
      </c>
      <c r="O190" s="37">
        <v>-0.0672795773</v>
      </c>
      <c r="P190" s="37">
        <v>-0.0504250526</v>
      </c>
      <c r="Q190" s="37">
        <v>-0.0342514515</v>
      </c>
      <c r="R190" s="37">
        <v>-0.0169452429</v>
      </c>
      <c r="S190" s="37">
        <v>-0.0135263205</v>
      </c>
      <c r="T190" s="37">
        <v>-0.0400468111</v>
      </c>
      <c r="U190" s="37">
        <v>-0.0716767311</v>
      </c>
      <c r="V190" s="37">
        <v>-0.1101263762</v>
      </c>
      <c r="W190" s="37">
        <v>-0.0766111612</v>
      </c>
      <c r="X190" s="37">
        <v>-0.0531272888</v>
      </c>
      <c r="Y190" s="37">
        <v>-0.0460104942</v>
      </c>
      <c r="Z190" s="38"/>
    </row>
    <row r="191" spans="1:26" s="1" customFormat="1" ht="12.75">
      <c r="A191" s="8">
        <v>22140</v>
      </c>
      <c r="B191" s="54" t="s">
        <v>154</v>
      </c>
      <c r="C191" s="59">
        <v>-0.0272483826</v>
      </c>
      <c r="D191" s="31">
        <v>-0.0232214928</v>
      </c>
      <c r="E191" s="31">
        <v>-0.0212486982</v>
      </c>
      <c r="F191" s="31">
        <v>-0.018699646</v>
      </c>
      <c r="G191" s="31">
        <v>-0.0127109289</v>
      </c>
      <c r="H191" s="31">
        <v>-0.0254598856</v>
      </c>
      <c r="I191" s="31">
        <v>-0.0393462181</v>
      </c>
      <c r="J191" s="31">
        <v>-0.0525882244</v>
      </c>
      <c r="K191" s="31">
        <v>-0.0826553106</v>
      </c>
      <c r="L191" s="31">
        <v>-0.059129715</v>
      </c>
      <c r="M191" s="31">
        <v>-0.0743227005</v>
      </c>
      <c r="N191" s="31">
        <v>-0.0771789551</v>
      </c>
      <c r="O191" s="31">
        <v>-0.0683470964</v>
      </c>
      <c r="P191" s="31">
        <v>-0.0524362326</v>
      </c>
      <c r="Q191" s="31">
        <v>-0.0394594669</v>
      </c>
      <c r="R191" s="31">
        <v>-0.0214897394</v>
      </c>
      <c r="S191" s="31">
        <v>-0.0179158449</v>
      </c>
      <c r="T191" s="31">
        <v>-0.0376876593</v>
      </c>
      <c r="U191" s="31">
        <v>-0.0620440245</v>
      </c>
      <c r="V191" s="31">
        <v>-0.0919771194</v>
      </c>
      <c r="W191" s="31">
        <v>-0.064841032</v>
      </c>
      <c r="X191" s="31">
        <v>-0.0494084358</v>
      </c>
      <c r="Y191" s="31">
        <v>-0.0460782051</v>
      </c>
      <c r="Z191" s="35"/>
    </row>
    <row r="192" spans="1:26" s="1" customFormat="1" ht="12.75">
      <c r="A192" s="8">
        <v>22150</v>
      </c>
      <c r="B192" s="54" t="s">
        <v>155</v>
      </c>
      <c r="C192" s="59">
        <v>-0.0267413855</v>
      </c>
      <c r="D192" s="31">
        <v>-0.0232751369</v>
      </c>
      <c r="E192" s="31">
        <v>-0.0211361647</v>
      </c>
      <c r="F192" s="31">
        <v>-0.0188502073</v>
      </c>
      <c r="G192" s="31">
        <v>-0.0154811144</v>
      </c>
      <c r="H192" s="31">
        <v>-0.0251395702</v>
      </c>
      <c r="I192" s="31">
        <v>-0.0358788967</v>
      </c>
      <c r="J192" s="31">
        <v>-0.0448727608</v>
      </c>
      <c r="K192" s="31">
        <v>-0.0614887476</v>
      </c>
      <c r="L192" s="31">
        <v>-0.0490552187</v>
      </c>
      <c r="M192" s="31">
        <v>-0.0615754128</v>
      </c>
      <c r="N192" s="31">
        <v>-0.06253016</v>
      </c>
      <c r="O192" s="31">
        <v>-0.0571484566</v>
      </c>
      <c r="P192" s="31">
        <v>-0.0463607311</v>
      </c>
      <c r="Q192" s="31">
        <v>-0.0343463421</v>
      </c>
      <c r="R192" s="31">
        <v>-0.0160360336</v>
      </c>
      <c r="S192" s="31">
        <v>-0.0130143166</v>
      </c>
      <c r="T192" s="31">
        <v>-0.0237904787</v>
      </c>
      <c r="U192" s="31">
        <v>-0.0417430401</v>
      </c>
      <c r="V192" s="31">
        <v>-0.0630607605</v>
      </c>
      <c r="W192" s="31">
        <v>-0.0523616076</v>
      </c>
      <c r="X192" s="31">
        <v>-0.0452834368</v>
      </c>
      <c r="Y192" s="31">
        <v>-0.0444203615</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-0.0290840864</v>
      </c>
      <c r="D195" s="37">
        <v>-0.0252406597</v>
      </c>
      <c r="E195" s="37">
        <v>-0.0224624872</v>
      </c>
      <c r="F195" s="37">
        <v>-0.0196053982</v>
      </c>
      <c r="G195" s="37">
        <v>-0.0149247646</v>
      </c>
      <c r="H195" s="37">
        <v>-0.0270884037</v>
      </c>
      <c r="I195" s="37">
        <v>-0.0402560234</v>
      </c>
      <c r="J195" s="37">
        <v>-0.0532159805</v>
      </c>
      <c r="K195" s="37">
        <v>-0.0791071653</v>
      </c>
      <c r="L195" s="37">
        <v>-0.0589574575</v>
      </c>
      <c r="M195" s="37">
        <v>-0.07213521</v>
      </c>
      <c r="N195" s="37">
        <v>-0.0749292374</v>
      </c>
      <c r="O195" s="37">
        <v>-0.0666588545</v>
      </c>
      <c r="P195" s="37">
        <v>-0.0514163971</v>
      </c>
      <c r="Q195" s="37">
        <v>-0.0378053188</v>
      </c>
      <c r="R195" s="37">
        <v>-0.0197855234</v>
      </c>
      <c r="S195" s="37">
        <v>-0.0166174173</v>
      </c>
      <c r="T195" s="37">
        <v>-0.0342161655</v>
      </c>
      <c r="U195" s="37">
        <v>-0.0570883751</v>
      </c>
      <c r="V195" s="37">
        <v>-0.0847827196</v>
      </c>
      <c r="W195" s="37">
        <v>-0.0640403032</v>
      </c>
      <c r="X195" s="37">
        <v>-0.050265789</v>
      </c>
      <c r="Y195" s="37">
        <v>-0.0479719639</v>
      </c>
      <c r="Z195" s="38"/>
    </row>
    <row r="196" spans="1:26" s="1" customFormat="1" ht="12.75">
      <c r="A196" s="8">
        <v>22160</v>
      </c>
      <c r="B196" s="54" t="s">
        <v>158</v>
      </c>
      <c r="C196" s="59">
        <v>-0.0267982483</v>
      </c>
      <c r="D196" s="31">
        <v>-0.0223754644</v>
      </c>
      <c r="E196" s="31">
        <v>-0.018368721</v>
      </c>
      <c r="F196" s="31">
        <v>-0.0156525373</v>
      </c>
      <c r="G196" s="31">
        <v>-0.01027143</v>
      </c>
      <c r="H196" s="31">
        <v>-0.024024725</v>
      </c>
      <c r="I196" s="31">
        <v>-0.0378385782</v>
      </c>
      <c r="J196" s="31">
        <v>-0.0520800352</v>
      </c>
      <c r="K196" s="31">
        <v>-0.0811855793</v>
      </c>
      <c r="L196" s="31">
        <v>-0.0584739447</v>
      </c>
      <c r="M196" s="31">
        <v>-0.0715652704</v>
      </c>
      <c r="N196" s="31">
        <v>-0.073618412</v>
      </c>
      <c r="O196" s="31">
        <v>-0.064645648</v>
      </c>
      <c r="P196" s="31">
        <v>-0.0492793322</v>
      </c>
      <c r="Q196" s="31">
        <v>-0.0350025892</v>
      </c>
      <c r="R196" s="31">
        <v>-0.0166531801</v>
      </c>
      <c r="S196" s="31">
        <v>-0.0141077042</v>
      </c>
      <c r="T196" s="31">
        <v>-0.0326274633</v>
      </c>
      <c r="U196" s="31">
        <v>-0.0587605238</v>
      </c>
      <c r="V196" s="31">
        <v>-0.0883036852</v>
      </c>
      <c r="W196" s="31">
        <v>-0.0655678511</v>
      </c>
      <c r="X196" s="31">
        <v>-0.0493260622</v>
      </c>
      <c r="Y196" s="31">
        <v>-0.0450563431</v>
      </c>
      <c r="Z196" s="35"/>
    </row>
    <row r="197" spans="1:26" s="1" customFormat="1" ht="12.75">
      <c r="A197" s="8">
        <v>22165</v>
      </c>
      <c r="B197" s="54" t="s">
        <v>159</v>
      </c>
      <c r="C197" s="59">
        <v>-0.0308431387</v>
      </c>
      <c r="D197" s="31">
        <v>-0.0249108076</v>
      </c>
      <c r="E197" s="31">
        <v>-0.0155729055</v>
      </c>
      <c r="F197" s="31">
        <v>-0.0135952234</v>
      </c>
      <c r="G197" s="31">
        <v>-0.0075263977</v>
      </c>
      <c r="H197" s="31">
        <v>-0.0237168074</v>
      </c>
      <c r="I197" s="31">
        <v>-0.0404516459</v>
      </c>
      <c r="J197" s="31">
        <v>-0.0562324524</v>
      </c>
      <c r="K197" s="31">
        <v>-0.088277936</v>
      </c>
      <c r="L197" s="31">
        <v>-0.0652074814</v>
      </c>
      <c r="M197" s="31">
        <v>-0.0735573769</v>
      </c>
      <c r="N197" s="31">
        <v>-0.0768392086</v>
      </c>
      <c r="O197" s="31">
        <v>-0.0636416674</v>
      </c>
      <c r="P197" s="31">
        <v>-0.0451236963</v>
      </c>
      <c r="Q197" s="31">
        <v>-0.0261867046</v>
      </c>
      <c r="R197" s="31">
        <v>-0.0054873228</v>
      </c>
      <c r="S197" s="31">
        <v>-0.0032116175</v>
      </c>
      <c r="T197" s="31">
        <v>-0.025321722</v>
      </c>
      <c r="U197" s="31">
        <v>-0.0566536188</v>
      </c>
      <c r="V197" s="31">
        <v>-0.0946193933</v>
      </c>
      <c r="W197" s="31">
        <v>-0.076186657</v>
      </c>
      <c r="X197" s="31">
        <v>-0.0555285215</v>
      </c>
      <c r="Y197" s="31">
        <v>-0.0489022732</v>
      </c>
      <c r="Z197" s="35"/>
    </row>
    <row r="198" spans="1:26" s="1" customFormat="1" ht="12.75">
      <c r="A198" s="8">
        <v>22167</v>
      </c>
      <c r="B198" s="54" t="s">
        <v>436</v>
      </c>
      <c r="C198" s="59">
        <v>-0.0290637016</v>
      </c>
      <c r="D198" s="31">
        <v>-0.0252411366</v>
      </c>
      <c r="E198" s="31">
        <v>-0.0224052668</v>
      </c>
      <c r="F198" s="31">
        <v>-0.0195777416</v>
      </c>
      <c r="G198" s="31">
        <v>-0.0149115324</v>
      </c>
      <c r="H198" s="31">
        <v>-0.0270819664</v>
      </c>
      <c r="I198" s="31">
        <v>-0.0402021408</v>
      </c>
      <c r="J198" s="31">
        <v>-0.0531830788</v>
      </c>
      <c r="K198" s="31">
        <v>-0.0789738894</v>
      </c>
      <c r="L198" s="31">
        <v>-0.0587801933</v>
      </c>
      <c r="M198" s="31">
        <v>-0.0718533993</v>
      </c>
      <c r="N198" s="31">
        <v>-0.0747914314</v>
      </c>
      <c r="O198" s="31">
        <v>-0.0665962696</v>
      </c>
      <c r="P198" s="31">
        <v>-0.0513066053</v>
      </c>
      <c r="Q198" s="31">
        <v>-0.0376974344</v>
      </c>
      <c r="R198" s="31">
        <v>-0.0197614431</v>
      </c>
      <c r="S198" s="31">
        <v>-0.0166192055</v>
      </c>
      <c r="T198" s="31">
        <v>-0.0342537165</v>
      </c>
      <c r="U198" s="31">
        <v>-0.0571347475</v>
      </c>
      <c r="V198" s="31">
        <v>-0.0847802162</v>
      </c>
      <c r="W198" s="31">
        <v>-0.0640792847</v>
      </c>
      <c r="X198" s="31">
        <v>-0.0502948761</v>
      </c>
      <c r="Y198" s="31">
        <v>-0.0480293036</v>
      </c>
      <c r="Z198" s="35"/>
    </row>
    <row r="199" spans="1:26" s="1" customFormat="1" ht="12.75">
      <c r="A199" s="8">
        <v>22170</v>
      </c>
      <c r="B199" s="54" t="s">
        <v>160</v>
      </c>
      <c r="C199" s="59">
        <v>-0.0241441727</v>
      </c>
      <c r="D199" s="31">
        <v>-0.0219261646</v>
      </c>
      <c r="E199" s="31">
        <v>-0.0204863548</v>
      </c>
      <c r="F199" s="31">
        <v>-0.0191475153</v>
      </c>
      <c r="G199" s="31">
        <v>-0.0165615082</v>
      </c>
      <c r="H199" s="31">
        <v>-0.0245672464</v>
      </c>
      <c r="I199" s="31">
        <v>-0.0329746008</v>
      </c>
      <c r="J199" s="31">
        <v>-0.0378597975</v>
      </c>
      <c r="K199" s="31">
        <v>-0.049607873</v>
      </c>
      <c r="L199" s="31">
        <v>-0.0415335894</v>
      </c>
      <c r="M199" s="31">
        <v>-0.0539338589</v>
      </c>
      <c r="N199" s="31">
        <v>-0.0533131361</v>
      </c>
      <c r="O199" s="31">
        <v>-0.0494420528</v>
      </c>
      <c r="P199" s="31">
        <v>-0.0426861048</v>
      </c>
      <c r="Q199" s="31">
        <v>-0.0341644287</v>
      </c>
      <c r="R199" s="31">
        <v>-0.0163720846</v>
      </c>
      <c r="S199" s="31">
        <v>-0.0132447481</v>
      </c>
      <c r="T199" s="31">
        <v>-0.0189619064</v>
      </c>
      <c r="U199" s="31">
        <v>-0.0335060358</v>
      </c>
      <c r="V199" s="31">
        <v>-0.0507528782</v>
      </c>
      <c r="W199" s="31">
        <v>-0.0455118418</v>
      </c>
      <c r="X199" s="31">
        <v>-0.0431962013</v>
      </c>
      <c r="Y199" s="31">
        <v>-0.0427625179</v>
      </c>
      <c r="Z199" s="35"/>
    </row>
    <row r="200" spans="1:26" s="1" customFormat="1" ht="12.75">
      <c r="A200" s="39">
        <v>22175</v>
      </c>
      <c r="B200" s="55" t="s">
        <v>161</v>
      </c>
      <c r="C200" s="60">
        <v>0.0003652573</v>
      </c>
      <c r="D200" s="37">
        <v>0.0019478798</v>
      </c>
      <c r="E200" s="37">
        <v>0.0025366545</v>
      </c>
      <c r="F200" s="37">
        <v>0.0029711127</v>
      </c>
      <c r="G200" s="37">
        <v>0.003380239</v>
      </c>
      <c r="H200" s="37">
        <v>0.0007479787</v>
      </c>
      <c r="I200" s="37">
        <v>-0.0017831326</v>
      </c>
      <c r="J200" s="37">
        <v>-0.0047820807</v>
      </c>
      <c r="K200" s="37">
        <v>-0.0088630915</v>
      </c>
      <c r="L200" s="37">
        <v>-0.0060344934</v>
      </c>
      <c r="M200" s="37">
        <v>-0.0170512199</v>
      </c>
      <c r="N200" s="37">
        <v>-0.0170437098</v>
      </c>
      <c r="O200" s="37">
        <v>-0.0153983831</v>
      </c>
      <c r="P200" s="37">
        <v>-0.013160944</v>
      </c>
      <c r="Q200" s="37">
        <v>-0.0092320442</v>
      </c>
      <c r="R200" s="37">
        <v>0.0037427545</v>
      </c>
      <c r="S200" s="37">
        <v>0.0065543056</v>
      </c>
      <c r="T200" s="37">
        <v>0.0027715564</v>
      </c>
      <c r="U200" s="37">
        <v>-0.0025272369</v>
      </c>
      <c r="V200" s="37">
        <v>-0.0177927017</v>
      </c>
      <c r="W200" s="37">
        <v>-0.014975071</v>
      </c>
      <c r="X200" s="37">
        <v>-0.0160325766</v>
      </c>
      <c r="Y200" s="37">
        <v>-0.0172311068</v>
      </c>
      <c r="Z200" s="38"/>
    </row>
    <row r="201" spans="1:26" s="1" customFormat="1" ht="12.75">
      <c r="A201" s="8">
        <v>22185</v>
      </c>
      <c r="B201" s="54" t="s">
        <v>162</v>
      </c>
      <c r="C201" s="59">
        <v>-0.0226738453</v>
      </c>
      <c r="D201" s="31">
        <v>-0.0177671909</v>
      </c>
      <c r="E201" s="31">
        <v>-0.0052306652</v>
      </c>
      <c r="F201" s="31">
        <v>-0.0039463043</v>
      </c>
      <c r="G201" s="31">
        <v>0.0022340417</v>
      </c>
      <c r="H201" s="31">
        <v>-0.0169472694</v>
      </c>
      <c r="I201" s="31">
        <v>-0.0393506289</v>
      </c>
      <c r="J201" s="31">
        <v>-0.0689798594</v>
      </c>
      <c r="K201" s="31">
        <v>-0.1137241125</v>
      </c>
      <c r="L201" s="31">
        <v>-0.0748744011</v>
      </c>
      <c r="M201" s="31">
        <v>-0.0898188353</v>
      </c>
      <c r="N201" s="31">
        <v>-0.0935437679</v>
      </c>
      <c r="O201" s="31">
        <v>-0.0756258965</v>
      </c>
      <c r="P201" s="31">
        <v>-0.0538733006</v>
      </c>
      <c r="Q201" s="31">
        <v>-0.0302664042</v>
      </c>
      <c r="R201" s="31">
        <v>-0.0085954666</v>
      </c>
      <c r="S201" s="31">
        <v>-0.0087697506</v>
      </c>
      <c r="T201" s="31">
        <v>-0.0377728939</v>
      </c>
      <c r="U201" s="31">
        <v>-0.0803004503</v>
      </c>
      <c r="V201" s="31">
        <v>-0.1276967525</v>
      </c>
      <c r="W201" s="31">
        <v>-0.0945386887</v>
      </c>
      <c r="X201" s="31">
        <v>-0.0611169338</v>
      </c>
      <c r="Y201" s="31">
        <v>-0.0518356562</v>
      </c>
      <c r="Z201" s="35"/>
    </row>
    <row r="202" spans="1:26" s="1" customFormat="1" ht="12.75">
      <c r="A202" s="8">
        <v>22190</v>
      </c>
      <c r="B202" s="54" t="s">
        <v>163</v>
      </c>
      <c r="C202" s="59">
        <v>-0.0270454884</v>
      </c>
      <c r="D202" s="31">
        <v>-0.0230015516</v>
      </c>
      <c r="E202" s="31">
        <v>-0.021075964</v>
      </c>
      <c r="F202" s="31">
        <v>-0.0185308456</v>
      </c>
      <c r="G202" s="31">
        <v>-0.0126162767</v>
      </c>
      <c r="H202" s="31">
        <v>-0.0253351927</v>
      </c>
      <c r="I202" s="31">
        <v>-0.0391199589</v>
      </c>
      <c r="J202" s="31">
        <v>-0.0522905588</v>
      </c>
      <c r="K202" s="31">
        <v>-0.082226634</v>
      </c>
      <c r="L202" s="31">
        <v>-0.0588002205</v>
      </c>
      <c r="M202" s="31">
        <v>-0.0739448071</v>
      </c>
      <c r="N202" s="31">
        <v>-0.0767534971</v>
      </c>
      <c r="O202" s="31">
        <v>-0.0679956675</v>
      </c>
      <c r="P202" s="31">
        <v>-0.0521217585</v>
      </c>
      <c r="Q202" s="31">
        <v>-0.0391632318</v>
      </c>
      <c r="R202" s="31">
        <v>-0.0212212801</v>
      </c>
      <c r="S202" s="31">
        <v>-0.0176798105</v>
      </c>
      <c r="T202" s="31">
        <v>-0.0373247862</v>
      </c>
      <c r="U202" s="31">
        <v>-0.0616613626</v>
      </c>
      <c r="V202" s="31">
        <v>-0.0914862156</v>
      </c>
      <c r="W202" s="31">
        <v>-0.0643587112</v>
      </c>
      <c r="X202" s="31">
        <v>-0.0490416288</v>
      </c>
      <c r="Y202" s="31">
        <v>-0.0457519293</v>
      </c>
      <c r="Z202" s="35"/>
    </row>
    <row r="203" spans="1:26" s="1" customFormat="1" ht="12.75">
      <c r="A203" s="8">
        <v>22195</v>
      </c>
      <c r="B203" s="54" t="s">
        <v>164</v>
      </c>
      <c r="C203" s="59">
        <v>-0.0016671419</v>
      </c>
      <c r="D203" s="31">
        <v>-0.0005894899</v>
      </c>
      <c r="E203" s="31">
        <v>-0.0001176596</v>
      </c>
      <c r="F203" s="31">
        <v>-2.80142E-05</v>
      </c>
      <c r="G203" s="31">
        <v>-0.0005364418</v>
      </c>
      <c r="H203" s="31">
        <v>-0.0010255575</v>
      </c>
      <c r="I203" s="31">
        <v>-0.0015494823</v>
      </c>
      <c r="J203" s="31">
        <v>-0.0006878376</v>
      </c>
      <c r="K203" s="31">
        <v>-0.0023618937</v>
      </c>
      <c r="L203" s="31">
        <v>-0.0009944439</v>
      </c>
      <c r="M203" s="31">
        <v>-0.0118371248</v>
      </c>
      <c r="N203" s="31">
        <v>-0.0130602121</v>
      </c>
      <c r="O203" s="31">
        <v>-0.0117350817</v>
      </c>
      <c r="P203" s="31">
        <v>-0.0112160444</v>
      </c>
      <c r="Q203" s="31">
        <v>-0.0082931519</v>
      </c>
      <c r="R203" s="31">
        <v>0.0024868846</v>
      </c>
      <c r="S203" s="31">
        <v>0.0034956336</v>
      </c>
      <c r="T203" s="31">
        <v>0.0042353272</v>
      </c>
      <c r="U203" s="31">
        <v>0.0020938516</v>
      </c>
      <c r="V203" s="31">
        <v>-0.0110894442</v>
      </c>
      <c r="W203" s="31">
        <v>-0.0086228848</v>
      </c>
      <c r="X203" s="31">
        <v>-0.0095492601</v>
      </c>
      <c r="Y203" s="31">
        <v>-0.0087758303</v>
      </c>
      <c r="Z203" s="35"/>
    </row>
    <row r="204" spans="1:26" s="1" customFormat="1" ht="12.75">
      <c r="A204" s="8">
        <v>22200</v>
      </c>
      <c r="B204" s="54" t="s">
        <v>165</v>
      </c>
      <c r="C204" s="59">
        <v>-0.0289460421</v>
      </c>
      <c r="D204" s="31">
        <v>-0.023342967</v>
      </c>
      <c r="E204" s="31">
        <v>-0.0151473284</v>
      </c>
      <c r="F204" s="31">
        <v>-0.0131106377</v>
      </c>
      <c r="G204" s="31">
        <v>-0.0072976351</v>
      </c>
      <c r="H204" s="31">
        <v>-0.0229206085</v>
      </c>
      <c r="I204" s="31">
        <v>-0.0377403498</v>
      </c>
      <c r="J204" s="31">
        <v>-0.0514872074</v>
      </c>
      <c r="K204" s="31">
        <v>-0.0824172497</v>
      </c>
      <c r="L204" s="31">
        <v>-0.0606834888</v>
      </c>
      <c r="M204" s="31">
        <v>-0.0686000586</v>
      </c>
      <c r="N204" s="31">
        <v>-0.0716352463</v>
      </c>
      <c r="O204" s="31">
        <v>-0.060239315</v>
      </c>
      <c r="P204" s="31">
        <v>-0.0429567099</v>
      </c>
      <c r="Q204" s="31">
        <v>-0.025147438</v>
      </c>
      <c r="R204" s="31">
        <v>-0.0051212311</v>
      </c>
      <c r="S204" s="31">
        <v>-0.0035605431</v>
      </c>
      <c r="T204" s="31">
        <v>-0.0234978199</v>
      </c>
      <c r="U204" s="31">
        <v>-0.054094553</v>
      </c>
      <c r="V204" s="31">
        <v>-0.0887544155</v>
      </c>
      <c r="W204" s="31">
        <v>-0.069876194</v>
      </c>
      <c r="X204" s="31">
        <v>-0.0504974127</v>
      </c>
      <c r="Y204" s="31">
        <v>-0.0447005033</v>
      </c>
      <c r="Z204" s="35"/>
    </row>
    <row r="205" spans="1:26" s="1" customFormat="1" ht="12.75">
      <c r="A205" s="39">
        <v>22202</v>
      </c>
      <c r="B205" s="55" t="s">
        <v>437</v>
      </c>
      <c r="C205" s="60">
        <v>-0.0286706686</v>
      </c>
      <c r="D205" s="37">
        <v>-0.0248119831</v>
      </c>
      <c r="E205" s="37">
        <v>-0.0221018791</v>
      </c>
      <c r="F205" s="37">
        <v>-0.0192964077</v>
      </c>
      <c r="G205" s="37">
        <v>-0.0126447678</v>
      </c>
      <c r="H205" s="37">
        <v>-0.0260689259</v>
      </c>
      <c r="I205" s="37">
        <v>-0.0411651134</v>
      </c>
      <c r="J205" s="37">
        <v>-0.0546383858</v>
      </c>
      <c r="K205" s="37">
        <v>-0.0867798328</v>
      </c>
      <c r="L205" s="37">
        <v>-0.0623677969</v>
      </c>
      <c r="M205" s="37">
        <v>-0.0774015188</v>
      </c>
      <c r="N205" s="37">
        <v>-0.080619216</v>
      </c>
      <c r="O205" s="37">
        <v>-0.0714263916</v>
      </c>
      <c r="P205" s="37">
        <v>-0.0551954508</v>
      </c>
      <c r="Q205" s="37">
        <v>-0.0417450666</v>
      </c>
      <c r="R205" s="37">
        <v>-0.0236964226</v>
      </c>
      <c r="S205" s="37">
        <v>-0.0200866461</v>
      </c>
      <c r="T205" s="37">
        <v>-0.0403437614</v>
      </c>
      <c r="U205" s="37">
        <v>-0.064718008</v>
      </c>
      <c r="V205" s="37">
        <v>-0.0965038538</v>
      </c>
      <c r="W205" s="37">
        <v>-0.0686292648</v>
      </c>
      <c r="X205" s="37">
        <v>-0.0517990589</v>
      </c>
      <c r="Y205" s="37">
        <v>-0.0487676859</v>
      </c>
      <c r="Z205" s="38"/>
    </row>
    <row r="206" spans="1:26" s="1" customFormat="1" ht="12.75">
      <c r="A206" s="8">
        <v>22245</v>
      </c>
      <c r="B206" s="54" t="s">
        <v>166</v>
      </c>
      <c r="C206" s="59">
        <v>-0.0361055136</v>
      </c>
      <c r="D206" s="31">
        <v>-0.0305643082</v>
      </c>
      <c r="E206" s="31">
        <v>-0.0200310946</v>
      </c>
      <c r="F206" s="31">
        <v>-0.0182073116</v>
      </c>
      <c r="G206" s="31">
        <v>-0.0120391846</v>
      </c>
      <c r="H206" s="31">
        <v>-0.0306032896</v>
      </c>
      <c r="I206" s="31">
        <v>-0.0499005318</v>
      </c>
      <c r="J206" s="31">
        <v>-0.0692373514</v>
      </c>
      <c r="K206" s="31">
        <v>-0.1067756414</v>
      </c>
      <c r="L206" s="31">
        <v>-0.0782182217</v>
      </c>
      <c r="M206" s="31">
        <v>-0.0898869038</v>
      </c>
      <c r="N206" s="31">
        <v>-0.0923798084</v>
      </c>
      <c r="O206" s="31">
        <v>-0.0789673328</v>
      </c>
      <c r="P206" s="31">
        <v>-0.0593990088</v>
      </c>
      <c r="Q206" s="31">
        <v>-0.0393433571</v>
      </c>
      <c r="R206" s="31">
        <v>-0.0171393156</v>
      </c>
      <c r="S206" s="31">
        <v>-0.0151150227</v>
      </c>
      <c r="T206" s="31">
        <v>-0.0366033316</v>
      </c>
      <c r="U206" s="31">
        <v>-0.0715901852</v>
      </c>
      <c r="V206" s="31">
        <v>-0.1142350435</v>
      </c>
      <c r="W206" s="31">
        <v>-0.088234067</v>
      </c>
      <c r="X206" s="31">
        <v>-0.06528759</v>
      </c>
      <c r="Y206" s="31">
        <v>-0.0582630634</v>
      </c>
      <c r="Z206" s="35"/>
    </row>
    <row r="207" spans="1:26" s="1" customFormat="1" ht="12.75">
      <c r="A207" s="8">
        <v>22247</v>
      </c>
      <c r="B207" s="54" t="s">
        <v>167</v>
      </c>
      <c r="C207" s="59">
        <v>-0.0273776054</v>
      </c>
      <c r="D207" s="31">
        <v>-0.0234556198</v>
      </c>
      <c r="E207" s="31">
        <v>-0.0210683346</v>
      </c>
      <c r="F207" s="31">
        <v>-0.018324852</v>
      </c>
      <c r="G207" s="31">
        <v>-0.0126434565</v>
      </c>
      <c r="H207" s="31">
        <v>-0.0255051851</v>
      </c>
      <c r="I207" s="31">
        <v>-0.0393892527</v>
      </c>
      <c r="J207" s="31">
        <v>-0.0527399778</v>
      </c>
      <c r="K207" s="31">
        <v>-0.0824799538</v>
      </c>
      <c r="L207" s="31">
        <v>-0.0594028234</v>
      </c>
      <c r="M207" s="31">
        <v>-0.0740512609</v>
      </c>
      <c r="N207" s="31">
        <v>-0.0768914223</v>
      </c>
      <c r="O207" s="31">
        <v>-0.0681307316</v>
      </c>
      <c r="P207" s="31">
        <v>-0.0522459745</v>
      </c>
      <c r="Q207" s="31">
        <v>-0.0388902426</v>
      </c>
      <c r="R207" s="31">
        <v>-0.02084589</v>
      </c>
      <c r="S207" s="31">
        <v>-0.0175267458</v>
      </c>
      <c r="T207" s="31">
        <v>-0.0368400812</v>
      </c>
      <c r="U207" s="31">
        <v>-0.061087966</v>
      </c>
      <c r="V207" s="31">
        <v>-0.0909904242</v>
      </c>
      <c r="W207" s="31">
        <v>-0.0652793646</v>
      </c>
      <c r="X207" s="31">
        <v>-0.0496939421</v>
      </c>
      <c r="Y207" s="31">
        <v>-0.0465713739</v>
      </c>
      <c r="Z207" s="35"/>
    </row>
    <row r="208" spans="1:26" s="1" customFormat="1" ht="12.75">
      <c r="A208" s="8">
        <v>22248</v>
      </c>
      <c r="B208" s="54" t="s">
        <v>168</v>
      </c>
      <c r="C208" s="59">
        <v>-0.0276343822</v>
      </c>
      <c r="D208" s="31">
        <v>-0.0237617493</v>
      </c>
      <c r="E208" s="31">
        <v>-0.0213645697</v>
      </c>
      <c r="F208" s="31">
        <v>-0.0185858011</v>
      </c>
      <c r="G208" s="31">
        <v>-0.01298666</v>
      </c>
      <c r="H208" s="31">
        <v>-0.0258407593</v>
      </c>
      <c r="I208" s="31">
        <v>-0.0396502018</v>
      </c>
      <c r="J208" s="31">
        <v>-0.0529458523</v>
      </c>
      <c r="K208" s="31">
        <v>-0.0824695826</v>
      </c>
      <c r="L208" s="31">
        <v>-0.0595264435</v>
      </c>
      <c r="M208" s="31">
        <v>-0.074080348</v>
      </c>
      <c r="N208" s="31">
        <v>-0.0769796371</v>
      </c>
      <c r="O208" s="31">
        <v>-0.0682822466</v>
      </c>
      <c r="P208" s="31">
        <v>-0.0523864031</v>
      </c>
      <c r="Q208" s="31">
        <v>-0.0390403271</v>
      </c>
      <c r="R208" s="31">
        <v>-0.0209867954</v>
      </c>
      <c r="S208" s="31">
        <v>-0.0176993608</v>
      </c>
      <c r="T208" s="31">
        <v>-0.0369029045</v>
      </c>
      <c r="U208" s="31">
        <v>-0.061050415</v>
      </c>
      <c r="V208" s="31">
        <v>-0.090796113</v>
      </c>
      <c r="W208" s="31">
        <v>-0.0653897524</v>
      </c>
      <c r="X208" s="31">
        <v>-0.049932003</v>
      </c>
      <c r="Y208" s="31">
        <v>-0.046856761</v>
      </c>
      <c r="Z208" s="35"/>
    </row>
    <row r="209" spans="1:26" s="1" customFormat="1" ht="12.75">
      <c r="A209" s="8">
        <v>22250</v>
      </c>
      <c r="B209" s="54" t="s">
        <v>169</v>
      </c>
      <c r="C209" s="59">
        <v>-0.0273993015</v>
      </c>
      <c r="D209" s="31">
        <v>-0.0234255791</v>
      </c>
      <c r="E209" s="31">
        <v>-0.0212179422</v>
      </c>
      <c r="F209" s="31">
        <v>-0.018717885</v>
      </c>
      <c r="G209" s="31">
        <v>-0.0125703812</v>
      </c>
      <c r="H209" s="31">
        <v>-0.0252861977</v>
      </c>
      <c r="I209" s="31">
        <v>-0.039211154</v>
      </c>
      <c r="J209" s="31">
        <v>-0.0525363684</v>
      </c>
      <c r="K209" s="31">
        <v>-0.0827001333</v>
      </c>
      <c r="L209" s="31">
        <v>-0.0591186285</v>
      </c>
      <c r="M209" s="31">
        <v>-0.0742423534</v>
      </c>
      <c r="N209" s="31">
        <v>-0.0770851374</v>
      </c>
      <c r="O209" s="31">
        <v>-0.0682275295</v>
      </c>
      <c r="P209" s="31">
        <v>-0.0522851944</v>
      </c>
      <c r="Q209" s="31">
        <v>-0.0392669439</v>
      </c>
      <c r="R209" s="31">
        <v>-0.0212833881</v>
      </c>
      <c r="S209" s="31">
        <v>-0.0177582502</v>
      </c>
      <c r="T209" s="31">
        <v>-0.0377174616</v>
      </c>
      <c r="U209" s="31">
        <v>-0.0621141195</v>
      </c>
      <c r="V209" s="31">
        <v>-0.0920650959</v>
      </c>
      <c r="W209" s="31">
        <v>-0.0650005341</v>
      </c>
      <c r="X209" s="31">
        <v>-0.0493992567</v>
      </c>
      <c r="Y209" s="31">
        <v>-0.0461115837</v>
      </c>
      <c r="Z209" s="35"/>
    </row>
    <row r="210" spans="1:26" s="1" customFormat="1" ht="12.75">
      <c r="A210" s="39">
        <v>22251</v>
      </c>
      <c r="B210" s="55" t="s">
        <v>170</v>
      </c>
      <c r="C210" s="60">
        <v>-0.0271328688</v>
      </c>
      <c r="D210" s="37">
        <v>-0.0229505301</v>
      </c>
      <c r="E210" s="37">
        <v>-0.0217033625</v>
      </c>
      <c r="F210" s="37">
        <v>-0.0191605091</v>
      </c>
      <c r="G210" s="37">
        <v>-0.0133503675</v>
      </c>
      <c r="H210" s="37">
        <v>-0.0259997845</v>
      </c>
      <c r="I210" s="37">
        <v>-0.0401476622</v>
      </c>
      <c r="J210" s="37">
        <v>-0.0532251596</v>
      </c>
      <c r="K210" s="37">
        <v>-0.0834890604</v>
      </c>
      <c r="L210" s="37">
        <v>-0.0590858459</v>
      </c>
      <c r="M210" s="37">
        <v>-0.0751513243</v>
      </c>
      <c r="N210" s="37">
        <v>-0.0774923563</v>
      </c>
      <c r="O210" s="37">
        <v>-0.0685827732</v>
      </c>
      <c r="P210" s="37">
        <v>-0.0526214838</v>
      </c>
      <c r="Q210" s="37">
        <v>-0.0397379398</v>
      </c>
      <c r="R210" s="37">
        <v>-0.0216720104</v>
      </c>
      <c r="S210" s="37">
        <v>-0.0180778503</v>
      </c>
      <c r="T210" s="37">
        <v>-0.0386089087</v>
      </c>
      <c r="U210" s="37">
        <v>-0.062877059</v>
      </c>
      <c r="V210" s="37">
        <v>-0.0924879313</v>
      </c>
      <c r="W210" s="37">
        <v>-0.0653744936</v>
      </c>
      <c r="X210" s="37">
        <v>-0.0497746468</v>
      </c>
      <c r="Y210" s="37">
        <v>-0.0465650558</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-0.0269987583</v>
      </c>
      <c r="D213" s="31">
        <v>-0.0229500532</v>
      </c>
      <c r="E213" s="31">
        <v>-0.0210440159</v>
      </c>
      <c r="F213" s="31">
        <v>-0.0184682608</v>
      </c>
      <c r="G213" s="31">
        <v>-0.0125458241</v>
      </c>
      <c r="H213" s="31">
        <v>-0.025313735</v>
      </c>
      <c r="I213" s="31">
        <v>-0.0392661095</v>
      </c>
      <c r="J213" s="31">
        <v>-0.0525137186</v>
      </c>
      <c r="K213" s="31">
        <v>-0.0826796293</v>
      </c>
      <c r="L213" s="31">
        <v>-0.0589561462</v>
      </c>
      <c r="M213" s="31">
        <v>-0.0742484331</v>
      </c>
      <c r="N213" s="31">
        <v>-0.0769965649</v>
      </c>
      <c r="O213" s="31">
        <v>-0.0680419207</v>
      </c>
      <c r="P213" s="31">
        <v>-0.0521173477</v>
      </c>
      <c r="Q213" s="31">
        <v>-0.0391885042</v>
      </c>
      <c r="R213" s="31">
        <v>-0.0212801695</v>
      </c>
      <c r="S213" s="31">
        <v>-0.0176144838</v>
      </c>
      <c r="T213" s="31">
        <v>-0.0375869274</v>
      </c>
      <c r="U213" s="31">
        <v>-0.0619571209</v>
      </c>
      <c r="V213" s="31">
        <v>-0.0920263529</v>
      </c>
      <c r="W213" s="31">
        <v>-0.0647611618</v>
      </c>
      <c r="X213" s="31">
        <v>-0.0492351055</v>
      </c>
      <c r="Y213" s="31">
        <v>-0.0459215641</v>
      </c>
      <c r="Z213" s="35"/>
    </row>
    <row r="214" spans="1:26" s="1" customFormat="1" ht="12.75">
      <c r="A214" s="8">
        <v>22257</v>
      </c>
      <c r="B214" s="54" t="s">
        <v>172</v>
      </c>
      <c r="C214" s="59">
        <v>-0.028337121</v>
      </c>
      <c r="D214" s="31">
        <v>-0.0244431496</v>
      </c>
      <c r="E214" s="31">
        <v>-0.0220005512</v>
      </c>
      <c r="F214" s="31">
        <v>-0.0197017193</v>
      </c>
      <c r="G214" s="31">
        <v>-0.0131428242</v>
      </c>
      <c r="H214" s="31">
        <v>-0.0256391764</v>
      </c>
      <c r="I214" s="31">
        <v>-0.0395647287</v>
      </c>
      <c r="J214" s="31">
        <v>-0.0529164076</v>
      </c>
      <c r="K214" s="31">
        <v>-0.0830544233</v>
      </c>
      <c r="L214" s="31">
        <v>-0.0594302416</v>
      </c>
      <c r="M214" s="31">
        <v>-0.0746412277</v>
      </c>
      <c r="N214" s="31">
        <v>-0.0774304867</v>
      </c>
      <c r="O214" s="31">
        <v>-0.0685203075</v>
      </c>
      <c r="P214" s="31">
        <v>-0.0525566339</v>
      </c>
      <c r="Q214" s="31">
        <v>-0.0396778584</v>
      </c>
      <c r="R214" s="31">
        <v>-0.0216078758</v>
      </c>
      <c r="S214" s="31">
        <v>-0.0180194378</v>
      </c>
      <c r="T214" s="31">
        <v>-0.038443923</v>
      </c>
      <c r="U214" s="31">
        <v>-0.0627459288</v>
      </c>
      <c r="V214" s="31">
        <v>-0.0924156904</v>
      </c>
      <c r="W214" s="31">
        <v>-0.0653116703</v>
      </c>
      <c r="X214" s="31">
        <v>-0.0497126579</v>
      </c>
      <c r="Y214" s="31">
        <v>-0.0465029478</v>
      </c>
      <c r="Z214" s="35"/>
    </row>
    <row r="215" spans="1:26" s="1" customFormat="1" ht="12.75">
      <c r="A215" s="39">
        <v>22258</v>
      </c>
      <c r="B215" s="55" t="s">
        <v>173</v>
      </c>
      <c r="C215" s="60">
        <v>-0.0270872116</v>
      </c>
      <c r="D215" s="37">
        <v>-0.0229505301</v>
      </c>
      <c r="E215" s="37">
        <v>-0.0214788914</v>
      </c>
      <c r="F215" s="37">
        <v>-0.0189244747</v>
      </c>
      <c r="G215" s="37">
        <v>-0.0130759478</v>
      </c>
      <c r="H215" s="37">
        <v>-0.0257657766</v>
      </c>
      <c r="I215" s="37">
        <v>-0.0398472548</v>
      </c>
      <c r="J215" s="37">
        <v>-0.052982688</v>
      </c>
      <c r="K215" s="37">
        <v>-0.0832127333</v>
      </c>
      <c r="L215" s="37">
        <v>-0.0590419769</v>
      </c>
      <c r="M215" s="37">
        <v>-0.0748432875</v>
      </c>
      <c r="N215" s="37">
        <v>-0.0773231983</v>
      </c>
      <c r="O215" s="37">
        <v>-0.068043232</v>
      </c>
      <c r="P215" s="37">
        <v>-0.0521161556</v>
      </c>
      <c r="Q215" s="37">
        <v>-0.0395220518</v>
      </c>
      <c r="R215" s="37">
        <v>-0.0216977596</v>
      </c>
      <c r="S215" s="37">
        <v>-0.0176198483</v>
      </c>
      <c r="T215" s="37">
        <v>-0.0381857157</v>
      </c>
      <c r="U215" s="37">
        <v>-0.0624107122</v>
      </c>
      <c r="V215" s="37">
        <v>-0.0925499201</v>
      </c>
      <c r="W215" s="37">
        <v>-0.0647640228</v>
      </c>
      <c r="X215" s="37">
        <v>-0.0493346453</v>
      </c>
      <c r="Y215" s="37">
        <v>-0.0460172892</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-0.0242376328</v>
      </c>
      <c r="D217" s="31">
        <v>-0.0199388266</v>
      </c>
      <c r="E217" s="31">
        <v>-0.0144156218</v>
      </c>
      <c r="F217" s="31">
        <v>-0.0114580393</v>
      </c>
      <c r="G217" s="31">
        <v>-0.0050612688</v>
      </c>
      <c r="H217" s="31">
        <v>-0.0202621222</v>
      </c>
      <c r="I217" s="31">
        <v>-0.0370374918</v>
      </c>
      <c r="J217" s="31">
        <v>-0.0542292595</v>
      </c>
      <c r="K217" s="31">
        <v>-0.0876016617</v>
      </c>
      <c r="L217" s="31">
        <v>-0.0603841543</v>
      </c>
      <c r="M217" s="31">
        <v>-0.0751223564</v>
      </c>
      <c r="N217" s="31">
        <v>-0.0772925615</v>
      </c>
      <c r="O217" s="31">
        <v>-0.0667182207</v>
      </c>
      <c r="P217" s="31">
        <v>-0.0501141548</v>
      </c>
      <c r="Q217" s="31">
        <v>-0.0353021622</v>
      </c>
      <c r="R217" s="31">
        <v>-0.0174099207</v>
      </c>
      <c r="S217" s="31">
        <v>-0.0145218372</v>
      </c>
      <c r="T217" s="31">
        <v>-0.0366399288</v>
      </c>
      <c r="U217" s="31">
        <v>-0.0653272867</v>
      </c>
      <c r="V217" s="31">
        <v>-0.0989601612</v>
      </c>
      <c r="W217" s="31">
        <v>-0.0712975264</v>
      </c>
      <c r="X217" s="31">
        <v>-0.0516016483</v>
      </c>
      <c r="Y217" s="31">
        <v>-0.045369029</v>
      </c>
      <c r="Z217" s="35"/>
    </row>
    <row r="218" spans="1:26" s="1" customFormat="1" ht="12.75">
      <c r="A218" s="8">
        <v>22270</v>
      </c>
      <c r="B218" s="54" t="s">
        <v>176</v>
      </c>
      <c r="C218" s="59">
        <v>-0.028283</v>
      </c>
      <c r="D218" s="31">
        <v>-0.0243811607</v>
      </c>
      <c r="E218" s="31">
        <v>-0.0217880011</v>
      </c>
      <c r="F218" s="31">
        <v>-0.019004941</v>
      </c>
      <c r="G218" s="31">
        <v>-0.0125745535</v>
      </c>
      <c r="H218" s="31">
        <v>-0.0258731842</v>
      </c>
      <c r="I218" s="31">
        <v>-0.0406833887</v>
      </c>
      <c r="J218" s="31">
        <v>-0.0541870594</v>
      </c>
      <c r="K218" s="31">
        <v>-0.0858638287</v>
      </c>
      <c r="L218" s="31">
        <v>-0.0616750717</v>
      </c>
      <c r="M218" s="31">
        <v>-0.0766912699</v>
      </c>
      <c r="N218" s="31">
        <v>-0.0799036026</v>
      </c>
      <c r="O218" s="31">
        <v>-0.0708035231</v>
      </c>
      <c r="P218" s="31">
        <v>-0.0546152592</v>
      </c>
      <c r="Q218" s="31">
        <v>-0.0411998034</v>
      </c>
      <c r="R218" s="31">
        <v>-0.023167491</v>
      </c>
      <c r="S218" s="31">
        <v>-0.0195972919</v>
      </c>
      <c r="T218" s="31">
        <v>-0.0397093296</v>
      </c>
      <c r="U218" s="31">
        <v>-0.0641613007</v>
      </c>
      <c r="V218" s="31">
        <v>-0.0955657959</v>
      </c>
      <c r="W218" s="31">
        <v>-0.0679774284</v>
      </c>
      <c r="X218" s="31">
        <v>-0.0513807535</v>
      </c>
      <c r="Y218" s="31">
        <v>-0.0482017994</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v>-0.0478540659</v>
      </c>
      <c r="P222" s="31">
        <v>-0.0402774811</v>
      </c>
      <c r="Q222" s="31">
        <v>-0.0308299065</v>
      </c>
      <c r="R222" s="31">
        <v>-0.0133618116</v>
      </c>
      <c r="S222" s="31">
        <v>-0.0104900599</v>
      </c>
      <c r="T222" s="31">
        <v>-0.0163090229</v>
      </c>
      <c r="U222" s="31">
        <v>-0.0316272974</v>
      </c>
      <c r="V222" s="31">
        <v>-0.0484067202</v>
      </c>
      <c r="W222" s="31">
        <v>-0.0421196222</v>
      </c>
      <c r="X222" s="31">
        <v>-0.0387101173</v>
      </c>
      <c r="Y222" s="31">
        <v>-0.0387243032</v>
      </c>
      <c r="Z222" s="35"/>
    </row>
    <row r="223" spans="1:26" s="1" customFormat="1" ht="12.75">
      <c r="A223" s="8">
        <v>22295</v>
      </c>
      <c r="B223" s="54" t="s">
        <v>181</v>
      </c>
      <c r="C223" s="59">
        <v>-0.0179774761</v>
      </c>
      <c r="D223" s="31">
        <v>-0.0174148083</v>
      </c>
      <c r="E223" s="31">
        <v>-0.0167087317</v>
      </c>
      <c r="F223" s="31">
        <v>-0.0161111355</v>
      </c>
      <c r="G223" s="31">
        <v>-0.0142245293</v>
      </c>
      <c r="H223" s="31">
        <v>-0.0210142136</v>
      </c>
      <c r="I223" s="31">
        <v>-0.0267285109</v>
      </c>
      <c r="J223" s="31">
        <v>-0.0283638239</v>
      </c>
      <c r="K223" s="31">
        <v>-0.0382784605</v>
      </c>
      <c r="L223" s="31">
        <v>-0.0321111679</v>
      </c>
      <c r="M223" s="31">
        <v>-0.0447905064</v>
      </c>
      <c r="N223" s="31">
        <v>-0.0431027412</v>
      </c>
      <c r="O223" s="31">
        <v>-0.0397675037</v>
      </c>
      <c r="P223" s="31">
        <v>-0.0344965458</v>
      </c>
      <c r="Q223" s="31">
        <v>-0.0288621187</v>
      </c>
      <c r="R223" s="31">
        <v>-0.0098022223</v>
      </c>
      <c r="S223" s="31">
        <v>-0.0078663826</v>
      </c>
      <c r="T223" s="31">
        <v>-0.0125061274</v>
      </c>
      <c r="U223" s="31">
        <v>-0.0245602131</v>
      </c>
      <c r="V223" s="31">
        <v>-0.0383665562</v>
      </c>
      <c r="W223" s="31">
        <v>-0.035345912</v>
      </c>
      <c r="X223" s="31">
        <v>-0.0353115797</v>
      </c>
      <c r="Y223" s="31">
        <v>-0.0357441902</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-0.0231106281</v>
      </c>
      <c r="D226" s="31">
        <v>-0.0200728178</v>
      </c>
      <c r="E226" s="31">
        <v>-0.0183269978</v>
      </c>
      <c r="F226" s="31">
        <v>-0.0166530609</v>
      </c>
      <c r="G226" s="31">
        <v>-0.0137575865</v>
      </c>
      <c r="H226" s="31">
        <v>-0.0223796368</v>
      </c>
      <c r="I226" s="31">
        <v>-0.031308651</v>
      </c>
      <c r="J226" s="31">
        <v>-0.0376595259</v>
      </c>
      <c r="K226" s="31">
        <v>-0.0498169661</v>
      </c>
      <c r="L226" s="31">
        <v>-0.0406998396</v>
      </c>
      <c r="M226" s="31">
        <v>-0.0529369116</v>
      </c>
      <c r="N226" s="31">
        <v>-0.0533896685</v>
      </c>
      <c r="O226" s="31">
        <v>-0.0500440598</v>
      </c>
      <c r="P226" s="31">
        <v>-0.0420161486</v>
      </c>
      <c r="Q226" s="31">
        <v>-0.0322623253</v>
      </c>
      <c r="R226" s="31">
        <v>-0.0145558119</v>
      </c>
      <c r="S226" s="31">
        <v>-0.0116018057</v>
      </c>
      <c r="T226" s="31">
        <v>-0.0183680058</v>
      </c>
      <c r="U226" s="31">
        <v>-0.0340265036</v>
      </c>
      <c r="V226" s="31">
        <v>-0.0517783165</v>
      </c>
      <c r="W226" s="31">
        <v>-0.0448629856</v>
      </c>
      <c r="X226" s="31">
        <v>-0.0409725904</v>
      </c>
      <c r="Y226" s="31">
        <v>-0.0407173634</v>
      </c>
      <c r="Z226" s="35"/>
    </row>
    <row r="227" spans="1:26" s="1" customFormat="1" ht="12.75">
      <c r="A227" s="8">
        <v>22320</v>
      </c>
      <c r="B227" s="54" t="s">
        <v>185</v>
      </c>
      <c r="C227" s="59">
        <v>-0.027140975</v>
      </c>
      <c r="D227" s="31">
        <v>-0.0231071711</v>
      </c>
      <c r="E227" s="31">
        <v>-0.0211598873</v>
      </c>
      <c r="F227" s="31">
        <v>-0.0186063051</v>
      </c>
      <c r="G227" s="31">
        <v>-0.0126497746</v>
      </c>
      <c r="H227" s="31">
        <v>-0.0253958702</v>
      </c>
      <c r="I227" s="31">
        <v>-0.039270401</v>
      </c>
      <c r="J227" s="31">
        <v>-0.0524944067</v>
      </c>
      <c r="K227" s="31">
        <v>-0.0825494528</v>
      </c>
      <c r="L227" s="31">
        <v>-0.0590062141</v>
      </c>
      <c r="M227" s="31">
        <v>-0.0742095709</v>
      </c>
      <c r="N227" s="31">
        <v>-0.077031374</v>
      </c>
      <c r="O227" s="31">
        <v>-0.0681909323</v>
      </c>
      <c r="P227" s="31">
        <v>-0.0522867441</v>
      </c>
      <c r="Q227" s="31">
        <v>-0.0393260717</v>
      </c>
      <c r="R227" s="31">
        <v>-0.0213768482</v>
      </c>
      <c r="S227" s="31">
        <v>-0.0177900791</v>
      </c>
      <c r="T227" s="31">
        <v>-0.0375745296</v>
      </c>
      <c r="U227" s="31">
        <v>-0.0619283915</v>
      </c>
      <c r="V227" s="31">
        <v>-0.0918618441</v>
      </c>
      <c r="W227" s="31">
        <v>-0.0647006035</v>
      </c>
      <c r="X227" s="31">
        <v>-0.0492768288</v>
      </c>
      <c r="Y227" s="31">
        <v>-0.0459612608</v>
      </c>
      <c r="Z227" s="35"/>
    </row>
    <row r="228" spans="1:26" s="1" customFormat="1" ht="12.75">
      <c r="A228" s="8">
        <v>22335</v>
      </c>
      <c r="B228" s="54" t="s">
        <v>186</v>
      </c>
      <c r="C228" s="59">
        <v>-0.0295320749</v>
      </c>
      <c r="D228" s="31">
        <v>-0.0233697891</v>
      </c>
      <c r="E228" s="31">
        <v>-0.0126821995</v>
      </c>
      <c r="F228" s="31">
        <v>-0.0111244917</v>
      </c>
      <c r="G228" s="31">
        <v>-0.0052064657</v>
      </c>
      <c r="H228" s="31">
        <v>-0.0219676495</v>
      </c>
      <c r="I228" s="31">
        <v>-0.0395143032</v>
      </c>
      <c r="J228" s="31">
        <v>-0.0567125082</v>
      </c>
      <c r="K228" s="31">
        <v>-0.089152813</v>
      </c>
      <c r="L228" s="31">
        <v>-0.0650253296</v>
      </c>
      <c r="M228" s="31">
        <v>-0.0737946033</v>
      </c>
      <c r="N228" s="31">
        <v>-0.0767821074</v>
      </c>
      <c r="O228" s="31">
        <v>-0.0634093285</v>
      </c>
      <c r="P228" s="31">
        <v>-0.0449478626</v>
      </c>
      <c r="Q228" s="31">
        <v>-0.0251992941</v>
      </c>
      <c r="R228" s="31">
        <v>-0.0036662817</v>
      </c>
      <c r="S228" s="31">
        <v>-0.002335906</v>
      </c>
      <c r="T228" s="31">
        <v>-0.0249960423</v>
      </c>
      <c r="U228" s="31">
        <v>-0.0595303774</v>
      </c>
      <c r="V228" s="31">
        <v>-0.0974732637</v>
      </c>
      <c r="W228" s="31">
        <v>-0.0793319941</v>
      </c>
      <c r="X228" s="31">
        <v>-0.0570918322</v>
      </c>
      <c r="Y228" s="31">
        <v>-0.0499943495</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-0.0249329805</v>
      </c>
      <c r="D231" s="31">
        <v>-0.0208570957</v>
      </c>
      <c r="E231" s="31">
        <v>-0.0157830715</v>
      </c>
      <c r="F231" s="31">
        <v>-0.0127210617</v>
      </c>
      <c r="G231" s="31">
        <v>-0.0054030418</v>
      </c>
      <c r="H231" s="31">
        <v>-0.021781683</v>
      </c>
      <c r="I231" s="31">
        <v>-0.0387524366</v>
      </c>
      <c r="J231" s="31">
        <v>-0.0573312044</v>
      </c>
      <c r="K231" s="31">
        <v>-0.0948446989</v>
      </c>
      <c r="L231" s="31">
        <v>-0.0638964176</v>
      </c>
      <c r="M231" s="31">
        <v>-0.080088973</v>
      </c>
      <c r="N231" s="31">
        <v>-0.0818604231</v>
      </c>
      <c r="O231" s="31">
        <v>-0.0699988604</v>
      </c>
      <c r="P231" s="31">
        <v>-0.0528109074</v>
      </c>
      <c r="Q231" s="31">
        <v>-0.0372406244</v>
      </c>
      <c r="R231" s="31">
        <v>-0.0196031332</v>
      </c>
      <c r="S231" s="31">
        <v>-0.0162847042</v>
      </c>
      <c r="T231" s="31">
        <v>-0.0413018465</v>
      </c>
      <c r="U231" s="31">
        <v>-0.0714768171</v>
      </c>
      <c r="V231" s="31">
        <v>-0.1085178852</v>
      </c>
      <c r="W231" s="31">
        <v>-0.0766746998</v>
      </c>
      <c r="X231" s="31">
        <v>-0.0546166897</v>
      </c>
      <c r="Y231" s="31">
        <v>-0.0478821993</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-0.0082298517</v>
      </c>
      <c r="D233" s="31">
        <v>-0.0120037794</v>
      </c>
      <c r="E233" s="31">
        <v>-0.0143227577</v>
      </c>
      <c r="F233" s="31">
        <v>-0.0153256655</v>
      </c>
      <c r="G233" s="31">
        <v>-0.0138664246</v>
      </c>
      <c r="H233" s="31">
        <v>-0.0196084976</v>
      </c>
      <c r="I233" s="31">
        <v>-0.0195631981</v>
      </c>
      <c r="J233" s="31">
        <v>-0.0097745657</v>
      </c>
      <c r="K233" s="31">
        <v>-0.0214802027</v>
      </c>
      <c r="L233" s="31">
        <v>-0.0215899944</v>
      </c>
      <c r="M233" s="31">
        <v>-0.0374437571</v>
      </c>
      <c r="N233" s="31">
        <v>-0.0382647514</v>
      </c>
      <c r="O233" s="31">
        <v>-0.0420734882</v>
      </c>
      <c r="P233" s="31">
        <v>-0.0394836664</v>
      </c>
      <c r="Q233" s="31">
        <v>-0.0334279537</v>
      </c>
      <c r="R233" s="31">
        <v>-0.015281558</v>
      </c>
      <c r="S233" s="31">
        <v>-0.012499094</v>
      </c>
      <c r="T233" s="31">
        <v>-0.0074981451</v>
      </c>
      <c r="U233" s="31">
        <v>-0.0164220333</v>
      </c>
      <c r="V233" s="31">
        <v>-0.0310002565</v>
      </c>
      <c r="W233" s="31">
        <v>-0.0242500305</v>
      </c>
      <c r="X233" s="31">
        <v>-0.0232205391</v>
      </c>
      <c r="Y233" s="31">
        <v>-0.0254946947</v>
      </c>
      <c r="Z233" s="35"/>
    </row>
    <row r="234" spans="1:26" s="1" customFormat="1" ht="12.75">
      <c r="A234" s="8">
        <v>22370</v>
      </c>
      <c r="B234" s="54" t="s">
        <v>192</v>
      </c>
      <c r="C234" s="59">
        <v>-0.0301046371</v>
      </c>
      <c r="D234" s="31">
        <v>-0.0261150599</v>
      </c>
      <c r="E234" s="31">
        <v>-0.0235035419</v>
      </c>
      <c r="F234" s="31">
        <v>-0.0203803778</v>
      </c>
      <c r="G234" s="31">
        <v>-0.0162144899</v>
      </c>
      <c r="H234" s="31">
        <v>-0.0278564692</v>
      </c>
      <c r="I234" s="31">
        <v>-0.0409501791</v>
      </c>
      <c r="J234" s="31">
        <v>-0.0535339117</v>
      </c>
      <c r="K234" s="31">
        <v>-0.0777133703</v>
      </c>
      <c r="L234" s="31">
        <v>-0.0597795248</v>
      </c>
      <c r="M234" s="31">
        <v>-0.0728069544</v>
      </c>
      <c r="N234" s="31">
        <v>-0.0744534731</v>
      </c>
      <c r="O234" s="31">
        <v>-0.0659086704</v>
      </c>
      <c r="P234" s="31">
        <v>-0.0514582396</v>
      </c>
      <c r="Q234" s="31">
        <v>-0.0376455784</v>
      </c>
      <c r="R234" s="31">
        <v>-0.0190384388</v>
      </c>
      <c r="S234" s="31">
        <v>-0.015750289</v>
      </c>
      <c r="T234" s="31">
        <v>-0.0319961309</v>
      </c>
      <c r="U234" s="31">
        <v>-0.0539346933</v>
      </c>
      <c r="V234" s="31">
        <v>-0.0806225538</v>
      </c>
      <c r="W234" s="31">
        <v>-0.0627202988</v>
      </c>
      <c r="X234" s="31">
        <v>-0.0501661301</v>
      </c>
      <c r="Y234" s="31">
        <v>-0.0481948853</v>
      </c>
      <c r="Z234" s="35"/>
    </row>
    <row r="235" spans="1:26" s="1" customFormat="1" ht="13.5" thickBot="1">
      <c r="A235" s="40">
        <v>22372</v>
      </c>
      <c r="B235" s="56" t="s">
        <v>193</v>
      </c>
      <c r="C235" s="61">
        <v>-6.60419E-05</v>
      </c>
      <c r="D235" s="41">
        <v>0.0016086102</v>
      </c>
      <c r="E235" s="41">
        <v>0.0023542643</v>
      </c>
      <c r="F235" s="41">
        <v>0.0028591752</v>
      </c>
      <c r="G235" s="41">
        <v>0.0033277869</v>
      </c>
      <c r="H235" s="41">
        <v>0.0005402565</v>
      </c>
      <c r="I235" s="41">
        <v>-0.002270937</v>
      </c>
      <c r="J235" s="41">
        <v>-0.005469799</v>
      </c>
      <c r="K235" s="41">
        <v>-0.009706974</v>
      </c>
      <c r="L235" s="41">
        <v>-0.0067464113</v>
      </c>
      <c r="M235" s="41">
        <v>-0.017711401</v>
      </c>
      <c r="N235" s="41">
        <v>-0.0177037716</v>
      </c>
      <c r="O235" s="41">
        <v>-0.0162818432</v>
      </c>
      <c r="P235" s="41">
        <v>-0.0135478973</v>
      </c>
      <c r="Q235" s="41">
        <v>-0.0092128515</v>
      </c>
      <c r="R235" s="41">
        <v>0.0039383769</v>
      </c>
      <c r="S235" s="41">
        <v>0.0062266588</v>
      </c>
      <c r="T235" s="41">
        <v>0.0025471449</v>
      </c>
      <c r="U235" s="41">
        <v>-0.0028030872</v>
      </c>
      <c r="V235" s="41">
        <v>-0.0189974308</v>
      </c>
      <c r="W235" s="41">
        <v>-0.0159295797</v>
      </c>
      <c r="X235" s="41">
        <v>-0.0165218115</v>
      </c>
      <c r="Y235" s="41">
        <v>-0.0179572105</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-0.0076819658</v>
      </c>
      <c r="D237" s="31">
        <v>-0.00557971</v>
      </c>
      <c r="E237" s="31">
        <v>-0.0044280291</v>
      </c>
      <c r="F237" s="31">
        <v>-0.0039379597</v>
      </c>
      <c r="G237" s="31">
        <v>-0.0039219856</v>
      </c>
      <c r="H237" s="31">
        <v>-0.0057106018</v>
      </c>
      <c r="I237" s="31">
        <v>-0.0085219145</v>
      </c>
      <c r="J237" s="31">
        <v>-0.0121986866</v>
      </c>
      <c r="K237" s="31">
        <v>-0.015455246</v>
      </c>
      <c r="L237" s="31">
        <v>-0.013659358</v>
      </c>
      <c r="M237" s="31">
        <v>-0.0236524343</v>
      </c>
      <c r="N237" s="31">
        <v>-0.0211145878</v>
      </c>
      <c r="O237" s="31">
        <v>-0.0203210115</v>
      </c>
      <c r="P237" s="31">
        <v>-0.018352747</v>
      </c>
      <c r="Q237" s="31">
        <v>-0.0136620998</v>
      </c>
      <c r="R237" s="31">
        <v>7.7486E-05</v>
      </c>
      <c r="S237" s="31">
        <v>0.0011158586</v>
      </c>
      <c r="T237" s="31">
        <v>-0.005346179</v>
      </c>
      <c r="U237" s="31">
        <v>-0.0084815025</v>
      </c>
      <c r="V237" s="31">
        <v>-0.0301185846</v>
      </c>
      <c r="W237" s="31">
        <v>-0.0287538767</v>
      </c>
      <c r="X237" s="31">
        <v>-0.0314028263</v>
      </c>
      <c r="Y237" s="31">
        <v>-0.0309195518</v>
      </c>
      <c r="Z237" s="35"/>
    </row>
    <row r="238" spans="1:26" s="1" customFormat="1" ht="12.75">
      <c r="A238" s="8">
        <v>22390</v>
      </c>
      <c r="B238" s="54" t="s">
        <v>196</v>
      </c>
      <c r="C238" s="59">
        <v>-0.0015962124</v>
      </c>
      <c r="D238" s="31">
        <v>-0.0005208254</v>
      </c>
      <c r="E238" s="31">
        <v>-4.70877E-05</v>
      </c>
      <c r="F238" s="31">
        <v>4.25577E-05</v>
      </c>
      <c r="G238" s="31">
        <v>-0.0004651546</v>
      </c>
      <c r="H238" s="31">
        <v>-0.0009545088</v>
      </c>
      <c r="I238" s="31">
        <v>-0.0014781952</v>
      </c>
      <c r="J238" s="31">
        <v>-0.0035977364</v>
      </c>
      <c r="K238" s="31">
        <v>-0.0052982569</v>
      </c>
      <c r="L238" s="31">
        <v>-0.003911376</v>
      </c>
      <c r="M238" s="31">
        <v>-0.0147936344</v>
      </c>
      <c r="N238" s="31">
        <v>-0.0160353184</v>
      </c>
      <c r="O238" s="31">
        <v>-0.0148051977</v>
      </c>
      <c r="P238" s="31">
        <v>-0.0142284632</v>
      </c>
      <c r="Q238" s="31">
        <v>-0.0112854242</v>
      </c>
      <c r="R238" s="31">
        <v>-0.0004963875</v>
      </c>
      <c r="S238" s="31">
        <v>0.0005375147</v>
      </c>
      <c r="T238" s="31">
        <v>-0.0004006624</v>
      </c>
      <c r="U238" s="31">
        <v>-0.0025526285</v>
      </c>
      <c r="V238" s="31">
        <v>-0.0171275139</v>
      </c>
      <c r="W238" s="31">
        <v>-0.0146234035</v>
      </c>
      <c r="X238" s="31">
        <v>-0.01545012</v>
      </c>
      <c r="Y238" s="31">
        <v>-0.0146485567</v>
      </c>
      <c r="Z238" s="35"/>
    </row>
    <row r="239" spans="1:26" s="1" customFormat="1" ht="12.75">
      <c r="A239" s="8">
        <v>22395</v>
      </c>
      <c r="B239" s="54" t="s">
        <v>197</v>
      </c>
      <c r="C239" s="59">
        <v>-0.0306787491</v>
      </c>
      <c r="D239" s="31">
        <v>-0.0266691446</v>
      </c>
      <c r="E239" s="31">
        <v>-0.0239640474</v>
      </c>
      <c r="F239" s="31">
        <v>-0.020796299</v>
      </c>
      <c r="G239" s="31">
        <v>-0.0165407658</v>
      </c>
      <c r="H239" s="31">
        <v>-0.0284632444</v>
      </c>
      <c r="I239" s="31">
        <v>-0.041713357</v>
      </c>
      <c r="J239" s="31">
        <v>-0.0546064377</v>
      </c>
      <c r="K239" s="31">
        <v>-0.0795450211</v>
      </c>
      <c r="L239" s="31">
        <v>-0.061093092</v>
      </c>
      <c r="M239" s="31">
        <v>-0.074085474</v>
      </c>
      <c r="N239" s="31">
        <v>-0.0756142139</v>
      </c>
      <c r="O239" s="31">
        <v>-0.0667934418</v>
      </c>
      <c r="P239" s="31">
        <v>-0.0521223545</v>
      </c>
      <c r="Q239" s="31">
        <v>-0.0383534431</v>
      </c>
      <c r="R239" s="31">
        <v>-0.0196086168</v>
      </c>
      <c r="S239" s="31">
        <v>-0.0163531303</v>
      </c>
      <c r="T239" s="31">
        <v>-0.0329060555</v>
      </c>
      <c r="U239" s="31">
        <v>-0.0553888083</v>
      </c>
      <c r="V239" s="31">
        <v>-0.0823767185</v>
      </c>
      <c r="W239" s="31">
        <v>-0.0638744831</v>
      </c>
      <c r="X239" s="31">
        <v>-0.0506395102</v>
      </c>
      <c r="Y239" s="31">
        <v>-0.0484954119</v>
      </c>
      <c r="Z239" s="35"/>
    </row>
    <row r="240" spans="1:26" s="1" customFormat="1" ht="12.75">
      <c r="A240" s="8">
        <v>22400</v>
      </c>
      <c r="B240" s="54" t="s">
        <v>198</v>
      </c>
      <c r="C240" s="59">
        <v>-0.0240887403</v>
      </c>
      <c r="D240" s="31">
        <v>-0.0197952986</v>
      </c>
      <c r="E240" s="31">
        <v>-0.0143121481</v>
      </c>
      <c r="F240" s="31">
        <v>-0.0113400221</v>
      </c>
      <c r="G240" s="31">
        <v>-0.0049473047</v>
      </c>
      <c r="H240" s="31">
        <v>-0.0201253891</v>
      </c>
      <c r="I240" s="31">
        <v>-0.036853075</v>
      </c>
      <c r="J240" s="31">
        <v>-0.0539916754</v>
      </c>
      <c r="K240" s="31">
        <v>-0.0873532295</v>
      </c>
      <c r="L240" s="31">
        <v>-0.0601042509</v>
      </c>
      <c r="M240" s="31">
        <v>-0.0748782158</v>
      </c>
      <c r="N240" s="31">
        <v>-0.0770115852</v>
      </c>
      <c r="O240" s="31">
        <v>-0.0664224625</v>
      </c>
      <c r="P240" s="31">
        <v>-0.049839139</v>
      </c>
      <c r="Q240" s="31">
        <v>-0.0350596905</v>
      </c>
      <c r="R240" s="31">
        <v>-0.017171979</v>
      </c>
      <c r="S240" s="31">
        <v>-0.0143020153</v>
      </c>
      <c r="T240" s="31">
        <v>-0.0364302397</v>
      </c>
      <c r="U240" s="31">
        <v>-0.065110445</v>
      </c>
      <c r="V240" s="31">
        <v>-0.0987542868</v>
      </c>
      <c r="W240" s="31">
        <v>-0.0710947514</v>
      </c>
      <c r="X240" s="31">
        <v>-0.0514268875</v>
      </c>
      <c r="Y240" s="31">
        <v>-0.045316577</v>
      </c>
      <c r="Z240" s="35"/>
    </row>
    <row r="241" spans="1:26" s="1" customFormat="1" ht="12.75">
      <c r="A241" s="39">
        <v>22405</v>
      </c>
      <c r="B241" s="55" t="s">
        <v>439</v>
      </c>
      <c r="C241" s="60">
        <v>-0.0059965849</v>
      </c>
      <c r="D241" s="37">
        <v>-0.0045615435</v>
      </c>
      <c r="E241" s="37">
        <v>-0.003908515</v>
      </c>
      <c r="F241" s="37">
        <v>-0.0033940077</v>
      </c>
      <c r="G241" s="37">
        <v>-0.0026849508</v>
      </c>
      <c r="H241" s="37">
        <v>-0.0063841343</v>
      </c>
      <c r="I241" s="37">
        <v>-0.0096786022</v>
      </c>
      <c r="J241" s="37">
        <v>-0.0125768185</v>
      </c>
      <c r="K241" s="37">
        <v>-0.0180522203</v>
      </c>
      <c r="L241" s="37">
        <v>-0.0145027637</v>
      </c>
      <c r="M241" s="37">
        <v>-0.0257835388</v>
      </c>
      <c r="N241" s="37">
        <v>-0.0246517658</v>
      </c>
      <c r="O241" s="37">
        <v>-0.0221110582</v>
      </c>
      <c r="P241" s="37">
        <v>-0.0187193155</v>
      </c>
      <c r="Q241" s="37">
        <v>-0.014923811</v>
      </c>
      <c r="R241" s="37">
        <v>-0.0004063845</v>
      </c>
      <c r="S241" s="37">
        <v>0.0018856525</v>
      </c>
      <c r="T241" s="37">
        <v>-0.0020223856</v>
      </c>
      <c r="U241" s="37">
        <v>-0.0098217726</v>
      </c>
      <c r="V241" s="37">
        <v>-0.0244123936</v>
      </c>
      <c r="W241" s="37">
        <v>-0.0219991207</v>
      </c>
      <c r="X241" s="37">
        <v>-0.0231398344</v>
      </c>
      <c r="Y241" s="37">
        <v>-0.0239471197</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-0.0207961798</v>
      </c>
      <c r="D243" s="31">
        <v>-0.0186251402</v>
      </c>
      <c r="E243" s="31">
        <v>-0.0173069239</v>
      </c>
      <c r="F243" s="31">
        <v>-0.0163731575</v>
      </c>
      <c r="G243" s="31">
        <v>-0.014210701</v>
      </c>
      <c r="H243" s="31">
        <v>-0.0214697123</v>
      </c>
      <c r="I243" s="31">
        <v>-0.0283523798</v>
      </c>
      <c r="J243" s="31">
        <v>-0.0324084759</v>
      </c>
      <c r="K243" s="31">
        <v>-0.0427231789</v>
      </c>
      <c r="L243" s="31">
        <v>-0.0358220339</v>
      </c>
      <c r="M243" s="31">
        <v>-0.0485328436</v>
      </c>
      <c r="N243" s="31">
        <v>-0.0480396748</v>
      </c>
      <c r="O243" s="31">
        <v>-0.0445696115</v>
      </c>
      <c r="P243" s="31">
        <v>-0.0385892391</v>
      </c>
      <c r="Q243" s="31">
        <v>-0.0316420794</v>
      </c>
      <c r="R243" s="31">
        <v>-0.0137625933</v>
      </c>
      <c r="S243" s="31">
        <v>-0.0107588768</v>
      </c>
      <c r="T243" s="31">
        <v>-0.0158029795</v>
      </c>
      <c r="U243" s="31">
        <v>-0.0293713808</v>
      </c>
      <c r="V243" s="31">
        <v>-0.04472363</v>
      </c>
      <c r="W243" s="31">
        <v>-0.040314436</v>
      </c>
      <c r="X243" s="31">
        <v>-0.0392798185</v>
      </c>
      <c r="Y243" s="31">
        <v>-0.0390058756</v>
      </c>
      <c r="Z243" s="35"/>
    </row>
    <row r="244" spans="1:26" s="1" customFormat="1" ht="12.75">
      <c r="A244" s="8">
        <v>22415</v>
      </c>
      <c r="B244" s="54" t="s">
        <v>200</v>
      </c>
      <c r="C244" s="59">
        <v>-0.0229121447</v>
      </c>
      <c r="D244" s="31">
        <v>-0.0188281536</v>
      </c>
      <c r="E244" s="31">
        <v>-0.0133875608</v>
      </c>
      <c r="F244" s="31">
        <v>-0.0103914738</v>
      </c>
      <c r="G244" s="31">
        <v>-0.0029014349</v>
      </c>
      <c r="H244" s="31">
        <v>-0.0196567774</v>
      </c>
      <c r="I244" s="31">
        <v>-0.0366545916</v>
      </c>
      <c r="J244" s="31">
        <v>-0.0556800365</v>
      </c>
      <c r="K244" s="31">
        <v>-0.0941187143</v>
      </c>
      <c r="L244" s="31">
        <v>-0.0620245934</v>
      </c>
      <c r="M244" s="31">
        <v>-0.0785338879</v>
      </c>
      <c r="N244" s="31">
        <v>-0.079996109</v>
      </c>
      <c r="O244" s="31">
        <v>-0.0676724911</v>
      </c>
      <c r="P244" s="31">
        <v>-0.0504897833</v>
      </c>
      <c r="Q244" s="31">
        <v>-0.0346702337</v>
      </c>
      <c r="R244" s="31">
        <v>-0.0171650648</v>
      </c>
      <c r="S244" s="31">
        <v>-0.0139317513</v>
      </c>
      <c r="T244" s="31">
        <v>-0.0396826267</v>
      </c>
      <c r="U244" s="31">
        <v>-0.0707479715</v>
      </c>
      <c r="V244" s="31">
        <v>-0.1084407568</v>
      </c>
      <c r="W244" s="31">
        <v>-0.0759750605</v>
      </c>
      <c r="X244" s="31">
        <v>-0.0531357527</v>
      </c>
      <c r="Y244" s="31">
        <v>-0.0462375879</v>
      </c>
      <c r="Z244" s="35"/>
    </row>
    <row r="245" spans="1:26" s="1" customFormat="1" ht="12.75">
      <c r="A245" s="8">
        <v>23000</v>
      </c>
      <c r="B245" s="54" t="s">
        <v>201</v>
      </c>
      <c r="C245" s="59">
        <v>-0.0335508585</v>
      </c>
      <c r="D245" s="31">
        <v>-0.0252720118</v>
      </c>
      <c r="E245" s="31">
        <v>-0.0027605295</v>
      </c>
      <c r="F245" s="31">
        <v>-0.0082088709</v>
      </c>
      <c r="G245" s="31">
        <v>-0.0015683174</v>
      </c>
      <c r="H245" s="31">
        <v>-0.0203268528</v>
      </c>
      <c r="I245" s="31">
        <v>-0.0523985624</v>
      </c>
      <c r="J245" s="31">
        <v>-0.0944117308</v>
      </c>
      <c r="K245" s="31">
        <v>-0.1568403244</v>
      </c>
      <c r="L245" s="31">
        <v>-0.1036082506</v>
      </c>
      <c r="M245" s="31">
        <v>-0.1226491928</v>
      </c>
      <c r="N245" s="31">
        <v>-0.1323375702</v>
      </c>
      <c r="O245" s="31">
        <v>-0.0997689962</v>
      </c>
      <c r="P245" s="31">
        <v>-0.0715061426</v>
      </c>
      <c r="Q245" s="31">
        <v>-0.0402190685</v>
      </c>
      <c r="R245" s="31">
        <v>-0.0170906782</v>
      </c>
      <c r="S245" s="31">
        <v>-0.023406148</v>
      </c>
      <c r="T245" s="31">
        <v>-0.0781723261</v>
      </c>
      <c r="U245" s="31">
        <v>-0.1387022734</v>
      </c>
      <c r="V245" s="31">
        <v>-0.2037872076</v>
      </c>
      <c r="W245" s="31">
        <v>-0.1676647663</v>
      </c>
      <c r="X245" s="31">
        <v>-0.1156398058</v>
      </c>
      <c r="Y245" s="31">
        <v>-0.1020169258</v>
      </c>
      <c r="Z245" s="35"/>
    </row>
    <row r="246" spans="1:26" s="1" customFormat="1" ht="12.75">
      <c r="A246" s="39">
        <v>23005</v>
      </c>
      <c r="B246" s="55" t="s">
        <v>202</v>
      </c>
      <c r="C246" s="60">
        <v>-0.0304644108</v>
      </c>
      <c r="D246" s="37">
        <v>-0.0226266384</v>
      </c>
      <c r="E246" s="37">
        <v>-0.0045018196</v>
      </c>
      <c r="F246" s="37">
        <v>-0.0064451694</v>
      </c>
      <c r="G246" s="37">
        <v>1.28746E-05</v>
      </c>
      <c r="H246" s="37">
        <v>-0.0171732903</v>
      </c>
      <c r="I246" s="37">
        <v>-0.0422309637</v>
      </c>
      <c r="J246" s="37">
        <v>-0.0756736994</v>
      </c>
      <c r="K246" s="37">
        <v>-0.1264470816</v>
      </c>
      <c r="L246" s="37">
        <v>-0.0818517208</v>
      </c>
      <c r="M246" s="37">
        <v>-0.0980626345</v>
      </c>
      <c r="N246" s="37">
        <v>-0.111935854</v>
      </c>
      <c r="O246" s="37">
        <v>-0.0866203308</v>
      </c>
      <c r="P246" s="37">
        <v>-0.0600609779</v>
      </c>
      <c r="Q246" s="37">
        <v>-0.0310593843</v>
      </c>
      <c r="R246" s="37">
        <v>-0.0036299229</v>
      </c>
      <c r="S246" s="37">
        <v>-0.0093182325</v>
      </c>
      <c r="T246" s="37">
        <v>-0.0562404394</v>
      </c>
      <c r="U246" s="37">
        <v>-0.1095328331</v>
      </c>
      <c r="V246" s="37">
        <v>-0.1663166285</v>
      </c>
      <c r="W246" s="37">
        <v>-0.1348611116</v>
      </c>
      <c r="X246" s="37">
        <v>-0.091008544</v>
      </c>
      <c r="Y246" s="37">
        <v>-0.0709468126</v>
      </c>
      <c r="Z246" s="38"/>
    </row>
    <row r="247" spans="1:26" s="1" customFormat="1" ht="12.75">
      <c r="A247" s="8">
        <v>23010</v>
      </c>
      <c r="B247" s="54" t="s">
        <v>203</v>
      </c>
      <c r="C247" s="59">
        <v>-0.0335177183</v>
      </c>
      <c r="D247" s="31">
        <v>-0.024671793</v>
      </c>
      <c r="E247" s="31">
        <v>-0.0017627478</v>
      </c>
      <c r="F247" s="31">
        <v>-0.0071116686</v>
      </c>
      <c r="G247" s="31">
        <v>-0.0004866123</v>
      </c>
      <c r="H247" s="31">
        <v>-0.0192182064</v>
      </c>
      <c r="I247" s="31">
        <v>-0.0530369282</v>
      </c>
      <c r="J247" s="31">
        <v>-0.0960762501</v>
      </c>
      <c r="K247" s="31">
        <v>-0.1601853371</v>
      </c>
      <c r="L247" s="31">
        <v>-0.1068570614</v>
      </c>
      <c r="M247" s="31">
        <v>-0.1264396906</v>
      </c>
      <c r="N247" s="31">
        <v>-0.1357907057</v>
      </c>
      <c r="O247" s="31">
        <v>-0.1024193764</v>
      </c>
      <c r="P247" s="31">
        <v>-0.0742144585</v>
      </c>
      <c r="Q247" s="31">
        <v>-0.0419974327</v>
      </c>
      <c r="R247" s="31">
        <v>-0.0189396143</v>
      </c>
      <c r="S247" s="31">
        <v>-0.0249495506</v>
      </c>
      <c r="T247" s="31">
        <v>-0.0801378489</v>
      </c>
      <c r="U247" s="31">
        <v>-0.1420819759</v>
      </c>
      <c r="V247" s="31">
        <v>-0.2086877823</v>
      </c>
      <c r="W247" s="31">
        <v>-0.1720485687</v>
      </c>
      <c r="X247" s="31">
        <v>-0.11848557</v>
      </c>
      <c r="Y247" s="31">
        <v>-0.1038527489</v>
      </c>
      <c r="Z247" s="35"/>
    </row>
    <row r="248" spans="1:26" s="1" customFormat="1" ht="12.75">
      <c r="A248" s="8">
        <v>23020</v>
      </c>
      <c r="B248" s="54" t="s">
        <v>204</v>
      </c>
      <c r="C248" s="59">
        <v>-0.0469088554</v>
      </c>
      <c r="D248" s="31">
        <v>-0.0388182402</v>
      </c>
      <c r="E248" s="31">
        <v>-0.0171071291</v>
      </c>
      <c r="F248" s="31">
        <v>-0.0211330652</v>
      </c>
      <c r="G248" s="31">
        <v>-0.0141884089</v>
      </c>
      <c r="H248" s="31">
        <v>-0.0335917473</v>
      </c>
      <c r="I248" s="31">
        <v>-0.0637235641</v>
      </c>
      <c r="J248" s="31">
        <v>-0.0815612078</v>
      </c>
      <c r="K248" s="31">
        <v>-0.1544624567</v>
      </c>
      <c r="L248" s="31">
        <v>-0.0925222635</v>
      </c>
      <c r="M248" s="31">
        <v>-0.11051929</v>
      </c>
      <c r="N248" s="31">
        <v>-0.1195267439</v>
      </c>
      <c r="O248" s="31">
        <v>-0.0895674229</v>
      </c>
      <c r="P248" s="31">
        <v>-0.0619500875</v>
      </c>
      <c r="Q248" s="31">
        <v>-0.0308680534</v>
      </c>
      <c r="R248" s="31">
        <v>-0.0075139999</v>
      </c>
      <c r="S248" s="31">
        <v>-0.0134686232</v>
      </c>
      <c r="T248" s="31">
        <v>-0.0647290945</v>
      </c>
      <c r="U248" s="31">
        <v>-0.1227879524</v>
      </c>
      <c r="V248" s="31">
        <v>-0.1890820265</v>
      </c>
      <c r="W248" s="31">
        <v>-0.1551357508</v>
      </c>
      <c r="X248" s="31">
        <v>-0.1065672636</v>
      </c>
      <c r="Y248" s="31">
        <v>-0.1140452623</v>
      </c>
      <c r="Z248" s="35"/>
    </row>
    <row r="249" spans="1:26" s="1" customFormat="1" ht="12.75">
      <c r="A249" s="8">
        <v>23025</v>
      </c>
      <c r="B249" s="54" t="s">
        <v>441</v>
      </c>
      <c r="C249" s="59">
        <v>-0.0333766937</v>
      </c>
      <c r="D249" s="31">
        <v>-0.0246105194</v>
      </c>
      <c r="E249" s="31">
        <v>-0.0016978979</v>
      </c>
      <c r="F249" s="31">
        <v>-0.0070655346</v>
      </c>
      <c r="G249" s="31">
        <v>-0.0004326105</v>
      </c>
      <c r="H249" s="31">
        <v>-0.019171834</v>
      </c>
      <c r="I249" s="31">
        <v>-0.0529353619</v>
      </c>
      <c r="J249" s="31">
        <v>-0.0959125757</v>
      </c>
      <c r="K249" s="31">
        <v>-0.1599247456</v>
      </c>
      <c r="L249" s="31">
        <v>-0.1065932512</v>
      </c>
      <c r="M249" s="31">
        <v>-0.1262811422</v>
      </c>
      <c r="N249" s="31">
        <v>-0.1356104612</v>
      </c>
      <c r="O249" s="31">
        <v>-0.1021838188</v>
      </c>
      <c r="P249" s="31">
        <v>-0.0740822554</v>
      </c>
      <c r="Q249" s="31">
        <v>-0.0418230295</v>
      </c>
      <c r="R249" s="31">
        <v>-0.0187847614</v>
      </c>
      <c r="S249" s="31">
        <v>-0.0248180628</v>
      </c>
      <c r="T249" s="31">
        <v>-0.0799854994</v>
      </c>
      <c r="U249" s="31">
        <v>-0.1419509649</v>
      </c>
      <c r="V249" s="31">
        <v>-0.2085031271</v>
      </c>
      <c r="W249" s="31">
        <v>-0.1719102859</v>
      </c>
      <c r="X249" s="31">
        <v>-0.1183748245</v>
      </c>
      <c r="Y249" s="31">
        <v>-0.1037489176</v>
      </c>
      <c r="Z249" s="35"/>
    </row>
    <row r="250" spans="1:26" s="1" customFormat="1" ht="12.75">
      <c r="A250" s="8">
        <v>23030</v>
      </c>
      <c r="B250" s="54" t="s">
        <v>205</v>
      </c>
      <c r="C250" s="59">
        <v>-0.0331418514</v>
      </c>
      <c r="D250" s="31">
        <v>-0.0246763229</v>
      </c>
      <c r="E250" s="31">
        <v>-0.002319932</v>
      </c>
      <c r="F250" s="31">
        <v>-0.0077130795</v>
      </c>
      <c r="G250" s="31">
        <v>-0.0009342432</v>
      </c>
      <c r="H250" s="31">
        <v>-0.0196694136</v>
      </c>
      <c r="I250" s="31">
        <v>-0.0514719486</v>
      </c>
      <c r="J250" s="31">
        <v>-0.0927556753</v>
      </c>
      <c r="K250" s="31">
        <v>-0.1565923691</v>
      </c>
      <c r="L250" s="31">
        <v>-0.1026328802</v>
      </c>
      <c r="M250" s="31">
        <v>-0.1215851307</v>
      </c>
      <c r="N250" s="31">
        <v>-0.1310070753</v>
      </c>
      <c r="O250" s="31">
        <v>-0.0991308689</v>
      </c>
      <c r="P250" s="31">
        <v>-0.0703847408</v>
      </c>
      <c r="Q250" s="31">
        <v>-0.0391249657</v>
      </c>
      <c r="R250" s="31">
        <v>-0.0158959627</v>
      </c>
      <c r="S250" s="31">
        <v>-0.0219985247</v>
      </c>
      <c r="T250" s="31">
        <v>-0.0767384768</v>
      </c>
      <c r="U250" s="31">
        <v>-0.1371276379</v>
      </c>
      <c r="V250" s="31">
        <v>-0.2043114901</v>
      </c>
      <c r="W250" s="31">
        <v>-0.1680233479</v>
      </c>
      <c r="X250" s="31">
        <v>-0.1155451536</v>
      </c>
      <c r="Y250" s="31">
        <v>-0.1025485992</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0.0022329092</v>
      </c>
      <c r="D252" s="31">
        <v>0.0073090196</v>
      </c>
      <c r="E252" s="31">
        <v>0.0241983533</v>
      </c>
      <c r="F252" s="31">
        <v>0.0224054456</v>
      </c>
      <c r="G252" s="31">
        <v>0.0286511183</v>
      </c>
      <c r="H252" s="31">
        <v>0.0140553117</v>
      </c>
      <c r="I252" s="31">
        <v>-0.0101095438</v>
      </c>
      <c r="J252" s="31">
        <v>-0.0567079782</v>
      </c>
      <c r="K252" s="31">
        <v>-0.1117500067</v>
      </c>
      <c r="L252" s="31">
        <v>-0.0556980371</v>
      </c>
      <c r="M252" s="31">
        <v>-0.0740125179</v>
      </c>
      <c r="N252" s="31">
        <v>-0.0807822943</v>
      </c>
      <c r="O252" s="31">
        <v>-0.0518901348</v>
      </c>
      <c r="P252" s="31">
        <v>-0.0222713947</v>
      </c>
      <c r="Q252" s="31">
        <v>0.0037676096</v>
      </c>
      <c r="R252" s="31">
        <v>0.023419559</v>
      </c>
      <c r="S252" s="31">
        <v>0.0160750151</v>
      </c>
      <c r="T252" s="31">
        <v>-0.0334073305</v>
      </c>
      <c r="U252" s="31">
        <v>-0.0925916433</v>
      </c>
      <c r="V252" s="31">
        <v>-0.1531206369</v>
      </c>
      <c r="W252" s="31">
        <v>-0.1075729132</v>
      </c>
      <c r="X252" s="31">
        <v>-0.0562187433</v>
      </c>
      <c r="Y252" s="31">
        <v>-0.0427231789</v>
      </c>
      <c r="Z252" s="35"/>
    </row>
    <row r="253" spans="1:26" s="1" customFormat="1" ht="12.75">
      <c r="A253" s="8">
        <v>23045</v>
      </c>
      <c r="B253" s="54" t="s">
        <v>208</v>
      </c>
      <c r="C253" s="59">
        <v>-0.0335153341</v>
      </c>
      <c r="D253" s="31">
        <v>-0.0247226954</v>
      </c>
      <c r="E253" s="31">
        <v>-0.0019074678</v>
      </c>
      <c r="F253" s="31">
        <v>-0.0072358847</v>
      </c>
      <c r="G253" s="31">
        <v>-0.0005913973</v>
      </c>
      <c r="H253" s="31">
        <v>-0.0193260908</v>
      </c>
      <c r="I253" s="31">
        <v>-0.0530233383</v>
      </c>
      <c r="J253" s="31">
        <v>-0.0959779024</v>
      </c>
      <c r="K253" s="31">
        <v>-0.1600004435</v>
      </c>
      <c r="L253" s="31">
        <v>-0.1066237688</v>
      </c>
      <c r="M253" s="31">
        <v>-0.1261668205</v>
      </c>
      <c r="N253" s="31">
        <v>-0.1355144978</v>
      </c>
      <c r="O253" s="31">
        <v>-0.1022398472</v>
      </c>
      <c r="P253" s="31">
        <v>-0.0739916563</v>
      </c>
      <c r="Q253" s="31">
        <v>-0.0418467522</v>
      </c>
      <c r="R253" s="31">
        <v>-0.0187778473</v>
      </c>
      <c r="S253" s="31">
        <v>-0.0247958899</v>
      </c>
      <c r="T253" s="31">
        <v>-0.0799677372</v>
      </c>
      <c r="U253" s="31">
        <v>-0.14181602</v>
      </c>
      <c r="V253" s="31">
        <v>-0.2084684372</v>
      </c>
      <c r="W253" s="31">
        <v>-0.1718261242</v>
      </c>
      <c r="X253" s="31">
        <v>-0.1183236837</v>
      </c>
      <c r="Y253" s="31">
        <v>-0.1038047075</v>
      </c>
      <c r="Z253" s="35"/>
    </row>
    <row r="254" spans="1:26" s="1" customFormat="1" ht="12.75">
      <c r="A254" s="8">
        <v>23050</v>
      </c>
      <c r="B254" s="54" t="s">
        <v>209</v>
      </c>
      <c r="C254" s="59">
        <v>-0.0362251997</v>
      </c>
      <c r="D254" s="31">
        <v>-0.0279529095</v>
      </c>
      <c r="E254" s="31">
        <v>-0.0059232712</v>
      </c>
      <c r="F254" s="31">
        <v>-0.0107892752</v>
      </c>
      <c r="G254" s="31">
        <v>-0.0039898157</v>
      </c>
      <c r="H254" s="31">
        <v>-0.0229519606</v>
      </c>
      <c r="I254" s="31">
        <v>-0.0551701784</v>
      </c>
      <c r="J254" s="31">
        <v>-0.0977907181</v>
      </c>
      <c r="K254" s="31">
        <v>-0.1613758802</v>
      </c>
      <c r="L254" s="31">
        <v>-0.1071784496</v>
      </c>
      <c r="M254" s="31">
        <v>-0.1262375116</v>
      </c>
      <c r="N254" s="31">
        <v>-0.1359052658</v>
      </c>
      <c r="O254" s="31">
        <v>-0.1034034491</v>
      </c>
      <c r="P254" s="31">
        <v>-0.0748223066</v>
      </c>
      <c r="Q254" s="31">
        <v>-0.0429699421</v>
      </c>
      <c r="R254" s="31">
        <v>-0.0196818113</v>
      </c>
      <c r="S254" s="31">
        <v>-0.0256476402</v>
      </c>
      <c r="T254" s="31">
        <v>-0.081140399</v>
      </c>
      <c r="U254" s="31">
        <v>-0.1416825056</v>
      </c>
      <c r="V254" s="31">
        <v>-0.2088593245</v>
      </c>
      <c r="W254" s="31">
        <v>-0.1726453304</v>
      </c>
      <c r="X254" s="31">
        <v>-0.1201015711</v>
      </c>
      <c r="Y254" s="31">
        <v>-0.1064360142</v>
      </c>
      <c r="Z254" s="35"/>
    </row>
    <row r="255" spans="1:26" s="1" customFormat="1" ht="12.75">
      <c r="A255" s="8">
        <v>23060</v>
      </c>
      <c r="B255" s="54" t="s">
        <v>210</v>
      </c>
      <c r="C255" s="59">
        <v>-0.0263297558</v>
      </c>
      <c r="D255" s="31">
        <v>-0.0196146965</v>
      </c>
      <c r="E255" s="31">
        <v>0.0031375289</v>
      </c>
      <c r="F255" s="31">
        <v>-0.002674222</v>
      </c>
      <c r="G255" s="31">
        <v>0.0039080977</v>
      </c>
      <c r="H255" s="31">
        <v>-0.013962388</v>
      </c>
      <c r="I255" s="31">
        <v>-0.046936512</v>
      </c>
      <c r="J255" s="31">
        <v>-0.0921503305</v>
      </c>
      <c r="K255" s="31">
        <v>-0.1553076506</v>
      </c>
      <c r="L255" s="31">
        <v>-0.0996531248</v>
      </c>
      <c r="M255" s="31">
        <v>-0.1209149361</v>
      </c>
      <c r="N255" s="31">
        <v>-0.1315575838</v>
      </c>
      <c r="O255" s="31">
        <v>-0.0973513126</v>
      </c>
      <c r="P255" s="31">
        <v>-0.0678108931</v>
      </c>
      <c r="Q255" s="31">
        <v>-0.0367538929</v>
      </c>
      <c r="R255" s="31">
        <v>-0.0155376196</v>
      </c>
      <c r="S255" s="31">
        <v>-0.0229349136</v>
      </c>
      <c r="T255" s="31">
        <v>-0.0795937777</v>
      </c>
      <c r="U255" s="31">
        <v>-0.1414067745</v>
      </c>
      <c r="V255" s="31">
        <v>-0.2040928602</v>
      </c>
      <c r="W255" s="31">
        <v>-0.1654142141</v>
      </c>
      <c r="X255" s="31">
        <v>-0.1113259792</v>
      </c>
      <c r="Y255" s="31">
        <v>-0.0967940092</v>
      </c>
      <c r="Z255" s="35"/>
    </row>
    <row r="256" spans="1:26" s="1" customFormat="1" ht="12.75">
      <c r="A256" s="39">
        <v>23065</v>
      </c>
      <c r="B256" s="55" t="s">
        <v>211</v>
      </c>
      <c r="C256" s="60">
        <v>-0.0342750549</v>
      </c>
      <c r="D256" s="37">
        <v>-0.025572896</v>
      </c>
      <c r="E256" s="37">
        <v>-0.0028918982</v>
      </c>
      <c r="F256" s="37">
        <v>-0.0081909895</v>
      </c>
      <c r="G256" s="37">
        <v>-0.0014983416</v>
      </c>
      <c r="H256" s="37">
        <v>-0.0202924013</v>
      </c>
      <c r="I256" s="37">
        <v>-0.0536051989</v>
      </c>
      <c r="J256" s="37">
        <v>-0.09659338</v>
      </c>
      <c r="K256" s="37">
        <v>-0.1608819962</v>
      </c>
      <c r="L256" s="37">
        <v>-0.1071929932</v>
      </c>
      <c r="M256" s="37">
        <v>-0.1266536713</v>
      </c>
      <c r="N256" s="37">
        <v>-0.136081934</v>
      </c>
      <c r="O256" s="37">
        <v>-0.1029675007</v>
      </c>
      <c r="P256" s="37">
        <v>-0.0744942427</v>
      </c>
      <c r="Q256" s="37">
        <v>-0.0425181389</v>
      </c>
      <c r="R256" s="37">
        <v>-0.0193759203</v>
      </c>
      <c r="S256" s="37">
        <v>-0.0253880024</v>
      </c>
      <c r="T256" s="37">
        <v>-0.0805851221</v>
      </c>
      <c r="U256" s="37">
        <v>-0.1422591209</v>
      </c>
      <c r="V256" s="37">
        <v>-0.2090822458</v>
      </c>
      <c r="W256" s="37">
        <v>-0.172331214</v>
      </c>
      <c r="X256" s="37">
        <v>-0.1189267635</v>
      </c>
      <c r="Y256" s="37">
        <v>-0.1046878099</v>
      </c>
      <c r="Z256" s="38"/>
    </row>
    <row r="257" spans="1:26" s="1" customFormat="1" ht="12.75">
      <c r="A257" s="8">
        <v>23070</v>
      </c>
      <c r="B257" s="54" t="s">
        <v>212</v>
      </c>
      <c r="C257" s="59">
        <v>-0.0357935429</v>
      </c>
      <c r="D257" s="31">
        <v>-0.026684165</v>
      </c>
      <c r="E257" s="31">
        <v>-0.0035219193</v>
      </c>
      <c r="F257" s="31">
        <v>-0.0099799633</v>
      </c>
      <c r="G257" s="31">
        <v>-0.0031383038</v>
      </c>
      <c r="H257" s="31">
        <v>-0.0221823454</v>
      </c>
      <c r="I257" s="31">
        <v>-0.0532661676</v>
      </c>
      <c r="J257" s="31">
        <v>-0.0952094793</v>
      </c>
      <c r="K257" s="31">
        <v>-0.1598284245</v>
      </c>
      <c r="L257" s="31">
        <v>-0.106321454</v>
      </c>
      <c r="M257" s="31">
        <v>-0.125084281</v>
      </c>
      <c r="N257" s="31">
        <v>-0.1348935366</v>
      </c>
      <c r="O257" s="31">
        <v>-0.1007734537</v>
      </c>
      <c r="P257" s="31">
        <v>-0.0722222328</v>
      </c>
      <c r="Q257" s="31">
        <v>-0.0407463312</v>
      </c>
      <c r="R257" s="31">
        <v>-0.0174591541</v>
      </c>
      <c r="S257" s="31">
        <v>-0.0235974789</v>
      </c>
      <c r="T257" s="31">
        <v>-0.0799270868</v>
      </c>
      <c r="U257" s="31">
        <v>-0.1406776905</v>
      </c>
      <c r="V257" s="31">
        <v>-0.2060461044</v>
      </c>
      <c r="W257" s="31">
        <v>-0.1695085764</v>
      </c>
      <c r="X257" s="31">
        <v>-0.1182852983</v>
      </c>
      <c r="Y257" s="31">
        <v>-0.104821682</v>
      </c>
      <c r="Z257" s="35"/>
    </row>
    <row r="258" spans="1:26" s="1" customFormat="1" ht="12.75">
      <c r="A258" s="8">
        <v>23075</v>
      </c>
      <c r="B258" s="54" t="s">
        <v>213</v>
      </c>
      <c r="C258" s="59">
        <v>-0.0439691544</v>
      </c>
      <c r="D258" s="31">
        <v>-0.0364195108</v>
      </c>
      <c r="E258" s="31">
        <v>-0.0210920572</v>
      </c>
      <c r="F258" s="31">
        <v>-0.0212624073</v>
      </c>
      <c r="G258" s="31">
        <v>-0.0147292614</v>
      </c>
      <c r="H258" s="31">
        <v>-0.032083869</v>
      </c>
      <c r="I258" s="31">
        <v>-0.0560743809</v>
      </c>
      <c r="J258" s="31">
        <v>-0.0909924507</v>
      </c>
      <c r="K258" s="31">
        <v>-0.1328220367</v>
      </c>
      <c r="L258" s="31">
        <v>-0.0987993479</v>
      </c>
      <c r="M258" s="31">
        <v>-0.1094511747</v>
      </c>
      <c r="N258" s="31">
        <v>-0.1151288748</v>
      </c>
      <c r="O258" s="31">
        <v>-0.0924012661</v>
      </c>
      <c r="P258" s="31">
        <v>-0.0698416233</v>
      </c>
      <c r="Q258" s="31">
        <v>-0.042501092</v>
      </c>
      <c r="R258" s="31">
        <v>-0.015873313</v>
      </c>
      <c r="S258" s="31">
        <v>-0.0169280767</v>
      </c>
      <c r="T258" s="31">
        <v>-0.0573337078</v>
      </c>
      <c r="U258" s="31">
        <v>-0.1065542698</v>
      </c>
      <c r="V258" s="31">
        <v>-0.1597326994</v>
      </c>
      <c r="W258" s="31">
        <v>-0.1367452145</v>
      </c>
      <c r="X258" s="31">
        <v>-0.1028164625</v>
      </c>
      <c r="Y258" s="31">
        <v>-0.0894445181</v>
      </c>
      <c r="Z258" s="35"/>
    </row>
    <row r="259" spans="1:26" s="1" customFormat="1" ht="12.75">
      <c r="A259" s="8">
        <v>23080</v>
      </c>
      <c r="B259" s="54" t="s">
        <v>214</v>
      </c>
      <c r="C259" s="59">
        <v>-0.0109418631</v>
      </c>
      <c r="D259" s="31">
        <v>-0.0029627085</v>
      </c>
      <c r="E259" s="31">
        <v>0.0177533031</v>
      </c>
      <c r="F259" s="31">
        <v>0.0121631026</v>
      </c>
      <c r="G259" s="31">
        <v>0.0168327689</v>
      </c>
      <c r="H259" s="31">
        <v>0.0006730556</v>
      </c>
      <c r="I259" s="31">
        <v>-0.0288777351</v>
      </c>
      <c r="J259" s="31">
        <v>-0.0660200119</v>
      </c>
      <c r="K259" s="31">
        <v>-0.1108127832</v>
      </c>
      <c r="L259" s="31">
        <v>-0.0648025274</v>
      </c>
      <c r="M259" s="31">
        <v>-0.0861941576</v>
      </c>
      <c r="N259" s="31">
        <v>-0.0905003548</v>
      </c>
      <c r="O259" s="31">
        <v>-0.0546940565</v>
      </c>
      <c r="P259" s="31">
        <v>-0.036225915</v>
      </c>
      <c r="Q259" s="31">
        <v>-0.0061568022</v>
      </c>
      <c r="R259" s="31">
        <v>0.0067226887</v>
      </c>
      <c r="S259" s="31">
        <v>0.0006045103</v>
      </c>
      <c r="T259" s="31">
        <v>-0.0471249819</v>
      </c>
      <c r="U259" s="31">
        <v>-0.1005322933</v>
      </c>
      <c r="V259" s="31">
        <v>-0.1510971785</v>
      </c>
      <c r="W259" s="31">
        <v>-0.1232743263</v>
      </c>
      <c r="X259" s="31">
        <v>-0.0776417255</v>
      </c>
      <c r="Y259" s="31">
        <v>-0.0616528988</v>
      </c>
      <c r="Z259" s="35"/>
    </row>
    <row r="260" spans="1:26" s="1" customFormat="1" ht="12.75">
      <c r="A260" s="8">
        <v>23082</v>
      </c>
      <c r="B260" s="54" t="s">
        <v>215</v>
      </c>
      <c r="C260" s="59">
        <v>-0.0106133223</v>
      </c>
      <c r="D260" s="31">
        <v>-0.0024449825</v>
      </c>
      <c r="E260" s="31">
        <v>0.01825279</v>
      </c>
      <c r="F260" s="31">
        <v>0.0125601292</v>
      </c>
      <c r="G260" s="31">
        <v>0.0170696974</v>
      </c>
      <c r="H260" s="31">
        <v>0.0010305643</v>
      </c>
      <c r="I260" s="31">
        <v>-0.0287283659</v>
      </c>
      <c r="J260" s="31">
        <v>-0.0658792257</v>
      </c>
      <c r="K260" s="31">
        <v>-0.1101654768</v>
      </c>
      <c r="L260" s="31">
        <v>-0.0642027855</v>
      </c>
      <c r="M260" s="31">
        <v>-0.0858749151</v>
      </c>
      <c r="N260" s="31">
        <v>-0.0896972418</v>
      </c>
      <c r="O260" s="31">
        <v>-0.0532336235</v>
      </c>
      <c r="P260" s="31">
        <v>-0.0354250669</v>
      </c>
      <c r="Q260" s="31">
        <v>-0.00515306</v>
      </c>
      <c r="R260" s="31">
        <v>0.0069020391</v>
      </c>
      <c r="S260" s="31">
        <v>0.0007762313</v>
      </c>
      <c r="T260" s="31">
        <v>-0.0469703674</v>
      </c>
      <c r="U260" s="31">
        <v>-0.1003270149</v>
      </c>
      <c r="V260" s="31">
        <v>-0.1504052877</v>
      </c>
      <c r="W260" s="31">
        <v>-0.1230276823</v>
      </c>
      <c r="X260" s="31">
        <v>-0.0774101019</v>
      </c>
      <c r="Y260" s="31">
        <v>-0.0611518621</v>
      </c>
      <c r="Z260" s="35"/>
    </row>
    <row r="261" spans="1:26" s="1" customFormat="1" ht="12.75">
      <c r="A261" s="39">
        <v>23085</v>
      </c>
      <c r="B261" s="55" t="s">
        <v>216</v>
      </c>
      <c r="C261" s="60">
        <v>-0.0129992962</v>
      </c>
      <c r="D261" s="37">
        <v>-0.0057502985</v>
      </c>
      <c r="E261" s="37">
        <v>0.0144143701</v>
      </c>
      <c r="F261" s="37">
        <v>0.0099523067</v>
      </c>
      <c r="G261" s="37">
        <v>0.0152743459</v>
      </c>
      <c r="H261" s="37">
        <v>-0.0014646053</v>
      </c>
      <c r="I261" s="37">
        <v>-0.0295289755</v>
      </c>
      <c r="J261" s="37">
        <v>-0.0662782192</v>
      </c>
      <c r="K261" s="37">
        <v>-0.111848712</v>
      </c>
      <c r="L261" s="37">
        <v>-0.0666896105</v>
      </c>
      <c r="M261" s="37">
        <v>-0.0862765312</v>
      </c>
      <c r="N261" s="37">
        <v>-0.0920411348</v>
      </c>
      <c r="O261" s="37">
        <v>-0.0602334738</v>
      </c>
      <c r="P261" s="37">
        <v>-0.03916502</v>
      </c>
      <c r="Q261" s="37">
        <v>-0.010212779</v>
      </c>
      <c r="R261" s="37">
        <v>0.0062879324</v>
      </c>
      <c r="S261" s="37">
        <v>0.000587225</v>
      </c>
      <c r="T261" s="37">
        <v>-0.0460011959</v>
      </c>
      <c r="U261" s="37">
        <v>-0.0988558531</v>
      </c>
      <c r="V261" s="37">
        <v>-0.1510384083</v>
      </c>
      <c r="W261" s="37">
        <v>-0.1222327948</v>
      </c>
      <c r="X261" s="37">
        <v>-0.077499032</v>
      </c>
      <c r="Y261" s="37">
        <v>-0.0626997948</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-0.0353826284</v>
      </c>
      <c r="D263" s="31">
        <v>-0.0269750357</v>
      </c>
      <c r="E263" s="31">
        <v>-0.0091069937</v>
      </c>
      <c r="F263" s="31">
        <v>-0.0095225573</v>
      </c>
      <c r="G263" s="31">
        <v>-0.0010932684</v>
      </c>
      <c r="H263" s="31">
        <v>-0.021569252</v>
      </c>
      <c r="I263" s="31">
        <v>-0.0456238985</v>
      </c>
      <c r="J263" s="31">
        <v>-0.0808452368</v>
      </c>
      <c r="K263" s="31">
        <v>-0.1262303591</v>
      </c>
      <c r="L263" s="31">
        <v>-0.0882002115</v>
      </c>
      <c r="M263" s="31">
        <v>-0.0999507904</v>
      </c>
      <c r="N263" s="31">
        <v>-0.1054860353</v>
      </c>
      <c r="O263" s="31">
        <v>-0.0805780888</v>
      </c>
      <c r="P263" s="31">
        <v>-0.0542188883</v>
      </c>
      <c r="Q263" s="31">
        <v>-0.0262492895</v>
      </c>
      <c r="R263" s="31">
        <v>0.0006769896</v>
      </c>
      <c r="S263" s="31">
        <v>-0.0081148148</v>
      </c>
      <c r="T263" s="31">
        <v>-0.05529809</v>
      </c>
      <c r="U263" s="31">
        <v>-0.1086409092</v>
      </c>
      <c r="V263" s="31">
        <v>-0.1611440182</v>
      </c>
      <c r="W263" s="31">
        <v>-0.1366064548</v>
      </c>
      <c r="X263" s="31">
        <v>-0.0989251137</v>
      </c>
      <c r="Y263" s="31">
        <v>-0.0856884718</v>
      </c>
      <c r="Z263" s="35"/>
    </row>
    <row r="264" spans="1:26" s="1" customFormat="1" ht="12.75">
      <c r="A264" s="8">
        <v>23098</v>
      </c>
      <c r="B264" s="54" t="s">
        <v>442</v>
      </c>
      <c r="C264" s="59">
        <v>-0.0312958956</v>
      </c>
      <c r="D264" s="31">
        <v>-0.023912549</v>
      </c>
      <c r="E264" s="31">
        <v>-0.0083897114</v>
      </c>
      <c r="F264" s="31">
        <v>-0.0089211464</v>
      </c>
      <c r="G264" s="31">
        <v>-0.0022844076</v>
      </c>
      <c r="H264" s="31">
        <v>-0.0196305513</v>
      </c>
      <c r="I264" s="31">
        <v>-0.0426267385</v>
      </c>
      <c r="J264" s="31">
        <v>-0.0745279789</v>
      </c>
      <c r="K264" s="31">
        <v>-0.1157287359</v>
      </c>
      <c r="L264" s="31">
        <v>-0.081228137</v>
      </c>
      <c r="M264" s="31">
        <v>-0.0926030874</v>
      </c>
      <c r="N264" s="31">
        <v>-0.0981675386</v>
      </c>
      <c r="O264" s="31">
        <v>-0.0764670372</v>
      </c>
      <c r="P264" s="31">
        <v>-0.0529782772</v>
      </c>
      <c r="Q264" s="31">
        <v>-0.0266723633</v>
      </c>
      <c r="R264" s="31">
        <v>-0.0020998716</v>
      </c>
      <c r="S264" s="31">
        <v>-0.0048413277</v>
      </c>
      <c r="T264" s="31">
        <v>-0.0446376801</v>
      </c>
      <c r="U264" s="31">
        <v>-0.0929371119</v>
      </c>
      <c r="V264" s="31">
        <v>-0.1447390318</v>
      </c>
      <c r="W264" s="31">
        <v>-0.1217777729</v>
      </c>
      <c r="X264" s="31">
        <v>-0.0865660906</v>
      </c>
      <c r="Y264" s="31">
        <v>-0.0746253729</v>
      </c>
      <c r="Z264" s="35"/>
    </row>
    <row r="265" spans="1:26" s="1" customFormat="1" ht="12.75">
      <c r="A265" s="8">
        <v>23100</v>
      </c>
      <c r="B265" s="54" t="s">
        <v>219</v>
      </c>
      <c r="C265" s="59">
        <v>-0.0360685587</v>
      </c>
      <c r="D265" s="31">
        <v>-0.02777493</v>
      </c>
      <c r="E265" s="31">
        <v>-0.0057110786</v>
      </c>
      <c r="F265" s="31">
        <v>-0.0106151104</v>
      </c>
      <c r="G265" s="31">
        <v>-0.0038214922</v>
      </c>
      <c r="H265" s="31">
        <v>-0.022770524</v>
      </c>
      <c r="I265" s="31">
        <v>-0.0550149679</v>
      </c>
      <c r="J265" s="31">
        <v>-0.0977324247</v>
      </c>
      <c r="K265" s="31">
        <v>-0.1613694429</v>
      </c>
      <c r="L265" s="31">
        <v>-0.1071716547</v>
      </c>
      <c r="M265" s="31">
        <v>-0.1262700558</v>
      </c>
      <c r="N265" s="31">
        <v>-0.1359217167</v>
      </c>
      <c r="O265" s="31">
        <v>-0.1033803225</v>
      </c>
      <c r="P265" s="31">
        <v>-0.07475245</v>
      </c>
      <c r="Q265" s="31">
        <v>-0.0429217815</v>
      </c>
      <c r="R265" s="31">
        <v>-0.0196471214</v>
      </c>
      <c r="S265" s="31">
        <v>-0.0256299973</v>
      </c>
      <c r="T265" s="31">
        <v>-0.0811058283</v>
      </c>
      <c r="U265" s="31">
        <v>-0.1417543888</v>
      </c>
      <c r="V265" s="31">
        <v>-0.2089259624</v>
      </c>
      <c r="W265" s="31">
        <v>-0.1726397276</v>
      </c>
      <c r="X265" s="31">
        <v>-0.1200383902</v>
      </c>
      <c r="Y265" s="31">
        <v>-0.1063405275</v>
      </c>
      <c r="Z265" s="35"/>
    </row>
    <row r="266" spans="1:26" s="1" customFormat="1" ht="12.75">
      <c r="A266" s="39">
        <v>23105</v>
      </c>
      <c r="B266" s="55" t="s">
        <v>220</v>
      </c>
      <c r="C266" s="60">
        <v>-0.0258811712</v>
      </c>
      <c r="D266" s="37">
        <v>-0.0173896551</v>
      </c>
      <c r="E266" s="37">
        <v>0.0020213127</v>
      </c>
      <c r="F266" s="37">
        <v>-0.0010676384</v>
      </c>
      <c r="G266" s="37">
        <v>0.00494802</v>
      </c>
      <c r="H266" s="37">
        <v>-0.0119866133</v>
      </c>
      <c r="I266" s="37">
        <v>-0.0375272036</v>
      </c>
      <c r="J266" s="37">
        <v>-0.0724234581</v>
      </c>
      <c r="K266" s="37">
        <v>-0.1203938723</v>
      </c>
      <c r="L266" s="37">
        <v>-0.0736397505</v>
      </c>
      <c r="M266" s="37">
        <v>-0.0913389921</v>
      </c>
      <c r="N266" s="37">
        <v>-0.102345705</v>
      </c>
      <c r="O266" s="37">
        <v>-0.08088696</v>
      </c>
      <c r="P266" s="37">
        <v>-0.0548838377</v>
      </c>
      <c r="Q266" s="37">
        <v>-0.0251839161</v>
      </c>
      <c r="R266" s="37">
        <v>-0.0003643036</v>
      </c>
      <c r="S266" s="37">
        <v>-0.0065898895</v>
      </c>
      <c r="T266" s="37">
        <v>-0.0538594723</v>
      </c>
      <c r="U266" s="37">
        <v>-0.1080367565</v>
      </c>
      <c r="V266" s="37">
        <v>-0.162907958</v>
      </c>
      <c r="W266" s="37">
        <v>-0.1320456266</v>
      </c>
      <c r="X266" s="37">
        <v>-0.0867829323</v>
      </c>
      <c r="Y266" s="37">
        <v>-0.0703529119</v>
      </c>
      <c r="Z266" s="38"/>
    </row>
    <row r="267" spans="1:26" s="1" customFormat="1" ht="12.75">
      <c r="A267" s="8">
        <v>23107</v>
      </c>
      <c r="B267" s="54" t="s">
        <v>443</v>
      </c>
      <c r="C267" s="59">
        <v>-0.0261296034</v>
      </c>
      <c r="D267" s="31">
        <v>-0.0195930004</v>
      </c>
      <c r="E267" s="31">
        <v>-0.0024591684</v>
      </c>
      <c r="F267" s="31">
        <v>-0.0038433075</v>
      </c>
      <c r="G267" s="31">
        <v>0.0023973584</v>
      </c>
      <c r="H267" s="31">
        <v>-0.0143938065</v>
      </c>
      <c r="I267" s="31">
        <v>-0.0386637449</v>
      </c>
      <c r="J267" s="31">
        <v>-0.0744267702</v>
      </c>
      <c r="K267" s="31">
        <v>-0.1188827753</v>
      </c>
      <c r="L267" s="31">
        <v>-0.0779702663</v>
      </c>
      <c r="M267" s="31">
        <v>-0.0928865671</v>
      </c>
      <c r="N267" s="31">
        <v>-0.0986306667</v>
      </c>
      <c r="O267" s="31">
        <v>-0.0737632513</v>
      </c>
      <c r="P267" s="31">
        <v>-0.0499354601</v>
      </c>
      <c r="Q267" s="31">
        <v>-0.0227695704</v>
      </c>
      <c r="R267" s="31">
        <v>-0.0006325245</v>
      </c>
      <c r="S267" s="31">
        <v>-0.0043913126</v>
      </c>
      <c r="T267" s="31">
        <v>-0.0466951132</v>
      </c>
      <c r="U267" s="31">
        <v>-0.0980662107</v>
      </c>
      <c r="V267" s="31">
        <v>-0.1516011953</v>
      </c>
      <c r="W267" s="31">
        <v>-0.1233689785</v>
      </c>
      <c r="X267" s="31">
        <v>-0.0825996399</v>
      </c>
      <c r="Y267" s="31">
        <v>-0.0691912174</v>
      </c>
      <c r="Z267" s="35"/>
    </row>
    <row r="268" spans="1:26" s="1" customFormat="1" ht="12.75">
      <c r="A268" s="8">
        <v>23110</v>
      </c>
      <c r="B268" s="54" t="s">
        <v>444</v>
      </c>
      <c r="C268" s="59">
        <v>-0.0360891819</v>
      </c>
      <c r="D268" s="31">
        <v>-0.0277770758</v>
      </c>
      <c r="E268" s="31">
        <v>-0.0057532787</v>
      </c>
      <c r="F268" s="31">
        <v>-0.0107175112</v>
      </c>
      <c r="G268" s="31">
        <v>-0.0039280653</v>
      </c>
      <c r="H268" s="31">
        <v>-0.0229054689</v>
      </c>
      <c r="I268" s="31">
        <v>-0.055128932</v>
      </c>
      <c r="J268" s="31">
        <v>-0.0971405506</v>
      </c>
      <c r="K268" s="31">
        <v>-0.1608275175</v>
      </c>
      <c r="L268" s="31">
        <v>-0.106854558</v>
      </c>
      <c r="M268" s="31">
        <v>-0.1256313324</v>
      </c>
      <c r="N268" s="31">
        <v>-0.135078907</v>
      </c>
      <c r="O268" s="31">
        <v>-0.1030216217</v>
      </c>
      <c r="P268" s="31">
        <v>-0.0742400885</v>
      </c>
      <c r="Q268" s="31">
        <v>-0.0426799059</v>
      </c>
      <c r="R268" s="31">
        <v>-0.0193241835</v>
      </c>
      <c r="S268" s="31">
        <v>-0.0253351927</v>
      </c>
      <c r="T268" s="31">
        <v>-0.0801833868</v>
      </c>
      <c r="U268" s="31">
        <v>-0.1407141685</v>
      </c>
      <c r="V268" s="31">
        <v>-0.207949996</v>
      </c>
      <c r="W268" s="31">
        <v>-0.1717236042</v>
      </c>
      <c r="X268" s="31">
        <v>-0.1190313101</v>
      </c>
      <c r="Y268" s="31">
        <v>-0.1060152054</v>
      </c>
      <c r="Z268" s="35"/>
    </row>
    <row r="269" spans="1:26" s="1" customFormat="1" ht="12.75">
      <c r="A269" s="8">
        <v>23115</v>
      </c>
      <c r="B269" s="54" t="s">
        <v>445</v>
      </c>
      <c r="C269" s="59">
        <v>-0.0063396692</v>
      </c>
      <c r="D269" s="31">
        <v>-0.0018151999</v>
      </c>
      <c r="E269" s="31">
        <v>0.0179287791</v>
      </c>
      <c r="F269" s="31">
        <v>0.0129253268</v>
      </c>
      <c r="G269" s="31">
        <v>0.0208186507</v>
      </c>
      <c r="H269" s="31">
        <v>0.0052611828</v>
      </c>
      <c r="I269" s="31">
        <v>-0.0243777037</v>
      </c>
      <c r="J269" s="31">
        <v>-0.0835696459</v>
      </c>
      <c r="K269" s="31">
        <v>-0.1607165337</v>
      </c>
      <c r="L269" s="31">
        <v>-0.0850042105</v>
      </c>
      <c r="M269" s="31">
        <v>-0.1095330715</v>
      </c>
      <c r="N269" s="31">
        <v>-0.1210006475</v>
      </c>
      <c r="O269" s="31">
        <v>-0.0811210871</v>
      </c>
      <c r="P269" s="31">
        <v>-0.0443600416</v>
      </c>
      <c r="Q269" s="31">
        <v>-0.0141502619</v>
      </c>
      <c r="R269" s="31">
        <v>0.0055113435</v>
      </c>
      <c r="S269" s="31">
        <v>-0.0042136908</v>
      </c>
      <c r="T269" s="31">
        <v>-0.0731470585</v>
      </c>
      <c r="U269" s="31">
        <v>-0.1444901228</v>
      </c>
      <c r="V269" s="31">
        <v>-0.2269463539</v>
      </c>
      <c r="W269" s="31">
        <v>-0.1712720394</v>
      </c>
      <c r="X269" s="31">
        <v>-0.1018730402</v>
      </c>
      <c r="Y269" s="31">
        <v>-0.086871624</v>
      </c>
      <c r="Z269" s="35"/>
    </row>
    <row r="270" spans="1:26" s="1" customFormat="1" ht="12.75">
      <c r="A270" s="8">
        <v>23120</v>
      </c>
      <c r="B270" s="54" t="s">
        <v>446</v>
      </c>
      <c r="C270" s="59">
        <v>-0.0284509659</v>
      </c>
      <c r="D270" s="31">
        <v>-0.0205818415</v>
      </c>
      <c r="E270" s="31">
        <v>-4.1723E-06</v>
      </c>
      <c r="F270" s="31">
        <v>-0.0039554834</v>
      </c>
      <c r="G270" s="31">
        <v>0.0027945042</v>
      </c>
      <c r="H270" s="31">
        <v>-0.0153791904</v>
      </c>
      <c r="I270" s="31">
        <v>-0.044457674</v>
      </c>
      <c r="J270" s="31">
        <v>-0.080583334</v>
      </c>
      <c r="K270" s="31">
        <v>-0.1404585838</v>
      </c>
      <c r="L270" s="31">
        <v>-0.0885301828</v>
      </c>
      <c r="M270" s="31">
        <v>-0.1063599586</v>
      </c>
      <c r="N270" s="31">
        <v>-0.1139247417</v>
      </c>
      <c r="O270" s="31">
        <v>-0.0850168467</v>
      </c>
      <c r="P270" s="31">
        <v>-0.0597894192</v>
      </c>
      <c r="Q270" s="31">
        <v>-0.0292075872</v>
      </c>
      <c r="R270" s="31">
        <v>-0.0051898956</v>
      </c>
      <c r="S270" s="31">
        <v>-0.011212945</v>
      </c>
      <c r="T270" s="31">
        <v>-0.0605558157</v>
      </c>
      <c r="U270" s="31">
        <v>-0.1187059879</v>
      </c>
      <c r="V270" s="31">
        <v>-0.1837903261</v>
      </c>
      <c r="W270" s="31">
        <v>-0.1511505842</v>
      </c>
      <c r="X270" s="31">
        <v>-0.1020009518</v>
      </c>
      <c r="Y270" s="31">
        <v>-0.0904811621</v>
      </c>
      <c r="Z270" s="35"/>
    </row>
    <row r="271" spans="1:26" s="1" customFormat="1" ht="12.75">
      <c r="A271" s="39">
        <v>23125</v>
      </c>
      <c r="B271" s="55" t="s">
        <v>221</v>
      </c>
      <c r="C271" s="60">
        <v>-0.0220953226</v>
      </c>
      <c r="D271" s="37">
        <v>-0.0155457258</v>
      </c>
      <c r="E271" s="37">
        <v>0.0054997206</v>
      </c>
      <c r="F271" s="37">
        <v>0.0004583597</v>
      </c>
      <c r="G271" s="37">
        <v>0.0077673793</v>
      </c>
      <c r="H271" s="37">
        <v>-0.0095099211</v>
      </c>
      <c r="I271" s="37">
        <v>-0.0414880514</v>
      </c>
      <c r="J271" s="37">
        <v>-0.0928910971</v>
      </c>
      <c r="K271" s="37">
        <v>-0.1634221077</v>
      </c>
      <c r="L271" s="37">
        <v>-0.0986351967</v>
      </c>
      <c r="M271" s="37">
        <v>-0.1207350492</v>
      </c>
      <c r="N271" s="37">
        <v>-0.1312527657</v>
      </c>
      <c r="O271" s="37">
        <v>-0.0948369503</v>
      </c>
      <c r="P271" s="37">
        <v>-0.061727047</v>
      </c>
      <c r="Q271" s="37">
        <v>-0.0305272341</v>
      </c>
      <c r="R271" s="37">
        <v>-0.0094540119</v>
      </c>
      <c r="S271" s="37">
        <v>-0.0171636343</v>
      </c>
      <c r="T271" s="37">
        <v>-0.079018116</v>
      </c>
      <c r="U271" s="37">
        <v>-0.1457715034</v>
      </c>
      <c r="V271" s="37">
        <v>-0.2181632519</v>
      </c>
      <c r="W271" s="37">
        <v>-0.1725822687</v>
      </c>
      <c r="X271" s="37">
        <v>-0.1119812727</v>
      </c>
      <c r="Y271" s="37">
        <v>-0.0972987413</v>
      </c>
      <c r="Z271" s="38"/>
    </row>
    <row r="272" spans="1:26" s="1" customFormat="1" ht="12.75">
      <c r="A272" s="8">
        <v>23130</v>
      </c>
      <c r="B272" s="54" t="s">
        <v>222</v>
      </c>
      <c r="C272" s="59">
        <v>-0.0115764141</v>
      </c>
      <c r="D272" s="31">
        <v>-0.0043442249</v>
      </c>
      <c r="E272" s="31">
        <v>0.0158022046</v>
      </c>
      <c r="F272" s="31">
        <v>0.0114532709</v>
      </c>
      <c r="G272" s="31">
        <v>0.0167739987</v>
      </c>
      <c r="H272" s="31">
        <v>-5.40018E-05</v>
      </c>
      <c r="I272" s="31">
        <v>-0.0280325413</v>
      </c>
      <c r="J272" s="31">
        <v>-0.0647053719</v>
      </c>
      <c r="K272" s="31">
        <v>-0.1101105213</v>
      </c>
      <c r="L272" s="31">
        <v>-0.0650277138</v>
      </c>
      <c r="M272" s="31">
        <v>-0.0846083164</v>
      </c>
      <c r="N272" s="31">
        <v>-0.0903644562</v>
      </c>
      <c r="O272" s="31">
        <v>-0.0586693287</v>
      </c>
      <c r="P272" s="31">
        <v>-0.0375950336</v>
      </c>
      <c r="Q272" s="31">
        <v>-0.0087428093</v>
      </c>
      <c r="R272" s="31">
        <v>0.007735908</v>
      </c>
      <c r="S272" s="31">
        <v>0.0020471811</v>
      </c>
      <c r="T272" s="31">
        <v>-0.0443973541</v>
      </c>
      <c r="U272" s="31">
        <v>-0.0969985723</v>
      </c>
      <c r="V272" s="31">
        <v>-0.149074316</v>
      </c>
      <c r="W272" s="31">
        <v>-0.1204485893</v>
      </c>
      <c r="X272" s="31">
        <v>-0.0758070946</v>
      </c>
      <c r="Y272" s="31">
        <v>-0.061046958</v>
      </c>
      <c r="Z272" s="35"/>
    </row>
    <row r="273" spans="1:26" s="1" customFormat="1" ht="12.75">
      <c r="A273" s="8">
        <v>23131</v>
      </c>
      <c r="B273" s="54" t="s">
        <v>447</v>
      </c>
      <c r="C273" s="59">
        <v>-0.0329818726</v>
      </c>
      <c r="D273" s="31">
        <v>-0.0257804394</v>
      </c>
      <c r="E273" s="31">
        <v>-0.0129053593</v>
      </c>
      <c r="F273" s="31">
        <v>-0.0116859674</v>
      </c>
      <c r="G273" s="31">
        <v>-0.0054028034</v>
      </c>
      <c r="H273" s="31">
        <v>-0.0226974487</v>
      </c>
      <c r="I273" s="31">
        <v>-0.0429009199</v>
      </c>
      <c r="J273" s="31">
        <v>-0.0668593645</v>
      </c>
      <c r="K273" s="31">
        <v>-0.1008056402</v>
      </c>
      <c r="L273" s="31">
        <v>-0.0725592375</v>
      </c>
      <c r="M273" s="31">
        <v>-0.0826506615</v>
      </c>
      <c r="N273" s="31">
        <v>-0.0867148638</v>
      </c>
      <c r="O273" s="31">
        <v>-0.0707421303</v>
      </c>
      <c r="P273" s="31">
        <v>-0.0510462523</v>
      </c>
      <c r="Q273" s="31">
        <v>-0.0285657644</v>
      </c>
      <c r="R273" s="31">
        <v>-0.00382936</v>
      </c>
      <c r="S273" s="31">
        <v>-0.0045644045</v>
      </c>
      <c r="T273" s="31">
        <v>-0.0351046324</v>
      </c>
      <c r="U273" s="31">
        <v>-0.0758968592</v>
      </c>
      <c r="V273" s="31">
        <v>-0.1182740927</v>
      </c>
      <c r="W273" s="31">
        <v>-0.0994731188</v>
      </c>
      <c r="X273" s="31">
        <v>-0.0720169544</v>
      </c>
      <c r="Y273" s="31">
        <v>-0.0635598898</v>
      </c>
      <c r="Z273" s="35"/>
    </row>
    <row r="274" spans="1:26" s="1" customFormat="1" ht="12.75">
      <c r="A274" s="8">
        <v>23135</v>
      </c>
      <c r="B274" s="54" t="s">
        <v>223</v>
      </c>
      <c r="C274" s="59">
        <v>-0.0077911615</v>
      </c>
      <c r="D274" s="31">
        <v>-0.0043512583</v>
      </c>
      <c r="E274" s="31">
        <v>0.0207958817</v>
      </c>
      <c r="F274" s="31">
        <v>0.0116440654</v>
      </c>
      <c r="G274" s="31">
        <v>0.0175256729</v>
      </c>
      <c r="H274" s="31">
        <v>0.0001834035</v>
      </c>
      <c r="I274" s="31">
        <v>-0.0302125216</v>
      </c>
      <c r="J274" s="31">
        <v>-0.0667521954</v>
      </c>
      <c r="K274" s="31">
        <v>-0.1146925688</v>
      </c>
      <c r="L274" s="31">
        <v>-0.066480279</v>
      </c>
      <c r="M274" s="31">
        <v>-0.0895893574</v>
      </c>
      <c r="N274" s="31">
        <v>-0.1029336452</v>
      </c>
      <c r="O274" s="31">
        <v>-0.070945859</v>
      </c>
      <c r="P274" s="31">
        <v>-0.0454285145</v>
      </c>
      <c r="Q274" s="31">
        <v>-0.0185332298</v>
      </c>
      <c r="R274" s="31">
        <v>0.0002369285</v>
      </c>
      <c r="S274" s="31">
        <v>-0.0083038807</v>
      </c>
      <c r="T274" s="31">
        <v>-0.0597429276</v>
      </c>
      <c r="U274" s="31">
        <v>-0.1151043177</v>
      </c>
      <c r="V274" s="31">
        <v>-0.1666101217</v>
      </c>
      <c r="W274" s="31">
        <v>-0.1287974119</v>
      </c>
      <c r="X274" s="31">
        <v>-0.0805666447</v>
      </c>
      <c r="Y274" s="31">
        <v>-0.068277359</v>
      </c>
      <c r="Z274" s="35"/>
    </row>
    <row r="275" spans="1:26" s="1" customFormat="1" ht="12.75">
      <c r="A275" s="8">
        <v>23140</v>
      </c>
      <c r="B275" s="54" t="s">
        <v>224</v>
      </c>
      <c r="C275" s="59">
        <v>-0.0297950506</v>
      </c>
      <c r="D275" s="31">
        <v>-0.021825552</v>
      </c>
      <c r="E275" s="31">
        <v>-0.0010944605</v>
      </c>
      <c r="F275" s="31">
        <v>-0.0051277876</v>
      </c>
      <c r="G275" s="31">
        <v>0.0015794635</v>
      </c>
      <c r="H275" s="31">
        <v>-0.0164805651</v>
      </c>
      <c r="I275" s="31">
        <v>-0.0456218719</v>
      </c>
      <c r="J275" s="31">
        <v>-0.0818488598</v>
      </c>
      <c r="K275" s="31">
        <v>-0.1411370039</v>
      </c>
      <c r="L275" s="31">
        <v>-0.0895869732</v>
      </c>
      <c r="M275" s="31">
        <v>-0.1075848341</v>
      </c>
      <c r="N275" s="31">
        <v>-0.114862442</v>
      </c>
      <c r="O275" s="31">
        <v>-0.0860925913</v>
      </c>
      <c r="P275" s="31">
        <v>-0.061896801</v>
      </c>
      <c r="Q275" s="31">
        <v>-0.0310229063</v>
      </c>
      <c r="R275" s="31">
        <v>-0.0066831112</v>
      </c>
      <c r="S275" s="31">
        <v>-0.0126514435</v>
      </c>
      <c r="T275" s="31">
        <v>-0.0612345934</v>
      </c>
      <c r="U275" s="31">
        <v>-0.1194909811</v>
      </c>
      <c r="V275" s="31">
        <v>-0.1842595339</v>
      </c>
      <c r="W275" s="31">
        <v>-0.1520187855</v>
      </c>
      <c r="X275" s="31">
        <v>-0.1028857231</v>
      </c>
      <c r="Y275" s="31">
        <v>-0.0910654068</v>
      </c>
      <c r="Z275" s="35"/>
    </row>
    <row r="276" spans="1:26" s="1" customFormat="1" ht="12.75">
      <c r="A276" s="39">
        <v>23142</v>
      </c>
      <c r="B276" s="55" t="s">
        <v>448</v>
      </c>
      <c r="C276" s="60">
        <v>-0.03145051</v>
      </c>
      <c r="D276" s="37">
        <v>-0.0244828463</v>
      </c>
      <c r="E276" s="37">
        <v>-0.0115952492</v>
      </c>
      <c r="F276" s="37">
        <v>-0.0104680061</v>
      </c>
      <c r="G276" s="37">
        <v>-0.00416255</v>
      </c>
      <c r="H276" s="37">
        <v>-0.0214449167</v>
      </c>
      <c r="I276" s="37">
        <v>-0.04165411</v>
      </c>
      <c r="J276" s="37">
        <v>-0.0658845901</v>
      </c>
      <c r="K276" s="37">
        <v>-0.0997065306</v>
      </c>
      <c r="L276" s="37">
        <v>-0.0712157488</v>
      </c>
      <c r="M276" s="37">
        <v>-0.0811684132</v>
      </c>
      <c r="N276" s="37">
        <v>-0.0852738619</v>
      </c>
      <c r="O276" s="37">
        <v>-0.066131115</v>
      </c>
      <c r="P276" s="37">
        <v>-0.0476452112</v>
      </c>
      <c r="Q276" s="37">
        <v>-0.0282819271</v>
      </c>
      <c r="R276" s="37">
        <v>-0.0062955618</v>
      </c>
      <c r="S276" s="37">
        <v>-0.0050443411</v>
      </c>
      <c r="T276" s="37">
        <v>-0.0275446177</v>
      </c>
      <c r="U276" s="37">
        <v>-0.0626085997</v>
      </c>
      <c r="V276" s="37">
        <v>-0.1015771627</v>
      </c>
      <c r="W276" s="37">
        <v>-0.0834673643</v>
      </c>
      <c r="X276" s="37">
        <v>-0.0601704121</v>
      </c>
      <c r="Y276" s="37">
        <v>-0.0528508425</v>
      </c>
      <c r="Z276" s="38"/>
    </row>
    <row r="277" spans="1:26" s="1" customFormat="1" ht="12.75">
      <c r="A277" s="8">
        <v>23145</v>
      </c>
      <c r="B277" s="54" t="s">
        <v>225</v>
      </c>
      <c r="C277" s="59">
        <v>-0.034574151</v>
      </c>
      <c r="D277" s="31">
        <v>-0.0262445211</v>
      </c>
      <c r="E277" s="31">
        <v>-0.0038844347</v>
      </c>
      <c r="F277" s="31">
        <v>-0.0092004538</v>
      </c>
      <c r="G277" s="31">
        <v>-0.0024228096</v>
      </c>
      <c r="H277" s="31">
        <v>-0.0212217569</v>
      </c>
      <c r="I277" s="31">
        <v>-0.0535310507</v>
      </c>
      <c r="J277" s="31">
        <v>-0.0973578691</v>
      </c>
      <c r="K277" s="31">
        <v>-0.1618458033</v>
      </c>
      <c r="L277" s="31">
        <v>-0.1070227623</v>
      </c>
      <c r="M277" s="31">
        <v>-0.1263825893</v>
      </c>
      <c r="N277" s="31">
        <v>-0.1360889673</v>
      </c>
      <c r="O277" s="31">
        <v>-0.1029264927</v>
      </c>
      <c r="P277" s="31">
        <v>-0.0736852884</v>
      </c>
      <c r="Q277" s="31">
        <v>-0.0420576334</v>
      </c>
      <c r="R277" s="31">
        <v>-0.0189224482</v>
      </c>
      <c r="S277" s="31">
        <v>-0.0251492262</v>
      </c>
      <c r="T277" s="31">
        <v>-0.0810943842</v>
      </c>
      <c r="U277" s="31">
        <v>-0.1426086426</v>
      </c>
      <c r="V277" s="31">
        <v>-0.2092292309</v>
      </c>
      <c r="W277" s="31">
        <v>-0.1720615625</v>
      </c>
      <c r="X277" s="31">
        <v>-0.1189377308</v>
      </c>
      <c r="Y277" s="31">
        <v>-0.1051744223</v>
      </c>
      <c r="Z277" s="35"/>
    </row>
    <row r="278" spans="1:26" s="1" customFormat="1" ht="12.75">
      <c r="A278" s="8">
        <v>23150</v>
      </c>
      <c r="B278" s="54" t="s">
        <v>226</v>
      </c>
      <c r="C278" s="59">
        <v>-0.0340086222</v>
      </c>
      <c r="D278" s="31">
        <v>-0.025190115</v>
      </c>
      <c r="E278" s="31">
        <v>-0.0023363829</v>
      </c>
      <c r="F278" s="31">
        <v>-0.0076752901</v>
      </c>
      <c r="G278" s="31">
        <v>-0.0010266304</v>
      </c>
      <c r="H278" s="31">
        <v>-0.0197855234</v>
      </c>
      <c r="I278" s="31">
        <v>-0.0535194874</v>
      </c>
      <c r="J278" s="31">
        <v>-0.0968151093</v>
      </c>
      <c r="K278" s="31">
        <v>-0.1611938477</v>
      </c>
      <c r="L278" s="31">
        <v>-0.1076290607</v>
      </c>
      <c r="M278" s="31">
        <v>-0.1272389889</v>
      </c>
      <c r="N278" s="31">
        <v>-0.1366461515</v>
      </c>
      <c r="O278" s="31">
        <v>-0.1032750607</v>
      </c>
      <c r="P278" s="31">
        <v>-0.074916482</v>
      </c>
      <c r="Q278" s="31">
        <v>-0.0427201986</v>
      </c>
      <c r="R278" s="31">
        <v>-0.019636631</v>
      </c>
      <c r="S278" s="31">
        <v>-0.0256305933</v>
      </c>
      <c r="T278" s="31">
        <v>-0.0808814764</v>
      </c>
      <c r="U278" s="31">
        <v>-0.1428575516</v>
      </c>
      <c r="V278" s="31">
        <v>-0.2095655203</v>
      </c>
      <c r="W278" s="31">
        <v>-0.1728190184</v>
      </c>
      <c r="X278" s="31">
        <v>-0.1191669703</v>
      </c>
      <c r="Y278" s="31">
        <v>-0.1045353413</v>
      </c>
      <c r="Z278" s="35"/>
    </row>
    <row r="279" spans="1:26" s="1" customFormat="1" ht="12.75">
      <c r="A279" s="8">
        <v>23155</v>
      </c>
      <c r="B279" s="54" t="s">
        <v>227</v>
      </c>
      <c r="C279" s="59">
        <v>-0.0248739719</v>
      </c>
      <c r="D279" s="31">
        <v>-0.0167149305</v>
      </c>
      <c r="E279" s="31">
        <v>0.0032604933</v>
      </c>
      <c r="F279" s="31">
        <v>-0.0004070997</v>
      </c>
      <c r="G279" s="31">
        <v>0.0056830049</v>
      </c>
      <c r="H279" s="31">
        <v>-0.0112900734</v>
      </c>
      <c r="I279" s="31">
        <v>-0.0369664431</v>
      </c>
      <c r="J279" s="31">
        <v>-0.0723649263</v>
      </c>
      <c r="K279" s="31">
        <v>-0.1197237968</v>
      </c>
      <c r="L279" s="31">
        <v>-0.0725761652</v>
      </c>
      <c r="M279" s="31">
        <v>-0.0905847549</v>
      </c>
      <c r="N279" s="31">
        <v>-0.1011940241</v>
      </c>
      <c r="O279" s="31">
        <v>-0.0803850889</v>
      </c>
      <c r="P279" s="31">
        <v>-0.0547350645</v>
      </c>
      <c r="Q279" s="31">
        <v>-0.0249913931</v>
      </c>
      <c r="R279" s="31">
        <v>-0.0009350777</v>
      </c>
      <c r="S279" s="31">
        <v>-0.0072871447</v>
      </c>
      <c r="T279" s="31">
        <v>-0.0550676584</v>
      </c>
      <c r="U279" s="31">
        <v>-0.1097701788</v>
      </c>
      <c r="V279" s="31">
        <v>-0.1643084288</v>
      </c>
      <c r="W279" s="31">
        <v>-0.1331380606</v>
      </c>
      <c r="X279" s="31">
        <v>-0.08697927</v>
      </c>
      <c r="Y279" s="31">
        <v>-0.0711370707</v>
      </c>
      <c r="Z279" s="35"/>
    </row>
    <row r="280" spans="1:26" s="1" customFormat="1" ht="12.75">
      <c r="A280" s="8">
        <v>23160</v>
      </c>
      <c r="B280" s="54" t="s">
        <v>228</v>
      </c>
      <c r="C280" s="59">
        <v>-0.0298061371</v>
      </c>
      <c r="D280" s="31">
        <v>-0.022182107</v>
      </c>
      <c r="E280" s="31">
        <v>-0.0044784546</v>
      </c>
      <c r="F280" s="31">
        <v>-0.0062741041</v>
      </c>
      <c r="G280" s="31">
        <v>0.0002212524</v>
      </c>
      <c r="H280" s="31">
        <v>-0.0173182487</v>
      </c>
      <c r="I280" s="31">
        <v>-0.0420527458</v>
      </c>
      <c r="J280" s="31">
        <v>-0.0753501654</v>
      </c>
      <c r="K280" s="31">
        <v>-0.1254888773</v>
      </c>
      <c r="L280" s="31">
        <v>-0.0812339783</v>
      </c>
      <c r="M280" s="31">
        <v>-0.0972082615</v>
      </c>
      <c r="N280" s="31">
        <v>-0.1098163128</v>
      </c>
      <c r="O280" s="31">
        <v>-0.0841997862</v>
      </c>
      <c r="P280" s="31">
        <v>-0.0578027964</v>
      </c>
      <c r="Q280" s="31">
        <v>-0.0292237997</v>
      </c>
      <c r="R280" s="31">
        <v>-0.0031017065</v>
      </c>
      <c r="S280" s="31">
        <v>-0.009193778</v>
      </c>
      <c r="T280" s="31">
        <v>-0.0564203262</v>
      </c>
      <c r="U280" s="31">
        <v>-0.1098928452</v>
      </c>
      <c r="V280" s="31">
        <v>-0.1663126945</v>
      </c>
      <c r="W280" s="31">
        <v>-0.1354656219</v>
      </c>
      <c r="X280" s="31">
        <v>-0.0919157267</v>
      </c>
      <c r="Y280" s="31">
        <v>-0.0710777044</v>
      </c>
      <c r="Z280" s="35"/>
    </row>
    <row r="281" spans="1:26" s="1" customFormat="1" ht="12.75">
      <c r="A281" s="39">
        <v>23172</v>
      </c>
      <c r="B281" s="55" t="s">
        <v>449</v>
      </c>
      <c r="C281" s="60">
        <v>-0.029037118</v>
      </c>
      <c r="D281" s="37">
        <v>-0.0213602781</v>
      </c>
      <c r="E281" s="37">
        <v>-0.0009557009</v>
      </c>
      <c r="F281" s="37">
        <v>-0.0047941208</v>
      </c>
      <c r="G281" s="37">
        <v>0.0020457506</v>
      </c>
      <c r="H281" s="37">
        <v>-0.0164556503</v>
      </c>
      <c r="I281" s="37">
        <v>-0.0455489159</v>
      </c>
      <c r="J281" s="37">
        <v>-0.0813142061</v>
      </c>
      <c r="K281" s="37">
        <v>-0.1424268484</v>
      </c>
      <c r="L281" s="37">
        <v>-0.0899288654</v>
      </c>
      <c r="M281" s="37">
        <v>-0.1076673269</v>
      </c>
      <c r="N281" s="37">
        <v>-0.1159055233</v>
      </c>
      <c r="O281" s="37">
        <v>-0.0865155458</v>
      </c>
      <c r="P281" s="37">
        <v>-0.059360981</v>
      </c>
      <c r="Q281" s="37">
        <v>-0.0292310715</v>
      </c>
      <c r="R281" s="37">
        <v>-0.005679369</v>
      </c>
      <c r="S281" s="37">
        <v>-0.0118472576</v>
      </c>
      <c r="T281" s="37">
        <v>-0.062943697</v>
      </c>
      <c r="U281" s="37">
        <v>-0.1209632158</v>
      </c>
      <c r="V281" s="37">
        <v>-0.1869046688</v>
      </c>
      <c r="W281" s="37">
        <v>-0.1532139778</v>
      </c>
      <c r="X281" s="37">
        <v>-0.1037256718</v>
      </c>
      <c r="Y281" s="37">
        <v>-0.0930633545</v>
      </c>
      <c r="Z281" s="38"/>
    </row>
    <row r="282" spans="1:26" s="1" customFormat="1" ht="12.75">
      <c r="A282" s="8">
        <v>23175</v>
      </c>
      <c r="B282" s="54" t="s">
        <v>229</v>
      </c>
      <c r="C282" s="59">
        <v>-0.0367655754</v>
      </c>
      <c r="D282" s="31">
        <v>-0.0293283463</v>
      </c>
      <c r="E282" s="31">
        <v>-0.0143179893</v>
      </c>
      <c r="F282" s="31">
        <v>-0.014436245</v>
      </c>
      <c r="G282" s="31">
        <v>-0.0079003572</v>
      </c>
      <c r="H282" s="31">
        <v>-0.0249603987</v>
      </c>
      <c r="I282" s="31">
        <v>-0.0476382971</v>
      </c>
      <c r="J282" s="31">
        <v>-0.0796324015</v>
      </c>
      <c r="K282" s="31">
        <v>-0.1192066669</v>
      </c>
      <c r="L282" s="31">
        <v>-0.086456418</v>
      </c>
      <c r="M282" s="31">
        <v>-0.0970979929</v>
      </c>
      <c r="N282" s="31">
        <v>-0.1030756235</v>
      </c>
      <c r="O282" s="31">
        <v>-0.0813652277</v>
      </c>
      <c r="P282" s="31">
        <v>-0.058701992</v>
      </c>
      <c r="Q282" s="31">
        <v>-0.0327575207</v>
      </c>
      <c r="R282" s="31">
        <v>-0.0074579716</v>
      </c>
      <c r="S282" s="31">
        <v>-0.0090749264</v>
      </c>
      <c r="T282" s="31">
        <v>-0.0475512743</v>
      </c>
      <c r="U282" s="31">
        <v>-0.0952795744</v>
      </c>
      <c r="V282" s="31">
        <v>-0.1461592913</v>
      </c>
      <c r="W282" s="31">
        <v>-0.1236491203</v>
      </c>
      <c r="X282" s="31">
        <v>-0.0897071362</v>
      </c>
      <c r="Y282" s="31">
        <v>-0.0782313347</v>
      </c>
      <c r="Z282" s="35"/>
    </row>
    <row r="283" spans="1:26" s="1" customFormat="1" ht="12.75">
      <c r="A283" s="8">
        <v>23176</v>
      </c>
      <c r="B283" s="54" t="s">
        <v>450</v>
      </c>
      <c r="C283" s="59">
        <v>-0.0363982916</v>
      </c>
      <c r="D283" s="31">
        <v>-0.0290001631</v>
      </c>
      <c r="E283" s="31">
        <v>-0.0139172077</v>
      </c>
      <c r="F283" s="31">
        <v>-0.0140944719</v>
      </c>
      <c r="G283" s="31">
        <v>-0.007562995</v>
      </c>
      <c r="H283" s="31">
        <v>-0.02465868</v>
      </c>
      <c r="I283" s="31">
        <v>-0.0473875999</v>
      </c>
      <c r="J283" s="31">
        <v>-0.079349041</v>
      </c>
      <c r="K283" s="31">
        <v>-0.1191351414</v>
      </c>
      <c r="L283" s="31">
        <v>-0.0862600803</v>
      </c>
      <c r="M283" s="31">
        <v>-0.096875906</v>
      </c>
      <c r="N283" s="31">
        <v>-0.1027040482</v>
      </c>
      <c r="O283" s="31">
        <v>-0.0811436176</v>
      </c>
      <c r="P283" s="31">
        <v>-0.0585243702</v>
      </c>
      <c r="Q283" s="31">
        <v>-0.0324770212</v>
      </c>
      <c r="R283" s="31">
        <v>-0.0072969198</v>
      </c>
      <c r="S283" s="31">
        <v>-0.0088701248</v>
      </c>
      <c r="T283" s="31">
        <v>-0.0476592779</v>
      </c>
      <c r="U283" s="31">
        <v>-0.0953924656</v>
      </c>
      <c r="V283" s="31">
        <v>-0.1462556124</v>
      </c>
      <c r="W283" s="31">
        <v>-0.1237783432</v>
      </c>
      <c r="X283" s="31">
        <v>-0.0897004604</v>
      </c>
      <c r="Y283" s="31">
        <v>-0.0780835152</v>
      </c>
      <c r="Z283" s="35"/>
    </row>
    <row r="284" spans="1:26" s="1" customFormat="1" ht="12.75">
      <c r="A284" s="8">
        <v>23180</v>
      </c>
      <c r="B284" s="54" t="s">
        <v>230</v>
      </c>
      <c r="C284" s="59">
        <v>-0.0283617973</v>
      </c>
      <c r="D284" s="31">
        <v>-0.0193417072</v>
      </c>
      <c r="E284" s="31">
        <v>-0.0007145405</v>
      </c>
      <c r="F284" s="31">
        <v>-0.0029625893</v>
      </c>
      <c r="G284" s="31">
        <v>0.0029693246</v>
      </c>
      <c r="H284" s="31">
        <v>-0.013964653</v>
      </c>
      <c r="I284" s="31">
        <v>-0.0393799543</v>
      </c>
      <c r="J284" s="31">
        <v>-0.0735559464</v>
      </c>
      <c r="K284" s="31">
        <v>-0.1224478483</v>
      </c>
      <c r="L284" s="31">
        <v>-0.076190114</v>
      </c>
      <c r="M284" s="31">
        <v>-0.0934561491</v>
      </c>
      <c r="N284" s="31">
        <v>-0.1049877405</v>
      </c>
      <c r="O284" s="31">
        <v>-0.0826203823</v>
      </c>
      <c r="P284" s="31">
        <v>-0.0560935736</v>
      </c>
      <c r="Q284" s="31">
        <v>-0.0264339447</v>
      </c>
      <c r="R284" s="31">
        <v>-0.0005619526</v>
      </c>
      <c r="S284" s="31">
        <v>-0.0065257549</v>
      </c>
      <c r="T284" s="31">
        <v>-0.0532076359</v>
      </c>
      <c r="U284" s="31">
        <v>-0.1067259312</v>
      </c>
      <c r="V284" s="31">
        <v>-0.1621878147</v>
      </c>
      <c r="W284" s="31">
        <v>-0.131660223</v>
      </c>
      <c r="X284" s="31">
        <v>-0.0875952244</v>
      </c>
      <c r="Y284" s="31">
        <v>-0.0703057051</v>
      </c>
      <c r="Z284" s="35"/>
    </row>
    <row r="285" spans="1:26" s="1" customFormat="1" ht="12.75">
      <c r="A285" s="8">
        <v>23185</v>
      </c>
      <c r="B285" s="54" t="s">
        <v>231</v>
      </c>
      <c r="C285" s="59">
        <v>-0.0285089016</v>
      </c>
      <c r="D285" s="31">
        <v>-0.0194556713</v>
      </c>
      <c r="E285" s="31">
        <v>-0.0007843971</v>
      </c>
      <c r="F285" s="31">
        <v>-0.0030170679</v>
      </c>
      <c r="G285" s="31">
        <v>0.0029053688</v>
      </c>
      <c r="H285" s="31">
        <v>-0.0140531063</v>
      </c>
      <c r="I285" s="31">
        <v>-0.0394842625</v>
      </c>
      <c r="J285" s="31">
        <v>-0.0736521482</v>
      </c>
      <c r="K285" s="31">
        <v>-0.1225476265</v>
      </c>
      <c r="L285" s="31">
        <v>-0.0763201714</v>
      </c>
      <c r="M285" s="31">
        <v>-0.0936000347</v>
      </c>
      <c r="N285" s="31">
        <v>-0.1051546335</v>
      </c>
      <c r="O285" s="31">
        <v>-0.0827945471</v>
      </c>
      <c r="P285" s="31">
        <v>-0.0562433004</v>
      </c>
      <c r="Q285" s="31">
        <v>-0.0265449286</v>
      </c>
      <c r="R285" s="31">
        <v>-0.0006458759</v>
      </c>
      <c r="S285" s="31">
        <v>-0.0065954924</v>
      </c>
      <c r="T285" s="31">
        <v>-0.053263545</v>
      </c>
      <c r="U285" s="31">
        <v>-0.106779933</v>
      </c>
      <c r="V285" s="31">
        <v>-0.1622215509</v>
      </c>
      <c r="W285" s="31">
        <v>-0.131712079</v>
      </c>
      <c r="X285" s="31">
        <v>-0.0876591206</v>
      </c>
      <c r="Y285" s="31">
        <v>-0.0703498125</v>
      </c>
      <c r="Z285" s="35"/>
    </row>
    <row r="286" spans="1:26" s="1" customFormat="1" ht="12.75">
      <c r="A286" s="39">
        <v>23190</v>
      </c>
      <c r="B286" s="55" t="s">
        <v>232</v>
      </c>
      <c r="C286" s="60">
        <v>-0.022086978</v>
      </c>
      <c r="D286" s="37">
        <v>-0.0148142576</v>
      </c>
      <c r="E286" s="37">
        <v>0.006659925</v>
      </c>
      <c r="F286" s="37">
        <v>0.0014522076</v>
      </c>
      <c r="G286" s="37">
        <v>0.0077406168</v>
      </c>
      <c r="H286" s="37">
        <v>-0.0093339682</v>
      </c>
      <c r="I286" s="37">
        <v>-0.0377370119</v>
      </c>
      <c r="J286" s="37">
        <v>-0.0744810104</v>
      </c>
      <c r="K286" s="37">
        <v>-0.1254118681</v>
      </c>
      <c r="L286" s="37">
        <v>-0.0768959522</v>
      </c>
      <c r="M286" s="37">
        <v>-0.0958842039</v>
      </c>
      <c r="N286" s="37">
        <v>-0.1062297821</v>
      </c>
      <c r="O286" s="37">
        <v>-0.0789376497</v>
      </c>
      <c r="P286" s="37">
        <v>-0.0542360544</v>
      </c>
      <c r="Q286" s="37">
        <v>-0.024379611</v>
      </c>
      <c r="R286" s="37">
        <v>-0.0023754835</v>
      </c>
      <c r="S286" s="37">
        <v>-0.0090653896</v>
      </c>
      <c r="T286" s="37">
        <v>-0.0582147837</v>
      </c>
      <c r="U286" s="37">
        <v>-0.1143271923</v>
      </c>
      <c r="V286" s="37">
        <v>-0.171372056</v>
      </c>
      <c r="W286" s="37">
        <v>-0.1383445263</v>
      </c>
      <c r="X286" s="37">
        <v>-0.0905174017</v>
      </c>
      <c r="Y286" s="37">
        <v>-0.0761498213</v>
      </c>
      <c r="Z286" s="38"/>
    </row>
    <row r="287" spans="1:26" s="1" customFormat="1" ht="12.75">
      <c r="A287" s="8">
        <v>23200</v>
      </c>
      <c r="B287" s="54" t="s">
        <v>233</v>
      </c>
      <c r="C287" s="59">
        <v>-0.0220754147</v>
      </c>
      <c r="D287" s="31">
        <v>-0.0148035288</v>
      </c>
      <c r="E287" s="31">
        <v>0.0066705942</v>
      </c>
      <c r="F287" s="31">
        <v>0.0014629364</v>
      </c>
      <c r="G287" s="31">
        <v>0.007751286</v>
      </c>
      <c r="H287" s="31">
        <v>-0.0093231201</v>
      </c>
      <c r="I287" s="31">
        <v>-0.0377258062</v>
      </c>
      <c r="J287" s="31">
        <v>-0.0744696856</v>
      </c>
      <c r="K287" s="31">
        <v>-0.1253999472</v>
      </c>
      <c r="L287" s="31">
        <v>-0.0768843889</v>
      </c>
      <c r="M287" s="31">
        <v>-0.0958725214</v>
      </c>
      <c r="N287" s="31">
        <v>-0.1062178612</v>
      </c>
      <c r="O287" s="31">
        <v>-0.0789263248</v>
      </c>
      <c r="P287" s="31">
        <v>-0.0542250872</v>
      </c>
      <c r="Q287" s="31">
        <v>-0.0243686438</v>
      </c>
      <c r="R287" s="31">
        <v>-0.0023647547</v>
      </c>
      <c r="S287" s="31">
        <v>-0.00905478</v>
      </c>
      <c r="T287" s="31">
        <v>-0.0582034588</v>
      </c>
      <c r="U287" s="31">
        <v>-0.1143153906</v>
      </c>
      <c r="V287" s="31">
        <v>-0.1713594198</v>
      </c>
      <c r="W287" s="31">
        <v>-0.1383322477</v>
      </c>
      <c r="X287" s="31">
        <v>-0.0905056</v>
      </c>
      <c r="Y287" s="31">
        <v>-0.076138258</v>
      </c>
      <c r="Z287" s="35"/>
    </row>
    <row r="288" spans="1:26" s="1" customFormat="1" ht="12.75">
      <c r="A288" s="8">
        <v>23205</v>
      </c>
      <c r="B288" s="54" t="s">
        <v>234</v>
      </c>
      <c r="C288" s="59">
        <v>-0.0271995068</v>
      </c>
      <c r="D288" s="31">
        <v>-0.0199725628</v>
      </c>
      <c r="E288" s="31">
        <v>0.0016125441</v>
      </c>
      <c r="F288" s="31">
        <v>-0.0034973621</v>
      </c>
      <c r="G288" s="31">
        <v>0.0035950541</v>
      </c>
      <c r="H288" s="31">
        <v>-0.0142695904</v>
      </c>
      <c r="I288" s="31">
        <v>-0.0466346741</v>
      </c>
      <c r="J288" s="31">
        <v>-0.0951430798</v>
      </c>
      <c r="K288" s="31">
        <v>-0.1628940105</v>
      </c>
      <c r="L288" s="31">
        <v>-0.1023956537</v>
      </c>
      <c r="M288" s="31">
        <v>-0.1235712767</v>
      </c>
      <c r="N288" s="31">
        <v>-0.1336773634</v>
      </c>
      <c r="O288" s="31">
        <v>-0.0986059904</v>
      </c>
      <c r="P288" s="31">
        <v>-0.0671912432</v>
      </c>
      <c r="Q288" s="31">
        <v>-0.0357143879</v>
      </c>
      <c r="R288" s="31">
        <v>-0.0137872696</v>
      </c>
      <c r="S288" s="31">
        <v>-0.0208860636</v>
      </c>
      <c r="T288" s="31">
        <v>-0.0802172422</v>
      </c>
      <c r="U288" s="31">
        <v>-0.1448380947</v>
      </c>
      <c r="V288" s="31">
        <v>-0.2133425474</v>
      </c>
      <c r="W288" s="31">
        <v>-0.1719199419</v>
      </c>
      <c r="X288" s="31">
        <v>-0.1146742105</v>
      </c>
      <c r="Y288" s="31">
        <v>-0.1005210876</v>
      </c>
      <c r="Z288" s="35"/>
    </row>
    <row r="289" spans="1:26" s="1" customFormat="1" ht="12.75">
      <c r="A289" s="8">
        <v>23210</v>
      </c>
      <c r="B289" s="54" t="s">
        <v>235</v>
      </c>
      <c r="C289" s="59">
        <v>-0.035094738</v>
      </c>
      <c r="D289" s="31">
        <v>-0.0277148485</v>
      </c>
      <c r="E289" s="31">
        <v>-0.0125312805</v>
      </c>
      <c r="F289" s="31">
        <v>-0.012765646</v>
      </c>
      <c r="G289" s="31">
        <v>-0.0062311888</v>
      </c>
      <c r="H289" s="31">
        <v>-0.0235253572</v>
      </c>
      <c r="I289" s="31">
        <v>-0.0464171171</v>
      </c>
      <c r="J289" s="31">
        <v>-0.0780730247</v>
      </c>
      <c r="K289" s="31">
        <v>-0.1185523272</v>
      </c>
      <c r="L289" s="31">
        <v>-0.0847200155</v>
      </c>
      <c r="M289" s="31">
        <v>-0.0959439278</v>
      </c>
      <c r="N289" s="31">
        <v>-0.1017020941</v>
      </c>
      <c r="O289" s="31">
        <v>-0.0777201653</v>
      </c>
      <c r="P289" s="31">
        <v>-0.0544942617</v>
      </c>
      <c r="Q289" s="31">
        <v>-0.028352499</v>
      </c>
      <c r="R289" s="31">
        <v>-0.0039937496</v>
      </c>
      <c r="S289" s="31">
        <v>-0.006837368</v>
      </c>
      <c r="T289" s="31">
        <v>-0.0467900038</v>
      </c>
      <c r="U289" s="31">
        <v>-0.0955615044</v>
      </c>
      <c r="V289" s="31">
        <v>-0.1474609375</v>
      </c>
      <c r="W289" s="31">
        <v>-0.1232670546</v>
      </c>
      <c r="X289" s="31">
        <v>-0.0871719122</v>
      </c>
      <c r="Y289" s="31">
        <v>-0.0748230219</v>
      </c>
      <c r="Z289" s="35"/>
    </row>
    <row r="290" spans="1:26" s="1" customFormat="1" ht="12.75">
      <c r="A290" s="8">
        <v>23215</v>
      </c>
      <c r="B290" s="54" t="s">
        <v>236</v>
      </c>
      <c r="C290" s="59">
        <v>-0.0442578793</v>
      </c>
      <c r="D290" s="31">
        <v>-0.0362443924</v>
      </c>
      <c r="E290" s="31">
        <v>-0.0149060488</v>
      </c>
      <c r="F290" s="31">
        <v>-0.0188015699</v>
      </c>
      <c r="G290" s="31">
        <v>-0.0119000673</v>
      </c>
      <c r="H290" s="31">
        <v>-0.0310753584</v>
      </c>
      <c r="I290" s="31">
        <v>-0.0611867905</v>
      </c>
      <c r="J290" s="31">
        <v>-0.0868411064</v>
      </c>
      <c r="K290" s="31">
        <v>-0.155122757</v>
      </c>
      <c r="L290" s="31">
        <v>-0.0971878767</v>
      </c>
      <c r="M290" s="31">
        <v>-0.1151928902</v>
      </c>
      <c r="N290" s="31">
        <v>-0.1241189241</v>
      </c>
      <c r="O290" s="31">
        <v>-0.0943052769</v>
      </c>
      <c r="P290" s="31">
        <v>-0.0665873289</v>
      </c>
      <c r="Q290" s="31">
        <v>-0.0355608463</v>
      </c>
      <c r="R290" s="31">
        <v>-0.0120807886</v>
      </c>
      <c r="S290" s="31">
        <v>-0.0180237293</v>
      </c>
      <c r="T290" s="31">
        <v>-0.0694065094</v>
      </c>
      <c r="U290" s="31">
        <v>-0.1276103258</v>
      </c>
      <c r="V290" s="31">
        <v>-0.1940460205</v>
      </c>
      <c r="W290" s="31">
        <v>-0.1600811481</v>
      </c>
      <c r="X290" s="31">
        <v>-0.1112707853</v>
      </c>
      <c r="Y290" s="31">
        <v>-0.110806942</v>
      </c>
      <c r="Z290" s="35"/>
    </row>
    <row r="291" spans="1:26" s="1" customFormat="1" ht="12.75">
      <c r="A291" s="39">
        <v>23220</v>
      </c>
      <c r="B291" s="55" t="s">
        <v>237</v>
      </c>
      <c r="C291" s="60">
        <v>-0.0254075527</v>
      </c>
      <c r="D291" s="37">
        <v>-0.0179384947</v>
      </c>
      <c r="E291" s="37">
        <v>0.0037301779</v>
      </c>
      <c r="F291" s="37">
        <v>-0.0014511347</v>
      </c>
      <c r="G291" s="37">
        <v>0.0054324865</v>
      </c>
      <c r="H291" s="37">
        <v>-0.0126180649</v>
      </c>
      <c r="I291" s="37">
        <v>-0.043849349</v>
      </c>
      <c r="J291" s="37">
        <v>-0.0867063999</v>
      </c>
      <c r="K291" s="37">
        <v>-0.148301363</v>
      </c>
      <c r="L291" s="37">
        <v>-0.0932871103</v>
      </c>
      <c r="M291" s="37">
        <v>-0.1126540899</v>
      </c>
      <c r="N291" s="37">
        <v>-0.1220991611</v>
      </c>
      <c r="O291" s="37">
        <v>-0.0899575949</v>
      </c>
      <c r="P291" s="37">
        <v>-0.0608947277</v>
      </c>
      <c r="Q291" s="37">
        <v>-0.0302807093</v>
      </c>
      <c r="R291" s="37">
        <v>-0.0078060627</v>
      </c>
      <c r="S291" s="37">
        <v>-0.0144929886</v>
      </c>
      <c r="T291" s="37">
        <v>-0.0697101355</v>
      </c>
      <c r="U291" s="37">
        <v>-0.1306241751</v>
      </c>
      <c r="V291" s="37">
        <v>-0.1975022554</v>
      </c>
      <c r="W291" s="37">
        <v>-0.1596993208</v>
      </c>
      <c r="X291" s="37">
        <v>-0.1063809395</v>
      </c>
      <c r="Y291" s="37">
        <v>-0.093056798</v>
      </c>
      <c r="Z291" s="38"/>
    </row>
    <row r="292" spans="1:26" s="1" customFormat="1" ht="12.75">
      <c r="A292" s="8">
        <v>23225</v>
      </c>
      <c r="B292" s="54" t="s">
        <v>238</v>
      </c>
      <c r="C292" s="59">
        <v>-0.0181931257</v>
      </c>
      <c r="D292" s="31">
        <v>-0.0118279457</v>
      </c>
      <c r="E292" s="31">
        <v>0.010741353</v>
      </c>
      <c r="F292" s="31">
        <v>0.0043653846</v>
      </c>
      <c r="G292" s="31">
        <v>0.0104277134</v>
      </c>
      <c r="H292" s="31">
        <v>-0.006911993</v>
      </c>
      <c r="I292" s="31">
        <v>-0.0366483927</v>
      </c>
      <c r="J292" s="31">
        <v>-0.0746313334</v>
      </c>
      <c r="K292" s="31">
        <v>-0.1262632608</v>
      </c>
      <c r="L292" s="31">
        <v>-0.0769649744</v>
      </c>
      <c r="M292" s="31">
        <v>-0.097394824</v>
      </c>
      <c r="N292" s="31">
        <v>-0.1076545715</v>
      </c>
      <c r="O292" s="31">
        <v>-0.0770361423</v>
      </c>
      <c r="P292" s="31">
        <v>-0.0519707203</v>
      </c>
      <c r="Q292" s="31">
        <v>-0.0227582455</v>
      </c>
      <c r="R292" s="31">
        <v>-0.0026036501</v>
      </c>
      <c r="S292" s="31">
        <v>-0.0096755028</v>
      </c>
      <c r="T292" s="31">
        <v>-0.060469389</v>
      </c>
      <c r="U292" s="31">
        <v>-0.116922617</v>
      </c>
      <c r="V292" s="31">
        <v>-0.1734895706</v>
      </c>
      <c r="W292" s="31">
        <v>-0.1389298439</v>
      </c>
      <c r="X292" s="31">
        <v>-0.0902864933</v>
      </c>
      <c r="Y292" s="31">
        <v>-0.0764906406</v>
      </c>
      <c r="Z292" s="35"/>
    </row>
    <row r="293" spans="1:26" s="1" customFormat="1" ht="12.75">
      <c r="A293" s="8">
        <v>23240</v>
      </c>
      <c r="B293" s="54" t="s">
        <v>239</v>
      </c>
      <c r="C293" s="59">
        <v>-0.0300587416</v>
      </c>
      <c r="D293" s="31">
        <v>-0.0222283602</v>
      </c>
      <c r="E293" s="31">
        <v>-0.0041462183</v>
      </c>
      <c r="F293" s="31">
        <v>-0.0060708523</v>
      </c>
      <c r="G293" s="31">
        <v>0.0003764629</v>
      </c>
      <c r="H293" s="31">
        <v>-0.0167742968</v>
      </c>
      <c r="I293" s="31">
        <v>-0.0417643785</v>
      </c>
      <c r="J293" s="31">
        <v>-0.0751686096</v>
      </c>
      <c r="K293" s="31">
        <v>-0.1257625818</v>
      </c>
      <c r="L293" s="31">
        <v>-0.0812733173</v>
      </c>
      <c r="M293" s="31">
        <v>-0.0974684954</v>
      </c>
      <c r="N293" s="31">
        <v>-0.1114048958</v>
      </c>
      <c r="O293" s="31">
        <v>-0.0861468315</v>
      </c>
      <c r="P293" s="31">
        <v>-0.0596086979</v>
      </c>
      <c r="Q293" s="31">
        <v>-0.0306488276</v>
      </c>
      <c r="R293" s="31">
        <v>-0.003184557</v>
      </c>
      <c r="S293" s="31">
        <v>-0.0088739395</v>
      </c>
      <c r="T293" s="31">
        <v>-0.0557299852</v>
      </c>
      <c r="U293" s="31">
        <v>-0.1089577675</v>
      </c>
      <c r="V293" s="31">
        <v>-0.1655995846</v>
      </c>
      <c r="W293" s="31">
        <v>-0.1341744661</v>
      </c>
      <c r="X293" s="31">
        <v>-0.0903806686</v>
      </c>
      <c r="Y293" s="31">
        <v>-0.0702197552</v>
      </c>
      <c r="Z293" s="35"/>
    </row>
    <row r="294" spans="1:26" s="1" customFormat="1" ht="12.75">
      <c r="A294" s="8">
        <v>23245</v>
      </c>
      <c r="B294" s="54" t="s">
        <v>240</v>
      </c>
      <c r="C294" s="59">
        <v>-0.0337759256</v>
      </c>
      <c r="D294" s="31">
        <v>-0.0252976418</v>
      </c>
      <c r="E294" s="31">
        <v>-0.0028189421</v>
      </c>
      <c r="F294" s="31">
        <v>-0.0082736015</v>
      </c>
      <c r="G294" s="31">
        <v>-0.0015078783</v>
      </c>
      <c r="H294" s="31">
        <v>-0.0203136206</v>
      </c>
      <c r="I294" s="31">
        <v>-0.0523543358</v>
      </c>
      <c r="J294" s="31">
        <v>-0.0944590569</v>
      </c>
      <c r="K294" s="31">
        <v>-0.1577948332</v>
      </c>
      <c r="L294" s="31">
        <v>-0.1043487787</v>
      </c>
      <c r="M294" s="31">
        <v>-0.1233040094</v>
      </c>
      <c r="N294" s="31">
        <v>-0.1328915358</v>
      </c>
      <c r="O294" s="31">
        <v>-0.1001569033</v>
      </c>
      <c r="P294" s="31">
        <v>-0.0716531277</v>
      </c>
      <c r="Q294" s="31">
        <v>-0.0402009487</v>
      </c>
      <c r="R294" s="31">
        <v>-0.0169565678</v>
      </c>
      <c r="S294" s="31">
        <v>-0.023094058</v>
      </c>
      <c r="T294" s="31">
        <v>-0.0780966282</v>
      </c>
      <c r="U294" s="31">
        <v>-0.1388784647</v>
      </c>
      <c r="V294" s="31">
        <v>-0.2048100233</v>
      </c>
      <c r="W294" s="31">
        <v>-0.1684958935</v>
      </c>
      <c r="X294" s="31">
        <v>-0.1163511276</v>
      </c>
      <c r="Y294" s="31">
        <v>-0.1029942036</v>
      </c>
      <c r="Z294" s="35"/>
    </row>
    <row r="295" spans="1:26" s="1" customFormat="1" ht="12.75">
      <c r="A295" s="8">
        <v>23250</v>
      </c>
      <c r="B295" s="54" t="s">
        <v>241</v>
      </c>
      <c r="C295" s="59">
        <v>-0.032399416</v>
      </c>
      <c r="D295" s="31">
        <v>-0.0240888596</v>
      </c>
      <c r="E295" s="31">
        <v>-0.0019418001</v>
      </c>
      <c r="F295" s="31">
        <v>-0.0070983171</v>
      </c>
      <c r="G295" s="31">
        <v>-0.000312686</v>
      </c>
      <c r="H295" s="31">
        <v>-0.0189812183</v>
      </c>
      <c r="I295" s="31">
        <v>-0.0513904095</v>
      </c>
      <c r="J295" s="31">
        <v>-0.0937451124</v>
      </c>
      <c r="K295" s="31">
        <v>-0.1567802429</v>
      </c>
      <c r="L295" s="31">
        <v>-0.1030336618</v>
      </c>
      <c r="M295" s="31">
        <v>-0.1221785545</v>
      </c>
      <c r="N295" s="31">
        <v>-0.1315324306</v>
      </c>
      <c r="O295" s="31">
        <v>-0.1003409624</v>
      </c>
      <c r="P295" s="31">
        <v>-0.0717908144</v>
      </c>
      <c r="Q295" s="31">
        <v>-0.0403254032</v>
      </c>
      <c r="R295" s="31">
        <v>-0.017079711</v>
      </c>
      <c r="S295" s="31">
        <v>-0.0232206583</v>
      </c>
      <c r="T295" s="31">
        <v>-0.0783860683</v>
      </c>
      <c r="U295" s="31">
        <v>-0.1392072439</v>
      </c>
      <c r="V295" s="31">
        <v>-0.2051485777</v>
      </c>
      <c r="W295" s="31">
        <v>-0.1687675714</v>
      </c>
      <c r="X295" s="31">
        <v>-0.1166436672</v>
      </c>
      <c r="Y295" s="31">
        <v>-0.1032588482</v>
      </c>
      <c r="Z295" s="35"/>
    </row>
    <row r="296" spans="1:26" s="1" customFormat="1" ht="12.75">
      <c r="A296" s="39">
        <v>23260</v>
      </c>
      <c r="B296" s="55" t="s">
        <v>393</v>
      </c>
      <c r="C296" s="60">
        <v>-0.0340305567</v>
      </c>
      <c r="D296" s="37">
        <v>-0.0252536535</v>
      </c>
      <c r="E296" s="37">
        <v>-0.002451539</v>
      </c>
      <c r="F296" s="37">
        <v>-0.0077826977</v>
      </c>
      <c r="G296" s="37">
        <v>-0.0011187792</v>
      </c>
      <c r="H296" s="37">
        <v>-0.0198717117</v>
      </c>
      <c r="I296" s="37">
        <v>-0.0535461903</v>
      </c>
      <c r="J296" s="37">
        <v>-0.0969876051</v>
      </c>
      <c r="K296" s="37">
        <v>-0.1614855528</v>
      </c>
      <c r="L296" s="37">
        <v>-0.1077208519</v>
      </c>
      <c r="M296" s="37">
        <v>-0.1273459196</v>
      </c>
      <c r="N296" s="37">
        <v>-0.1367764473</v>
      </c>
      <c r="O296" s="37">
        <v>-0.1033866405</v>
      </c>
      <c r="P296" s="37">
        <v>-0.074916482</v>
      </c>
      <c r="Q296" s="37">
        <v>-0.0427430868</v>
      </c>
      <c r="R296" s="37">
        <v>-0.0196734667</v>
      </c>
      <c r="S296" s="37">
        <v>-0.0256854296</v>
      </c>
      <c r="T296" s="37">
        <v>-0.0810146332</v>
      </c>
      <c r="U296" s="37">
        <v>-0.1430344582</v>
      </c>
      <c r="V296" s="37">
        <v>-0.2097986937</v>
      </c>
      <c r="W296" s="37">
        <v>-0.1729556322</v>
      </c>
      <c r="X296" s="37">
        <v>-0.1192284822</v>
      </c>
      <c r="Y296" s="37">
        <v>-0.1046249866</v>
      </c>
      <c r="Z296" s="38"/>
    </row>
    <row r="297" spans="1:26" s="1" customFormat="1" ht="12.75">
      <c r="A297" s="8">
        <v>23265</v>
      </c>
      <c r="B297" s="54" t="s">
        <v>394</v>
      </c>
      <c r="C297" s="59">
        <v>-0.0353615284</v>
      </c>
      <c r="D297" s="31">
        <v>-0.0271118879</v>
      </c>
      <c r="E297" s="31">
        <v>-0.0051927567</v>
      </c>
      <c r="F297" s="31">
        <v>-0.0100924969</v>
      </c>
      <c r="G297" s="31">
        <v>-0.0032886267</v>
      </c>
      <c r="H297" s="31">
        <v>-0.0222098827</v>
      </c>
      <c r="I297" s="31">
        <v>-0.0542207956</v>
      </c>
      <c r="J297" s="31">
        <v>-0.0957275629</v>
      </c>
      <c r="K297" s="31">
        <v>-0.1592442989</v>
      </c>
      <c r="L297" s="31">
        <v>-0.1052641869</v>
      </c>
      <c r="M297" s="31">
        <v>-0.1240184307</v>
      </c>
      <c r="N297" s="31">
        <v>-0.1334086657</v>
      </c>
      <c r="O297" s="31">
        <v>-0.101479888</v>
      </c>
      <c r="P297" s="31">
        <v>-0.0727596283</v>
      </c>
      <c r="Q297" s="31">
        <v>-0.0413120985</v>
      </c>
      <c r="R297" s="31">
        <v>-0.017989397</v>
      </c>
      <c r="S297" s="31">
        <v>-0.0240340233</v>
      </c>
      <c r="T297" s="31">
        <v>-0.0787022114</v>
      </c>
      <c r="U297" s="31">
        <v>-0.1391146183</v>
      </c>
      <c r="V297" s="31">
        <v>-0.2061830759</v>
      </c>
      <c r="W297" s="31">
        <v>-0.1700671911</v>
      </c>
      <c r="X297" s="31">
        <v>-0.1176501513</v>
      </c>
      <c r="Y297" s="31">
        <v>-0.1049872637</v>
      </c>
      <c r="Z297" s="35"/>
    </row>
    <row r="298" spans="1:26" s="1" customFormat="1" ht="12.75">
      <c r="A298" s="8">
        <v>23270</v>
      </c>
      <c r="B298" s="54" t="s">
        <v>242</v>
      </c>
      <c r="C298" s="59">
        <v>-0.0358304977</v>
      </c>
      <c r="D298" s="31">
        <v>-0.027493</v>
      </c>
      <c r="E298" s="31">
        <v>-0.0054507256</v>
      </c>
      <c r="F298" s="31">
        <v>-0.0104563236</v>
      </c>
      <c r="G298" s="31">
        <v>-0.0036510229</v>
      </c>
      <c r="H298" s="31">
        <v>-0.0226223469</v>
      </c>
      <c r="I298" s="31">
        <v>-0.0549151897</v>
      </c>
      <c r="J298" s="31">
        <v>-0.0971603394</v>
      </c>
      <c r="K298" s="31">
        <v>-0.1608351469</v>
      </c>
      <c r="L298" s="31">
        <v>-0.1067962646</v>
      </c>
      <c r="M298" s="31">
        <v>-0.1256067753</v>
      </c>
      <c r="N298" s="31">
        <v>-0.1349833012</v>
      </c>
      <c r="O298" s="31">
        <v>-0.102907896</v>
      </c>
      <c r="P298" s="31">
        <v>-0.0741136074</v>
      </c>
      <c r="Q298" s="31">
        <v>-0.0425548553</v>
      </c>
      <c r="R298" s="31">
        <v>-0.0192667246</v>
      </c>
      <c r="S298" s="31">
        <v>-0.0252285004</v>
      </c>
      <c r="T298" s="31">
        <v>-0.0801738501</v>
      </c>
      <c r="U298" s="31">
        <v>-0.1407479048</v>
      </c>
      <c r="V298" s="31">
        <v>-0.2080655098</v>
      </c>
      <c r="W298" s="31">
        <v>-0.1718162298</v>
      </c>
      <c r="X298" s="31">
        <v>-0.1189843416</v>
      </c>
      <c r="Y298" s="31">
        <v>-0.1057822704</v>
      </c>
      <c r="Z298" s="35"/>
    </row>
    <row r="299" spans="1:26" s="1" customFormat="1" ht="12.75">
      <c r="A299" s="8">
        <v>23275</v>
      </c>
      <c r="B299" s="54" t="s">
        <v>243</v>
      </c>
      <c r="C299" s="59">
        <v>-0.0277955532</v>
      </c>
      <c r="D299" s="31">
        <v>-0.0210301876</v>
      </c>
      <c r="E299" s="31">
        <v>0.0004255176</v>
      </c>
      <c r="F299" s="31">
        <v>-0.0046473742</v>
      </c>
      <c r="G299" s="31">
        <v>0.0027340651</v>
      </c>
      <c r="H299" s="31">
        <v>-0.0149474144</v>
      </c>
      <c r="I299" s="31">
        <v>-0.0476127863</v>
      </c>
      <c r="J299" s="31">
        <v>-0.1000316143</v>
      </c>
      <c r="K299" s="31">
        <v>-0.1716527939</v>
      </c>
      <c r="L299" s="31">
        <v>-0.1068251133</v>
      </c>
      <c r="M299" s="31">
        <v>-0.1295802593</v>
      </c>
      <c r="N299" s="31">
        <v>-0.1402570009</v>
      </c>
      <c r="O299" s="31">
        <v>-0.1034516096</v>
      </c>
      <c r="P299" s="31">
        <v>-0.0701951981</v>
      </c>
      <c r="Q299" s="31">
        <v>-0.0380256176</v>
      </c>
      <c r="R299" s="31">
        <v>-0.0167887211</v>
      </c>
      <c r="S299" s="31">
        <v>-0.0242888927</v>
      </c>
      <c r="T299" s="31">
        <v>-0.0867580175</v>
      </c>
      <c r="U299" s="31">
        <v>-0.1541750431</v>
      </c>
      <c r="V299" s="31">
        <v>-0.2280421257</v>
      </c>
      <c r="W299" s="31">
        <v>-0.182487011</v>
      </c>
      <c r="X299" s="31">
        <v>-0.1212412119</v>
      </c>
      <c r="Y299" s="31">
        <v>-0.1053857803</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-0.0329732895</v>
      </c>
      <c r="D301" s="37">
        <v>-0.0246189833</v>
      </c>
      <c r="E301" s="37">
        <v>-0.0022149086</v>
      </c>
      <c r="F301" s="37">
        <v>-0.0074567795</v>
      </c>
      <c r="G301" s="37">
        <v>-0.0006269217</v>
      </c>
      <c r="H301" s="37">
        <v>-0.0191897154</v>
      </c>
      <c r="I301" s="37">
        <v>-0.0526123047</v>
      </c>
      <c r="J301" s="37">
        <v>-0.0979466438</v>
      </c>
      <c r="K301" s="37">
        <v>-0.1636935472</v>
      </c>
      <c r="L301" s="37">
        <v>-0.1078110933</v>
      </c>
      <c r="M301" s="37">
        <v>-0.1280088425</v>
      </c>
      <c r="N301" s="37">
        <v>-0.1376203299</v>
      </c>
      <c r="O301" s="37">
        <v>-0.1037003994</v>
      </c>
      <c r="P301" s="37">
        <v>-0.0742270947</v>
      </c>
      <c r="Q301" s="37">
        <v>-0.0420991182</v>
      </c>
      <c r="R301" s="37">
        <v>-0.0193104744</v>
      </c>
      <c r="S301" s="37">
        <v>-0.025603056</v>
      </c>
      <c r="T301" s="37">
        <v>-0.0822350979</v>
      </c>
      <c r="U301" s="37">
        <v>-0.1451075077</v>
      </c>
      <c r="V301" s="37">
        <v>-0.2122945786</v>
      </c>
      <c r="W301" s="37">
        <v>-0.1741147041</v>
      </c>
      <c r="X301" s="37">
        <v>-0.1192920208</v>
      </c>
      <c r="Y301" s="37">
        <v>-0.1047599316</v>
      </c>
      <c r="Z301" s="38"/>
    </row>
    <row r="302" spans="1:26" s="1" customFormat="1" ht="12.75">
      <c r="A302" s="8">
        <v>23285</v>
      </c>
      <c r="B302" s="54" t="s">
        <v>246</v>
      </c>
      <c r="C302" s="59">
        <v>-0.0347621441</v>
      </c>
      <c r="D302" s="31">
        <v>-0.0261626244</v>
      </c>
      <c r="E302" s="31">
        <v>-0.0036646128</v>
      </c>
      <c r="F302" s="31">
        <v>-0.0089995861</v>
      </c>
      <c r="G302" s="31">
        <v>-0.002260685</v>
      </c>
      <c r="H302" s="31">
        <v>-0.0211334229</v>
      </c>
      <c r="I302" s="31">
        <v>-0.0537532568</v>
      </c>
      <c r="J302" s="31">
        <v>-0.096288681</v>
      </c>
      <c r="K302" s="31">
        <v>-0.1601792574</v>
      </c>
      <c r="L302" s="31">
        <v>-0.1065787077</v>
      </c>
      <c r="M302" s="31">
        <v>-0.1257184744</v>
      </c>
      <c r="N302" s="31">
        <v>-0.1352463961</v>
      </c>
      <c r="O302" s="31">
        <v>-0.102430582</v>
      </c>
      <c r="P302" s="31">
        <v>-0.0739260912</v>
      </c>
      <c r="Q302" s="31">
        <v>-0.0421624184</v>
      </c>
      <c r="R302" s="31">
        <v>-0.0189042091</v>
      </c>
      <c r="S302" s="31">
        <v>-0.0249203444</v>
      </c>
      <c r="T302" s="31">
        <v>-0.0798956156</v>
      </c>
      <c r="U302" s="31">
        <v>-0.1410435438</v>
      </c>
      <c r="V302" s="31">
        <v>-0.2074712515</v>
      </c>
      <c r="W302" s="31">
        <v>-0.1710642576</v>
      </c>
      <c r="X302" s="31">
        <v>-0.1183371544</v>
      </c>
      <c r="Y302" s="31">
        <v>-0.1045380831</v>
      </c>
      <c r="Z302" s="35"/>
    </row>
    <row r="303" spans="1:26" s="1" customFormat="1" ht="12.75">
      <c r="A303" s="8">
        <v>23290</v>
      </c>
      <c r="B303" s="54" t="s">
        <v>247</v>
      </c>
      <c r="C303" s="59">
        <v>-0.018640399</v>
      </c>
      <c r="D303" s="31">
        <v>-0.0116827488</v>
      </c>
      <c r="E303" s="31">
        <v>0.0072553158</v>
      </c>
      <c r="F303" s="31">
        <v>0.0040584803</v>
      </c>
      <c r="G303" s="31">
        <v>0.0097584128</v>
      </c>
      <c r="H303" s="31">
        <v>-0.0070084333</v>
      </c>
      <c r="I303" s="31">
        <v>-0.0335174799</v>
      </c>
      <c r="J303" s="31">
        <v>-0.0698804855</v>
      </c>
      <c r="K303" s="31">
        <v>-0.1150326729</v>
      </c>
      <c r="L303" s="31">
        <v>-0.0716193914</v>
      </c>
      <c r="M303" s="31">
        <v>-0.0892627239</v>
      </c>
      <c r="N303" s="31">
        <v>-0.0950313807</v>
      </c>
      <c r="O303" s="31">
        <v>-0.0605024099</v>
      </c>
      <c r="P303" s="31">
        <v>-0.03457129</v>
      </c>
      <c r="Q303" s="31">
        <v>-0.0084061623</v>
      </c>
      <c r="R303" s="31">
        <v>0.0129329562</v>
      </c>
      <c r="S303" s="31">
        <v>0.0074604154</v>
      </c>
      <c r="T303" s="31">
        <v>-0.037987113</v>
      </c>
      <c r="U303" s="31">
        <v>-0.0930892229</v>
      </c>
      <c r="V303" s="31">
        <v>-0.1494117975</v>
      </c>
      <c r="W303" s="31">
        <v>-0.1094985008</v>
      </c>
      <c r="X303" s="31">
        <v>-0.0632994175</v>
      </c>
      <c r="Y303" s="31">
        <v>-0.0499119759</v>
      </c>
      <c r="Z303" s="35"/>
    </row>
    <row r="304" spans="1:26" s="1" customFormat="1" ht="12.75">
      <c r="A304" s="8">
        <v>23295</v>
      </c>
      <c r="B304" s="54" t="s">
        <v>248</v>
      </c>
      <c r="C304" s="59">
        <v>-0.0268944502</v>
      </c>
      <c r="D304" s="31">
        <v>-0.01953125</v>
      </c>
      <c r="E304" s="31">
        <v>0.0021461844</v>
      </c>
      <c r="F304" s="31">
        <v>-0.002977252</v>
      </c>
      <c r="G304" s="31">
        <v>0.0040675998</v>
      </c>
      <c r="H304" s="31">
        <v>-0.0139058828</v>
      </c>
      <c r="I304" s="31">
        <v>-0.0459984541</v>
      </c>
      <c r="J304" s="31">
        <v>-0.0930559635</v>
      </c>
      <c r="K304" s="31">
        <v>-0.1594363451</v>
      </c>
      <c r="L304" s="31">
        <v>-0.1005165577</v>
      </c>
      <c r="M304" s="31">
        <v>-0.1212018728</v>
      </c>
      <c r="N304" s="31">
        <v>-0.1311626434</v>
      </c>
      <c r="O304" s="31">
        <v>-0.0966905355</v>
      </c>
      <c r="P304" s="31">
        <v>-0.0660130978</v>
      </c>
      <c r="Q304" s="31">
        <v>-0.0347164869</v>
      </c>
      <c r="R304" s="31">
        <v>-0.0125340223</v>
      </c>
      <c r="S304" s="31">
        <v>-0.0195561647</v>
      </c>
      <c r="T304" s="31">
        <v>-0.0777403116</v>
      </c>
      <c r="U304" s="31">
        <v>-0.1414246559</v>
      </c>
      <c r="V304" s="31">
        <v>-0.2081912756</v>
      </c>
      <c r="W304" s="31">
        <v>-0.168156147</v>
      </c>
      <c r="X304" s="31">
        <v>-0.1123715639</v>
      </c>
      <c r="Y304" s="31">
        <v>-0.0988088846</v>
      </c>
      <c r="Z304" s="35"/>
    </row>
    <row r="305" spans="1:26" s="1" customFormat="1" ht="12.75">
      <c r="A305" s="8">
        <v>23300</v>
      </c>
      <c r="B305" s="54" t="s">
        <v>249</v>
      </c>
      <c r="C305" s="59">
        <v>-0.0208761692</v>
      </c>
      <c r="D305" s="31">
        <v>-0.0152242184</v>
      </c>
      <c r="E305" s="31">
        <v>0.0085936189</v>
      </c>
      <c r="F305" s="31">
        <v>0.001889348</v>
      </c>
      <c r="G305" s="31">
        <v>0.0080128312</v>
      </c>
      <c r="H305" s="31">
        <v>-0.0096479654</v>
      </c>
      <c r="I305" s="31">
        <v>-0.0420396328</v>
      </c>
      <c r="J305" s="31">
        <v>-0.0837635994</v>
      </c>
      <c r="K305" s="31">
        <v>-0.1416772604</v>
      </c>
      <c r="L305" s="31">
        <v>-0.0900071859</v>
      </c>
      <c r="M305" s="31">
        <v>-0.1122382879</v>
      </c>
      <c r="N305" s="31">
        <v>-0.123950839</v>
      </c>
      <c r="O305" s="31">
        <v>-0.0902432203</v>
      </c>
      <c r="P305" s="31">
        <v>-0.0625665188</v>
      </c>
      <c r="Q305" s="31">
        <v>-0.0324850082</v>
      </c>
      <c r="R305" s="31">
        <v>-0.0124179125</v>
      </c>
      <c r="S305" s="31">
        <v>-0.0203360319</v>
      </c>
      <c r="T305" s="31">
        <v>-0.0746796131</v>
      </c>
      <c r="U305" s="31">
        <v>-0.1336346865</v>
      </c>
      <c r="V305" s="31">
        <v>-0.1911460161</v>
      </c>
      <c r="W305" s="31">
        <v>-0.1538352966</v>
      </c>
      <c r="X305" s="31">
        <v>-0.1022468805</v>
      </c>
      <c r="Y305" s="31">
        <v>-0.0877876282</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-0.005095005</v>
      </c>
      <c r="D307" s="31">
        <v>-0.0028460026</v>
      </c>
      <c r="E307" s="31">
        <v>0.0235413909</v>
      </c>
      <c r="F307" s="31">
        <v>0.0116283894</v>
      </c>
      <c r="G307" s="31">
        <v>0.0175101757</v>
      </c>
      <c r="H307" s="31">
        <v>0.0001679659</v>
      </c>
      <c r="I307" s="31">
        <v>-0.0302283764</v>
      </c>
      <c r="J307" s="31">
        <v>-0.0667688847</v>
      </c>
      <c r="K307" s="31">
        <v>-0.1092302799</v>
      </c>
      <c r="L307" s="31">
        <v>-0.0621097088</v>
      </c>
      <c r="M307" s="31">
        <v>-0.0856324434</v>
      </c>
      <c r="N307" s="31">
        <v>-0.1015231609</v>
      </c>
      <c r="O307" s="31">
        <v>-0.0692485571</v>
      </c>
      <c r="P307" s="31">
        <v>-0.0440599918</v>
      </c>
      <c r="Q307" s="31">
        <v>-0.0185489655</v>
      </c>
      <c r="R307" s="31">
        <v>0.0002212524</v>
      </c>
      <c r="S307" s="31">
        <v>-0.0083197355</v>
      </c>
      <c r="T307" s="31">
        <v>-0.0597594976</v>
      </c>
      <c r="U307" s="31">
        <v>-0.115121603</v>
      </c>
      <c r="V307" s="31">
        <v>-0.1623095274</v>
      </c>
      <c r="W307" s="31">
        <v>-0.1231211424</v>
      </c>
      <c r="X307" s="31">
        <v>-0.0759950876</v>
      </c>
      <c r="Y307" s="31">
        <v>-0.0651110411</v>
      </c>
      <c r="Z307" s="35"/>
    </row>
    <row r="308" spans="1:26" s="1" customFormat="1" ht="12.75">
      <c r="A308" s="8">
        <v>23325</v>
      </c>
      <c r="B308" s="54" t="s">
        <v>451</v>
      </c>
      <c r="C308" s="59">
        <v>-0.0469827652</v>
      </c>
      <c r="D308" s="31">
        <v>-0.0389097929</v>
      </c>
      <c r="E308" s="31">
        <v>-0.0173712969</v>
      </c>
      <c r="F308" s="31">
        <v>-0.0212870836</v>
      </c>
      <c r="G308" s="31">
        <v>-0.0143514872</v>
      </c>
      <c r="H308" s="31">
        <v>-0.0337333679</v>
      </c>
      <c r="I308" s="31">
        <v>-0.0639876127</v>
      </c>
      <c r="J308" s="31">
        <v>-0.0871938467</v>
      </c>
      <c r="K308" s="31">
        <v>-0.1571828127</v>
      </c>
      <c r="L308" s="31">
        <v>-0.0978956223</v>
      </c>
      <c r="M308" s="31">
        <v>-0.1159170866</v>
      </c>
      <c r="N308" s="31">
        <v>-0.124920845</v>
      </c>
      <c r="O308" s="31">
        <v>-0.0949912071</v>
      </c>
      <c r="P308" s="31">
        <v>-0.0672044754</v>
      </c>
      <c r="Q308" s="31">
        <v>-0.0360150337</v>
      </c>
      <c r="R308" s="31">
        <v>-0.0125499964</v>
      </c>
      <c r="S308" s="31">
        <v>-0.0184426308</v>
      </c>
      <c r="T308" s="31">
        <v>-0.0698982477</v>
      </c>
      <c r="U308" s="31">
        <v>-0.1280993223</v>
      </c>
      <c r="V308" s="31">
        <v>-0.1945163012</v>
      </c>
      <c r="W308" s="31">
        <v>-0.1605153084</v>
      </c>
      <c r="X308" s="31">
        <v>-0.1118767262</v>
      </c>
      <c r="Y308" s="31">
        <v>-0.1139025688</v>
      </c>
      <c r="Z308" s="35"/>
    </row>
    <row r="309" spans="1:26" s="1" customFormat="1" ht="12.75">
      <c r="A309" s="8">
        <v>23330</v>
      </c>
      <c r="B309" s="54" t="s">
        <v>452</v>
      </c>
      <c r="C309" s="59">
        <v>-0.0485457182</v>
      </c>
      <c r="D309" s="31">
        <v>-0.0404827595</v>
      </c>
      <c r="E309" s="31">
        <v>-0.0190727711</v>
      </c>
      <c r="F309" s="31">
        <v>-0.0228304863</v>
      </c>
      <c r="G309" s="31">
        <v>-0.0158990622</v>
      </c>
      <c r="H309" s="31">
        <v>-0.0353087187</v>
      </c>
      <c r="I309" s="31">
        <v>-0.0655171871</v>
      </c>
      <c r="J309" s="31">
        <v>-0.0904130936</v>
      </c>
      <c r="K309" s="31">
        <v>-0.1593185663</v>
      </c>
      <c r="L309" s="31">
        <v>-0.1011308432</v>
      </c>
      <c r="M309" s="31">
        <v>-0.1190415621</v>
      </c>
      <c r="N309" s="31">
        <v>-0.1280397177</v>
      </c>
      <c r="O309" s="31">
        <v>-0.0983002186</v>
      </c>
      <c r="P309" s="31">
        <v>-0.0704350471</v>
      </c>
      <c r="Q309" s="31">
        <v>-0.0391988754</v>
      </c>
      <c r="R309" s="31">
        <v>-0.015596509</v>
      </c>
      <c r="S309" s="31">
        <v>-0.0214452744</v>
      </c>
      <c r="T309" s="31">
        <v>-0.0728437901</v>
      </c>
      <c r="U309" s="31">
        <v>-0.1308825016</v>
      </c>
      <c r="V309" s="31">
        <v>-0.197239995</v>
      </c>
      <c r="W309" s="31">
        <v>-0.1633336544</v>
      </c>
      <c r="X309" s="31">
        <v>-0.1151064634</v>
      </c>
      <c r="Y309" s="31">
        <v>-0.1151081324</v>
      </c>
      <c r="Z309" s="35"/>
    </row>
    <row r="310" spans="1:26" s="1" customFormat="1" ht="12.75">
      <c r="A310" s="8">
        <v>23340</v>
      </c>
      <c r="B310" s="54" t="s">
        <v>252</v>
      </c>
      <c r="C310" s="59">
        <v>-0.0339616537</v>
      </c>
      <c r="D310" s="31">
        <v>-0.025478363</v>
      </c>
      <c r="E310" s="31">
        <v>-0.0029966831</v>
      </c>
      <c r="F310" s="31">
        <v>-0.0084379911</v>
      </c>
      <c r="G310" s="31">
        <v>-0.0016698837</v>
      </c>
      <c r="H310" s="31">
        <v>-0.0204831362</v>
      </c>
      <c r="I310" s="31">
        <v>-0.0526000261</v>
      </c>
      <c r="J310" s="31">
        <v>-0.0947756767</v>
      </c>
      <c r="K310" s="31">
        <v>-0.158231616</v>
      </c>
      <c r="L310" s="31">
        <v>-0.1047302485</v>
      </c>
      <c r="M310" s="31">
        <v>-0.1237319708</v>
      </c>
      <c r="N310" s="31">
        <v>-0.1332997084</v>
      </c>
      <c r="O310" s="31">
        <v>-0.1005620956</v>
      </c>
      <c r="P310" s="31">
        <v>-0.072060585</v>
      </c>
      <c r="Q310" s="31">
        <v>-0.0405540466</v>
      </c>
      <c r="R310" s="31">
        <v>-0.0172994137</v>
      </c>
      <c r="S310" s="31">
        <v>-0.0234066248</v>
      </c>
      <c r="T310" s="31">
        <v>-0.0783927441</v>
      </c>
      <c r="U310" s="31">
        <v>-0.1392554045</v>
      </c>
      <c r="V310" s="31">
        <v>-0.2052853107</v>
      </c>
      <c r="W310" s="31">
        <v>-0.1689463854</v>
      </c>
      <c r="X310" s="31">
        <v>-0.1167060137</v>
      </c>
      <c r="Y310" s="31">
        <v>-0.1032670736</v>
      </c>
      <c r="Z310" s="35"/>
    </row>
    <row r="311" spans="1:26" s="1" customFormat="1" ht="13.5" thickBot="1">
      <c r="A311" s="40">
        <v>23345</v>
      </c>
      <c r="B311" s="56" t="s">
        <v>253</v>
      </c>
      <c r="C311" s="61">
        <v>-0.0130076408</v>
      </c>
      <c r="D311" s="41">
        <v>-0.0057607889</v>
      </c>
      <c r="E311" s="41">
        <v>0.0143896937</v>
      </c>
      <c r="F311" s="41">
        <v>0.0099461079</v>
      </c>
      <c r="G311" s="41">
        <v>0.0152723193</v>
      </c>
      <c r="H311" s="41">
        <v>-0.0014714003</v>
      </c>
      <c r="I311" s="41">
        <v>-0.029517293</v>
      </c>
      <c r="J311" s="41">
        <v>-0.0662618876</v>
      </c>
      <c r="K311" s="41">
        <v>-0.1118278503</v>
      </c>
      <c r="L311" s="41">
        <v>-0.0666874647</v>
      </c>
      <c r="M311" s="41">
        <v>-0.086253047</v>
      </c>
      <c r="N311" s="41">
        <v>-0.0920196772</v>
      </c>
      <c r="O311" s="41">
        <v>-0.0602483749</v>
      </c>
      <c r="P311" s="41">
        <v>-0.0391640663</v>
      </c>
      <c r="Q311" s="41">
        <v>-0.0102219582</v>
      </c>
      <c r="R311" s="41">
        <v>0.0063070655</v>
      </c>
      <c r="S311" s="41">
        <v>0.0006151795</v>
      </c>
      <c r="T311" s="41">
        <v>-0.045950532</v>
      </c>
      <c r="U311" s="41">
        <v>-0.0987918377</v>
      </c>
      <c r="V311" s="41">
        <v>-0.1509809494</v>
      </c>
      <c r="W311" s="41">
        <v>-0.1221835613</v>
      </c>
      <c r="X311" s="41">
        <v>-0.0774679184</v>
      </c>
      <c r="Y311" s="41">
        <v>-0.0626746416</v>
      </c>
      <c r="Z311" s="42"/>
    </row>
    <row r="312" spans="1:26" s="1" customFormat="1" ht="13.5" thickTop="1">
      <c r="A312" s="6">
        <v>23357</v>
      </c>
      <c r="B312" s="53" t="s">
        <v>254</v>
      </c>
      <c r="C312" s="58">
        <v>-0.0129532814</v>
      </c>
      <c r="D312" s="33">
        <v>-0.005526185</v>
      </c>
      <c r="E312" s="33">
        <v>0.0152443051</v>
      </c>
      <c r="F312" s="33">
        <v>0.0100032091</v>
      </c>
      <c r="G312" s="33">
        <v>0.0151586533</v>
      </c>
      <c r="H312" s="33">
        <v>-0.0014224052</v>
      </c>
      <c r="I312" s="33">
        <v>-0.0303816795</v>
      </c>
      <c r="J312" s="33">
        <v>-0.0674881935</v>
      </c>
      <c r="K312" s="33">
        <v>-0.1136436462</v>
      </c>
      <c r="L312" s="33">
        <v>-0.0674902201</v>
      </c>
      <c r="M312" s="33">
        <v>-0.0879817009</v>
      </c>
      <c r="N312" s="33">
        <v>-0.0937982798</v>
      </c>
      <c r="O312" s="33">
        <v>-0.0604449511</v>
      </c>
      <c r="P312" s="33">
        <v>-0.0398961306</v>
      </c>
      <c r="Q312" s="33">
        <v>-0.010422945</v>
      </c>
      <c r="R312" s="33">
        <v>0.0050744414</v>
      </c>
      <c r="S312" s="33">
        <v>-0.0010150671</v>
      </c>
      <c r="T312" s="33">
        <v>-0.0487315655</v>
      </c>
      <c r="U312" s="33">
        <v>-0.1023700237</v>
      </c>
      <c r="V312" s="33">
        <v>-0.1545283794</v>
      </c>
      <c r="W312" s="33">
        <v>-0.1252684593</v>
      </c>
      <c r="X312" s="33">
        <v>-0.0795570612</v>
      </c>
      <c r="Y312" s="33">
        <v>-0.0643942356</v>
      </c>
      <c r="Z312" s="34"/>
    </row>
    <row r="313" spans="1:26" s="1" customFormat="1" ht="12.75">
      <c r="A313" s="8">
        <v>23363</v>
      </c>
      <c r="B313" s="54" t="s">
        <v>453</v>
      </c>
      <c r="C313" s="59">
        <v>-0.034022212</v>
      </c>
      <c r="D313" s="31">
        <v>-0.0252305269</v>
      </c>
      <c r="E313" s="31">
        <v>-0.0024138689</v>
      </c>
      <c r="F313" s="31">
        <v>-0.0077506304</v>
      </c>
      <c r="G313" s="31">
        <v>-0.0010929108</v>
      </c>
      <c r="H313" s="31">
        <v>-0.0198504925</v>
      </c>
      <c r="I313" s="31">
        <v>-0.0535200834</v>
      </c>
      <c r="J313" s="31">
        <v>-0.0968601704</v>
      </c>
      <c r="K313" s="31">
        <v>-0.1612757444</v>
      </c>
      <c r="L313" s="31">
        <v>-0.107607007</v>
      </c>
      <c r="M313" s="31">
        <v>-0.1272051334</v>
      </c>
      <c r="N313" s="31">
        <v>-0.1366267204</v>
      </c>
      <c r="O313" s="31">
        <v>-0.1032649279</v>
      </c>
      <c r="P313" s="31">
        <v>-0.074841857</v>
      </c>
      <c r="Q313" s="31">
        <v>-0.0426748991</v>
      </c>
      <c r="R313" s="31">
        <v>-0.0196039677</v>
      </c>
      <c r="S313" s="31">
        <v>-0.025608182</v>
      </c>
      <c r="T313" s="31">
        <v>-0.080871582</v>
      </c>
      <c r="U313" s="31">
        <v>-0.1428457499</v>
      </c>
      <c r="V313" s="31">
        <v>-0.2095708847</v>
      </c>
      <c r="W313" s="31">
        <v>-0.1727883816</v>
      </c>
      <c r="X313" s="31">
        <v>-0.1191228628</v>
      </c>
      <c r="Y313" s="31">
        <v>-0.1045331955</v>
      </c>
      <c r="Z313" s="35"/>
    </row>
    <row r="314" spans="1:26" s="1" customFormat="1" ht="12.75">
      <c r="A314" s="8">
        <v>23385</v>
      </c>
      <c r="B314" s="54" t="s">
        <v>255</v>
      </c>
      <c r="C314" s="59">
        <v>-0.0341271162</v>
      </c>
      <c r="D314" s="31">
        <v>-0.0252976418</v>
      </c>
      <c r="E314" s="31">
        <v>-0.0024358034</v>
      </c>
      <c r="F314" s="31">
        <v>-0.0077738762</v>
      </c>
      <c r="G314" s="31">
        <v>-0.0011253357</v>
      </c>
      <c r="H314" s="31">
        <v>-0.01989007</v>
      </c>
      <c r="I314" s="31">
        <v>-0.0536471605</v>
      </c>
      <c r="J314" s="31">
        <v>-0.0969847441</v>
      </c>
      <c r="K314" s="31">
        <v>-0.1614199877</v>
      </c>
      <c r="L314" s="31">
        <v>-0.1078752279</v>
      </c>
      <c r="M314" s="31">
        <v>-0.1275029182</v>
      </c>
      <c r="N314" s="31">
        <v>-0.1369173527</v>
      </c>
      <c r="O314" s="31">
        <v>-0.103540659</v>
      </c>
      <c r="P314" s="31">
        <v>-0.0751816034</v>
      </c>
      <c r="Q314" s="31">
        <v>-0.0429708958</v>
      </c>
      <c r="R314" s="31">
        <v>-0.0198698044</v>
      </c>
      <c r="S314" s="31">
        <v>-0.0258510113</v>
      </c>
      <c r="T314" s="31">
        <v>-0.0811020136</v>
      </c>
      <c r="U314" s="31">
        <v>-0.1430883408</v>
      </c>
      <c r="V314" s="31">
        <v>-0.2098082304</v>
      </c>
      <c r="W314" s="31">
        <v>-0.1730480194</v>
      </c>
      <c r="X314" s="31">
        <v>-0.1193742752</v>
      </c>
      <c r="Y314" s="31">
        <v>-0.104711771</v>
      </c>
      <c r="Z314" s="35"/>
    </row>
    <row r="315" spans="1:26" s="1" customFormat="1" ht="12.75">
      <c r="A315" s="8">
        <v>23390</v>
      </c>
      <c r="B315" s="54" t="s">
        <v>256</v>
      </c>
      <c r="C315" s="59">
        <v>-0.0125118494</v>
      </c>
      <c r="D315" s="31">
        <v>-0.0070543289</v>
      </c>
      <c r="E315" s="31">
        <v>0.013261199</v>
      </c>
      <c r="F315" s="31">
        <v>0.0082412362</v>
      </c>
      <c r="G315" s="31">
        <v>0.0159503222</v>
      </c>
      <c r="H315" s="31">
        <v>-0.0005629063</v>
      </c>
      <c r="I315" s="31">
        <v>-0.0308365822</v>
      </c>
      <c r="J315" s="31">
        <v>-0.0857445002</v>
      </c>
      <c r="K315" s="31">
        <v>-0.158834815</v>
      </c>
      <c r="L315" s="31">
        <v>-0.0887798071</v>
      </c>
      <c r="M315" s="31">
        <v>-0.1119862795</v>
      </c>
      <c r="N315" s="31">
        <v>-0.1231434345</v>
      </c>
      <c r="O315" s="31">
        <v>-0.0837254524</v>
      </c>
      <c r="P315" s="31">
        <v>-0.0488194227</v>
      </c>
      <c r="Q315" s="31">
        <v>-0.0184637308</v>
      </c>
      <c r="R315" s="31">
        <v>0.001820147</v>
      </c>
      <c r="S315" s="31">
        <v>-0.006886363</v>
      </c>
      <c r="T315" s="31">
        <v>-0.071696043</v>
      </c>
      <c r="U315" s="31">
        <v>-0.1409555674</v>
      </c>
      <c r="V315" s="31">
        <v>-0.218048811</v>
      </c>
      <c r="W315" s="31">
        <v>-0.1670546532</v>
      </c>
      <c r="X315" s="31">
        <v>-0.102751255</v>
      </c>
      <c r="Y315" s="31">
        <v>-0.0881357193</v>
      </c>
      <c r="Z315" s="35"/>
    </row>
    <row r="316" spans="1:26" s="1" customFormat="1" ht="12.75">
      <c r="A316" s="8">
        <v>23395</v>
      </c>
      <c r="B316" s="54" t="s">
        <v>257</v>
      </c>
      <c r="C316" s="59">
        <v>-0.0311211348</v>
      </c>
      <c r="D316" s="31">
        <v>-0.0239931345</v>
      </c>
      <c r="E316" s="31">
        <v>-0.0077568293</v>
      </c>
      <c r="F316" s="31">
        <v>-0.0085437298</v>
      </c>
      <c r="G316" s="31">
        <v>-0.0021002293</v>
      </c>
      <c r="H316" s="31">
        <v>-0.01945436</v>
      </c>
      <c r="I316" s="31">
        <v>-0.0432409048</v>
      </c>
      <c r="J316" s="31">
        <v>-0.0767834187</v>
      </c>
      <c r="K316" s="31">
        <v>-0.1200289726</v>
      </c>
      <c r="L316" s="31">
        <v>-0.0823569298</v>
      </c>
      <c r="M316" s="31">
        <v>-0.0954554081</v>
      </c>
      <c r="N316" s="31">
        <v>-0.1012248993</v>
      </c>
      <c r="O316" s="31">
        <v>-0.0780402422</v>
      </c>
      <c r="P316" s="31">
        <v>-0.0543825626</v>
      </c>
      <c r="Q316" s="31">
        <v>-0.0276166201</v>
      </c>
      <c r="R316" s="31">
        <v>-0.0036245584</v>
      </c>
      <c r="S316" s="31">
        <v>-0.0068899393</v>
      </c>
      <c r="T316" s="31">
        <v>-0.0480577946</v>
      </c>
      <c r="U316" s="31">
        <v>-0.098088026</v>
      </c>
      <c r="V316" s="31">
        <v>-0.151144743</v>
      </c>
      <c r="W316" s="31">
        <v>-0.1255311966</v>
      </c>
      <c r="X316" s="31">
        <v>-0.0877037048</v>
      </c>
      <c r="Y316" s="31">
        <v>-0.0747280121</v>
      </c>
      <c r="Z316" s="35"/>
    </row>
    <row r="317" spans="1:26" s="1" customFormat="1" ht="12.75">
      <c r="A317" s="39">
        <v>24000</v>
      </c>
      <c r="B317" s="55" t="s">
        <v>258</v>
      </c>
      <c r="C317" s="60">
        <v>-0.0633012056</v>
      </c>
      <c r="D317" s="37">
        <v>-0.0543724298</v>
      </c>
      <c r="E317" s="37">
        <v>-0.044890523</v>
      </c>
      <c r="F317" s="37">
        <v>-0.0362014771</v>
      </c>
      <c r="G317" s="37">
        <v>-0.0231884718</v>
      </c>
      <c r="H317" s="37">
        <v>-0.042555809</v>
      </c>
      <c r="I317" s="37">
        <v>-0.0704250336</v>
      </c>
      <c r="J317" s="37">
        <v>-0.0844641924</v>
      </c>
      <c r="K317" s="37">
        <v>-0.0850272179</v>
      </c>
      <c r="L317" s="37">
        <v>-0.0615558624</v>
      </c>
      <c r="M317" s="37">
        <v>-0.0619629622</v>
      </c>
      <c r="N317" s="37">
        <v>-0.0610215664</v>
      </c>
      <c r="O317" s="37">
        <v>-0.0642814636</v>
      </c>
      <c r="P317" s="37">
        <v>-0.0579108</v>
      </c>
      <c r="Q317" s="37">
        <v>-0.0469192266</v>
      </c>
      <c r="R317" s="37">
        <v>-0.0261557102</v>
      </c>
      <c r="S317" s="37">
        <v>-0.028262496</v>
      </c>
      <c r="T317" s="37">
        <v>-0.0408354998</v>
      </c>
      <c r="U317" s="37">
        <v>-0.0616008043</v>
      </c>
      <c r="V317" s="37">
        <v>-0.0829495192</v>
      </c>
      <c r="W317" s="37">
        <v>-0.0897182226</v>
      </c>
      <c r="X317" s="37">
        <v>-0.1003258228</v>
      </c>
      <c r="Y317" s="37">
        <v>-0.0906295776</v>
      </c>
      <c r="Z317" s="38"/>
    </row>
    <row r="318" spans="1:26" s="1" customFormat="1" ht="12.75">
      <c r="A318" s="8">
        <v>24002</v>
      </c>
      <c r="B318" s="54" t="s">
        <v>454</v>
      </c>
      <c r="C318" s="59">
        <v>-0.0614569187</v>
      </c>
      <c r="D318" s="31">
        <v>-0.0490871668</v>
      </c>
      <c r="E318" s="31">
        <v>-0.0408328772</v>
      </c>
      <c r="F318" s="31">
        <v>-0.0339134932</v>
      </c>
      <c r="G318" s="31">
        <v>-0.0261685848</v>
      </c>
      <c r="H318" s="31">
        <v>-0.0437241793</v>
      </c>
      <c r="I318" s="31">
        <v>-0.0651774406</v>
      </c>
      <c r="J318" s="31">
        <v>-0.078040123</v>
      </c>
      <c r="K318" s="31">
        <v>-0.0814498663</v>
      </c>
      <c r="L318" s="31">
        <v>-0.0670236349</v>
      </c>
      <c r="M318" s="31">
        <v>-0.0711462498</v>
      </c>
      <c r="N318" s="31">
        <v>-0.0722398758</v>
      </c>
      <c r="O318" s="31">
        <v>-0.0723408461</v>
      </c>
      <c r="P318" s="31">
        <v>-0.0643898249</v>
      </c>
      <c r="Q318" s="31">
        <v>-0.0521917343</v>
      </c>
      <c r="R318" s="31">
        <v>-0.031473875</v>
      </c>
      <c r="S318" s="31">
        <v>-0.0360019207</v>
      </c>
      <c r="T318" s="31">
        <v>-0.0489513874</v>
      </c>
      <c r="U318" s="31">
        <v>-0.0698201656</v>
      </c>
      <c r="V318" s="31">
        <v>-0.0859600306</v>
      </c>
      <c r="W318" s="31">
        <v>-0.0875167847</v>
      </c>
      <c r="X318" s="31">
        <v>-0.0894579887</v>
      </c>
      <c r="Y318" s="31">
        <v>-0.0846631527</v>
      </c>
      <c r="Z318" s="35"/>
    </row>
    <row r="319" spans="1:26" s="1" customFormat="1" ht="12.75">
      <c r="A319" s="8">
        <v>24003</v>
      </c>
      <c r="B319" s="54" t="s">
        <v>259</v>
      </c>
      <c r="C319" s="59">
        <v>-0.0827461481</v>
      </c>
      <c r="D319" s="31">
        <v>-0.0704102516</v>
      </c>
      <c r="E319" s="31">
        <v>-0.0605150461</v>
      </c>
      <c r="F319" s="31">
        <v>-0.0462493896</v>
      </c>
      <c r="G319" s="31">
        <v>-0.0360264778</v>
      </c>
      <c r="H319" s="31">
        <v>-0.0542340279</v>
      </c>
      <c r="I319" s="31">
        <v>-0.0809582472</v>
      </c>
      <c r="J319" s="31">
        <v>-0.0790919065</v>
      </c>
      <c r="K319" s="31">
        <v>-0.0704808235</v>
      </c>
      <c r="L319" s="31">
        <v>-0.051738739</v>
      </c>
      <c r="M319" s="31">
        <v>-0.0425240993</v>
      </c>
      <c r="N319" s="31">
        <v>-0.0408670902</v>
      </c>
      <c r="O319" s="31">
        <v>-0.0543243885</v>
      </c>
      <c r="P319" s="31">
        <v>-0.0451780558</v>
      </c>
      <c r="Q319" s="31">
        <v>-0.0342520475</v>
      </c>
      <c r="R319" s="31">
        <v>-0.0074115992</v>
      </c>
      <c r="S319" s="31">
        <v>-0.0039223433</v>
      </c>
      <c r="T319" s="31">
        <v>-0.0137791634</v>
      </c>
      <c r="U319" s="31">
        <v>-0.0352867842</v>
      </c>
      <c r="V319" s="31">
        <v>-0.0736716986</v>
      </c>
      <c r="W319" s="31">
        <v>-0.0963103771</v>
      </c>
      <c r="X319" s="31">
        <v>-0.1219367981</v>
      </c>
      <c r="Y319" s="31">
        <v>-0.1148748398</v>
      </c>
      <c r="Z319" s="35"/>
    </row>
    <row r="320" spans="1:26" s="1" customFormat="1" ht="12.75">
      <c r="A320" s="8">
        <v>24005</v>
      </c>
      <c r="B320" s="54" t="s">
        <v>260</v>
      </c>
      <c r="C320" s="59">
        <v>-0.0559741259</v>
      </c>
      <c r="D320" s="31">
        <v>-0.052287817</v>
      </c>
      <c r="E320" s="31">
        <v>-0.0364631414</v>
      </c>
      <c r="F320" s="31">
        <v>-0.039052248</v>
      </c>
      <c r="G320" s="31">
        <v>-0.0306870937</v>
      </c>
      <c r="H320" s="31">
        <v>-0.0553481579</v>
      </c>
      <c r="I320" s="31">
        <v>-0.0697978735</v>
      </c>
      <c r="J320" s="31">
        <v>-0.0898038149</v>
      </c>
      <c r="K320" s="31">
        <v>-0.1151196957</v>
      </c>
      <c r="L320" s="31">
        <v>-0.0880583525</v>
      </c>
      <c r="M320" s="31">
        <v>-0.096481204</v>
      </c>
      <c r="N320" s="31">
        <v>-0.0980101824</v>
      </c>
      <c r="O320" s="31">
        <v>-0.0877741575</v>
      </c>
      <c r="P320" s="31">
        <v>-0.0766142607</v>
      </c>
      <c r="Q320" s="31">
        <v>-0.0523951054</v>
      </c>
      <c r="R320" s="31">
        <v>-0.0212962627</v>
      </c>
      <c r="S320" s="31">
        <v>-0.0301109552</v>
      </c>
      <c r="T320" s="31">
        <v>-0.0648634434</v>
      </c>
      <c r="U320" s="31">
        <v>-0.1095312834</v>
      </c>
      <c r="V320" s="31">
        <v>-0.1522370577</v>
      </c>
      <c r="W320" s="31">
        <v>-0.1474596262</v>
      </c>
      <c r="X320" s="31">
        <v>-0.1199454069</v>
      </c>
      <c r="Y320" s="31">
        <v>-0.1160463095</v>
      </c>
      <c r="Z320" s="35"/>
    </row>
    <row r="321" spans="1:26" s="1" customFormat="1" ht="12.75">
      <c r="A321" s="8">
        <v>24010</v>
      </c>
      <c r="B321" s="54" t="s">
        <v>261</v>
      </c>
      <c r="C321" s="59">
        <v>-0.0229746103</v>
      </c>
      <c r="D321" s="31">
        <v>-0.0180629492</v>
      </c>
      <c r="E321" s="31">
        <v>-0.014187336</v>
      </c>
      <c r="F321" s="31">
        <v>-0.0039390326</v>
      </c>
      <c r="G321" s="31">
        <v>0.0030450225</v>
      </c>
      <c r="H321" s="31">
        <v>-0.0123598576</v>
      </c>
      <c r="I321" s="31">
        <v>-0.0284720659</v>
      </c>
      <c r="J321" s="31">
        <v>-0.030621767</v>
      </c>
      <c r="K321" s="31">
        <v>-0.0230265856</v>
      </c>
      <c r="L321" s="31">
        <v>-0.0120533705</v>
      </c>
      <c r="M321" s="31">
        <v>-0.0138890743</v>
      </c>
      <c r="N321" s="31">
        <v>-0.0133582354</v>
      </c>
      <c r="O321" s="31">
        <v>-0.0226047039</v>
      </c>
      <c r="P321" s="31">
        <v>-0.016392827</v>
      </c>
      <c r="Q321" s="31">
        <v>-0.0081964731</v>
      </c>
      <c r="R321" s="31">
        <v>0.0113076568</v>
      </c>
      <c r="S321" s="31">
        <v>0.0143080354</v>
      </c>
      <c r="T321" s="31">
        <v>0.0108482838</v>
      </c>
      <c r="U321" s="31">
        <v>-0.002710104</v>
      </c>
      <c r="V321" s="31">
        <v>-0.0327752829</v>
      </c>
      <c r="W321" s="31">
        <v>-0.0440341234</v>
      </c>
      <c r="X321" s="31">
        <v>-0.0565760136</v>
      </c>
      <c r="Y321" s="31">
        <v>-0.0533038378</v>
      </c>
      <c r="Z321" s="35"/>
    </row>
    <row r="322" spans="1:26" s="1" customFormat="1" ht="12.75">
      <c r="A322" s="39">
        <v>24013</v>
      </c>
      <c r="B322" s="55" t="s">
        <v>262</v>
      </c>
      <c r="C322" s="60">
        <v>-0.0626442432</v>
      </c>
      <c r="D322" s="37">
        <v>-0.0538275242</v>
      </c>
      <c r="E322" s="37">
        <v>-0.0443941355</v>
      </c>
      <c r="F322" s="37">
        <v>-0.0358690023</v>
      </c>
      <c r="G322" s="37">
        <v>-0.0236004591</v>
      </c>
      <c r="H322" s="37">
        <v>-0.0428045988</v>
      </c>
      <c r="I322" s="37">
        <v>-0.0699586868</v>
      </c>
      <c r="J322" s="37">
        <v>-0.0842297077</v>
      </c>
      <c r="K322" s="37">
        <v>-0.0848324299</v>
      </c>
      <c r="L322" s="37">
        <v>-0.0627655983</v>
      </c>
      <c r="M322" s="37">
        <v>-0.0636504889</v>
      </c>
      <c r="N322" s="37">
        <v>-0.0630916357</v>
      </c>
      <c r="O322" s="37">
        <v>-0.0660780668</v>
      </c>
      <c r="P322" s="37">
        <v>-0.059602499</v>
      </c>
      <c r="Q322" s="37">
        <v>-0.0482635498</v>
      </c>
      <c r="R322" s="37">
        <v>-0.0275307894</v>
      </c>
      <c r="S322" s="37">
        <v>-0.0299636126</v>
      </c>
      <c r="T322" s="37">
        <v>-0.042521596</v>
      </c>
      <c r="U322" s="37">
        <v>-0.0632959604</v>
      </c>
      <c r="V322" s="37">
        <v>-0.0838234425</v>
      </c>
      <c r="W322" s="37">
        <v>-0.0900523663</v>
      </c>
      <c r="X322" s="37">
        <v>-0.0996870995</v>
      </c>
      <c r="Y322" s="37">
        <v>-0.0905498266</v>
      </c>
      <c r="Z322" s="38"/>
    </row>
    <row r="323" spans="1:26" s="1" customFormat="1" ht="12.75">
      <c r="A323" s="8">
        <v>24014</v>
      </c>
      <c r="B323" s="54" t="s">
        <v>455</v>
      </c>
      <c r="C323" s="59">
        <v>-0.0577653646</v>
      </c>
      <c r="D323" s="31">
        <v>-0.0492491722</v>
      </c>
      <c r="E323" s="31">
        <v>-0.039796114</v>
      </c>
      <c r="F323" s="31">
        <v>-0.0322123766</v>
      </c>
      <c r="G323" s="31">
        <v>-0.0229309797</v>
      </c>
      <c r="H323" s="31">
        <v>-0.0418741703</v>
      </c>
      <c r="I323" s="31">
        <v>-0.0654643774</v>
      </c>
      <c r="J323" s="31">
        <v>-0.0815606117</v>
      </c>
      <c r="K323" s="31">
        <v>-0.0838105679</v>
      </c>
      <c r="L323" s="31">
        <v>-0.0672639608</v>
      </c>
      <c r="M323" s="31">
        <v>-0.0701414347</v>
      </c>
      <c r="N323" s="31">
        <v>-0.0708491802</v>
      </c>
      <c r="O323" s="31">
        <v>-0.0717064142</v>
      </c>
      <c r="P323" s="31">
        <v>-0.0641092062</v>
      </c>
      <c r="Q323" s="31">
        <v>-0.052005291</v>
      </c>
      <c r="R323" s="31">
        <v>-0.03186059</v>
      </c>
      <c r="S323" s="31">
        <v>-0.0362884998</v>
      </c>
      <c r="T323" s="31">
        <v>-0.0489138365</v>
      </c>
      <c r="U323" s="31">
        <v>-0.0694941282</v>
      </c>
      <c r="V323" s="31">
        <v>-0.0873355865</v>
      </c>
      <c r="W323" s="31">
        <v>-0.0907939672</v>
      </c>
      <c r="X323" s="31">
        <v>-0.0949667692</v>
      </c>
      <c r="Y323" s="31">
        <v>-0.0888674259</v>
      </c>
      <c r="Z323" s="35"/>
    </row>
    <row r="324" spans="1:26" s="1" customFormat="1" ht="12.75">
      <c r="A324" s="8">
        <v>24015</v>
      </c>
      <c r="B324" s="54" t="s">
        <v>263</v>
      </c>
      <c r="C324" s="59"/>
      <c r="D324" s="31"/>
      <c r="E324" s="31"/>
      <c r="F324" s="31"/>
      <c r="G324" s="31"/>
      <c r="H324" s="31"/>
      <c r="I324" s="31"/>
      <c r="J324" s="31"/>
      <c r="K324" s="31">
        <v>-0.0561550856</v>
      </c>
      <c r="L324" s="31">
        <v>-0.0409718752</v>
      </c>
      <c r="M324" s="31"/>
      <c r="N324" s="31"/>
      <c r="O324" s="31"/>
      <c r="P324" s="31"/>
      <c r="Q324" s="31"/>
      <c r="R324" s="31"/>
      <c r="S324" s="31"/>
      <c r="T324" s="31"/>
      <c r="U324" s="31"/>
      <c r="V324" s="31"/>
      <c r="W324" s="31">
        <v>-0.069735527</v>
      </c>
      <c r="X324" s="31">
        <v>-0.0769050121</v>
      </c>
      <c r="Y324" s="31">
        <v>-0.0702184439</v>
      </c>
      <c r="Z324" s="35"/>
    </row>
    <row r="325" spans="1:26" s="1" customFormat="1" ht="12.75">
      <c r="A325" s="8">
        <v>24017</v>
      </c>
      <c r="B325" s="54" t="s">
        <v>456</v>
      </c>
      <c r="C325" s="59">
        <v>-0.0572093725</v>
      </c>
      <c r="D325" s="31">
        <v>-0.0493613482</v>
      </c>
      <c r="E325" s="31">
        <v>-0.0407478809</v>
      </c>
      <c r="F325" s="31">
        <v>-0.0337044001</v>
      </c>
      <c r="G325" s="31">
        <v>-0.0257583857</v>
      </c>
      <c r="H325" s="31">
        <v>-0.0437016487</v>
      </c>
      <c r="I325" s="31">
        <v>-0.0657062531</v>
      </c>
      <c r="J325" s="31">
        <v>-0.0800589323</v>
      </c>
      <c r="K325" s="31">
        <v>-0.0819337368</v>
      </c>
      <c r="L325" s="31">
        <v>-0.0675183535</v>
      </c>
      <c r="M325" s="31">
        <v>-0.0716298819</v>
      </c>
      <c r="N325" s="31">
        <v>-0.0727268457</v>
      </c>
      <c r="O325" s="31">
        <v>-0.0727525949</v>
      </c>
      <c r="P325" s="31">
        <v>-0.0647380352</v>
      </c>
      <c r="Q325" s="31">
        <v>-0.0524913073</v>
      </c>
      <c r="R325" s="31">
        <v>-0.0317384005</v>
      </c>
      <c r="S325" s="31">
        <v>-0.0362737179</v>
      </c>
      <c r="T325" s="31">
        <v>-0.0492990017</v>
      </c>
      <c r="U325" s="31">
        <v>-0.0702033043</v>
      </c>
      <c r="V325" s="31">
        <v>-0.0864317417</v>
      </c>
      <c r="W325" s="31">
        <v>-0.0880169868</v>
      </c>
      <c r="X325" s="31">
        <v>-0.0899370909</v>
      </c>
      <c r="Y325" s="31">
        <v>-0.0850721598</v>
      </c>
      <c r="Z325" s="35"/>
    </row>
    <row r="326" spans="1:26" s="1" customFormat="1" ht="12.75">
      <c r="A326" s="8">
        <v>24020</v>
      </c>
      <c r="B326" s="54" t="s">
        <v>264</v>
      </c>
      <c r="C326" s="59">
        <v>-0.0620194674</v>
      </c>
      <c r="D326" s="31">
        <v>-0.0561170578</v>
      </c>
      <c r="E326" s="31">
        <v>-0.0403957367</v>
      </c>
      <c r="F326" s="31">
        <v>-0.0424053669</v>
      </c>
      <c r="G326" s="31">
        <v>-0.0338549614</v>
      </c>
      <c r="H326" s="31">
        <v>-0.0594195127</v>
      </c>
      <c r="I326" s="31">
        <v>-0.071138382</v>
      </c>
      <c r="J326" s="31">
        <v>-0.0904124975</v>
      </c>
      <c r="K326" s="31">
        <v>-0.1125310659</v>
      </c>
      <c r="L326" s="31">
        <v>-0.0849579573</v>
      </c>
      <c r="M326" s="31">
        <v>-0.090129137</v>
      </c>
      <c r="N326" s="31">
        <v>-0.0908569098</v>
      </c>
      <c r="O326" s="31">
        <v>-0.0823862553</v>
      </c>
      <c r="P326" s="31">
        <v>-0.0743097067</v>
      </c>
      <c r="Q326" s="31">
        <v>-0.0521330833</v>
      </c>
      <c r="R326" s="31">
        <v>-0.0187182426</v>
      </c>
      <c r="S326" s="31">
        <v>-0.0291417837</v>
      </c>
      <c r="T326" s="31">
        <v>-0.0624085665</v>
      </c>
      <c r="U326" s="31">
        <v>-0.1071721315</v>
      </c>
      <c r="V326" s="31">
        <v>-0.1489584446</v>
      </c>
      <c r="W326" s="31">
        <v>-0.1467062235</v>
      </c>
      <c r="X326" s="31">
        <v>-0.1240183115</v>
      </c>
      <c r="Y326" s="31">
        <v>-0.121842742</v>
      </c>
      <c r="Z326" s="35"/>
    </row>
    <row r="327" spans="1:26" s="1" customFormat="1" ht="12.75">
      <c r="A327" s="39">
        <v>24023</v>
      </c>
      <c r="B327" s="55" t="s">
        <v>457</v>
      </c>
      <c r="C327" s="60">
        <v>-0.0587238073</v>
      </c>
      <c r="D327" s="37">
        <v>-0.0508420467</v>
      </c>
      <c r="E327" s="37">
        <v>-0.0423989296</v>
      </c>
      <c r="F327" s="37">
        <v>-0.0344324112</v>
      </c>
      <c r="G327" s="37">
        <v>-0.0265336037</v>
      </c>
      <c r="H327" s="37">
        <v>-0.0443612337</v>
      </c>
      <c r="I327" s="37">
        <v>-0.066265583</v>
      </c>
      <c r="J327" s="37">
        <v>-0.0805214643</v>
      </c>
      <c r="K327" s="37">
        <v>-0.080270052</v>
      </c>
      <c r="L327" s="37">
        <v>-0.0671623945</v>
      </c>
      <c r="M327" s="37">
        <v>-0.0714805126</v>
      </c>
      <c r="N327" s="37">
        <v>-0.0723624229</v>
      </c>
      <c r="O327" s="37">
        <v>-0.0738188028</v>
      </c>
      <c r="P327" s="37">
        <v>-0.0664044619</v>
      </c>
      <c r="Q327" s="37">
        <v>-0.0550836325</v>
      </c>
      <c r="R327" s="37">
        <v>-0.0339972973</v>
      </c>
      <c r="S327" s="37">
        <v>-0.0379390717</v>
      </c>
      <c r="T327" s="37">
        <v>-0.0490419865</v>
      </c>
      <c r="U327" s="37">
        <v>-0.068508029</v>
      </c>
      <c r="V327" s="37">
        <v>-0.0850912333</v>
      </c>
      <c r="W327" s="37">
        <v>-0.0884839296</v>
      </c>
      <c r="X327" s="37">
        <v>-0.0933711529</v>
      </c>
      <c r="Y327" s="37">
        <v>-0.08740592</v>
      </c>
      <c r="Z327" s="38"/>
    </row>
    <row r="328" spans="1:26" s="1" customFormat="1" ht="12.75">
      <c r="A328" s="8">
        <v>24024</v>
      </c>
      <c r="B328" s="54" t="s">
        <v>458</v>
      </c>
      <c r="C328" s="59">
        <v>-0.0579310656</v>
      </c>
      <c r="D328" s="31">
        <v>-0.0500890017</v>
      </c>
      <c r="E328" s="31">
        <v>-0.0416227579</v>
      </c>
      <c r="F328" s="31">
        <v>-0.0336370468</v>
      </c>
      <c r="G328" s="31">
        <v>-0.025676012</v>
      </c>
      <c r="H328" s="31">
        <v>-0.0435461998</v>
      </c>
      <c r="I328" s="31">
        <v>-0.065439105</v>
      </c>
      <c r="J328" s="31">
        <v>-0.0796536207</v>
      </c>
      <c r="K328" s="31">
        <v>-0.079387188</v>
      </c>
      <c r="L328" s="31">
        <v>-0.0661480427</v>
      </c>
      <c r="M328" s="31">
        <v>-0.0702396631</v>
      </c>
      <c r="N328" s="31">
        <v>-0.071144104</v>
      </c>
      <c r="O328" s="31">
        <v>-0.0725773573</v>
      </c>
      <c r="P328" s="31">
        <v>-0.0652276278</v>
      </c>
      <c r="Q328" s="31">
        <v>-0.0539014339</v>
      </c>
      <c r="R328" s="31">
        <v>-0.0329101086</v>
      </c>
      <c r="S328" s="31">
        <v>-0.0368964672</v>
      </c>
      <c r="T328" s="31">
        <v>-0.0481044054</v>
      </c>
      <c r="U328" s="31">
        <v>-0.0676008463</v>
      </c>
      <c r="V328" s="31">
        <v>-0.0842182636</v>
      </c>
      <c r="W328" s="31">
        <v>-0.0876501799</v>
      </c>
      <c r="X328" s="31">
        <v>-0.0925272703</v>
      </c>
      <c r="Y328" s="31">
        <v>-0.086766243</v>
      </c>
      <c r="Z328" s="35"/>
    </row>
    <row r="329" spans="1:26" s="1" customFormat="1" ht="12.75">
      <c r="A329" s="8">
        <v>24025</v>
      </c>
      <c r="B329" s="54" t="s">
        <v>265</v>
      </c>
      <c r="C329" s="59">
        <v>-0.0555448532</v>
      </c>
      <c r="D329" s="31">
        <v>-0.0471999645</v>
      </c>
      <c r="E329" s="31">
        <v>-0.037874341</v>
      </c>
      <c r="F329" s="31">
        <v>-0.0305376053</v>
      </c>
      <c r="G329" s="31">
        <v>-0.022075057</v>
      </c>
      <c r="H329" s="31">
        <v>-0.0410648584</v>
      </c>
      <c r="I329" s="31">
        <v>-0.0629689693</v>
      </c>
      <c r="J329" s="31">
        <v>-0.0788185596</v>
      </c>
      <c r="K329" s="31">
        <v>-0.0815098286</v>
      </c>
      <c r="L329" s="31">
        <v>-0.0663262606</v>
      </c>
      <c r="M329" s="31">
        <v>-0.0697511435</v>
      </c>
      <c r="N329" s="31">
        <v>-0.0707528591</v>
      </c>
      <c r="O329" s="31">
        <v>-0.0708736181</v>
      </c>
      <c r="P329" s="31">
        <v>-0.062846303</v>
      </c>
      <c r="Q329" s="31">
        <v>-0.0516492128</v>
      </c>
      <c r="R329" s="31">
        <v>-0.0384007692</v>
      </c>
      <c r="S329" s="31">
        <v>-0.0455754995</v>
      </c>
      <c r="T329" s="31">
        <v>-0.0549064875</v>
      </c>
      <c r="U329" s="31">
        <v>-0.0698218346</v>
      </c>
      <c r="V329" s="31">
        <v>-0.0869590044</v>
      </c>
      <c r="W329" s="31">
        <v>-0.089602232</v>
      </c>
      <c r="X329" s="31">
        <v>-0.0924532413</v>
      </c>
      <c r="Y329" s="31">
        <v>-0.0874913931</v>
      </c>
      <c r="Z329" s="35"/>
    </row>
    <row r="330" spans="1:26" s="1" customFormat="1" ht="12.75">
      <c r="A330" s="8">
        <v>24031</v>
      </c>
      <c r="B330" s="54" t="s">
        <v>459</v>
      </c>
      <c r="C330" s="59">
        <v>-0.0607879162</v>
      </c>
      <c r="D330" s="31">
        <v>-0.0521837473</v>
      </c>
      <c r="E330" s="31">
        <v>-0.042937994</v>
      </c>
      <c r="F330" s="31">
        <v>-0.0351997614</v>
      </c>
      <c r="G330" s="31">
        <v>-0.0265249014</v>
      </c>
      <c r="H330" s="31">
        <v>-0.0450721979</v>
      </c>
      <c r="I330" s="31">
        <v>-0.0684900284</v>
      </c>
      <c r="J330" s="31">
        <v>-0.0844399929</v>
      </c>
      <c r="K330" s="31">
        <v>-0.0862010717</v>
      </c>
      <c r="L330" s="31">
        <v>-0.0713592768</v>
      </c>
      <c r="M330" s="31">
        <v>-0.0744509697</v>
      </c>
      <c r="N330" s="31">
        <v>-0.0755351782</v>
      </c>
      <c r="O330" s="31">
        <v>-0.0766025782</v>
      </c>
      <c r="P330" s="31">
        <v>-0.0692504644</v>
      </c>
      <c r="Q330" s="31">
        <v>-0.0572972298</v>
      </c>
      <c r="R330" s="31">
        <v>-0.036100626</v>
      </c>
      <c r="S330" s="31">
        <v>-0.0401957035</v>
      </c>
      <c r="T330" s="31">
        <v>-0.0526784658</v>
      </c>
      <c r="U330" s="31">
        <v>-0.0730535984</v>
      </c>
      <c r="V330" s="31">
        <v>-0.0903272629</v>
      </c>
      <c r="W330" s="31">
        <v>-0.0937755108</v>
      </c>
      <c r="X330" s="31">
        <v>-0.0983557701</v>
      </c>
      <c r="Y330" s="31">
        <v>-0.091838479</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-0.0166399479</v>
      </c>
      <c r="D332" s="37">
        <v>-0.013843894</v>
      </c>
      <c r="E332" s="37">
        <v>-0.012300849</v>
      </c>
      <c r="F332" s="37">
        <v>-0.0024527311</v>
      </c>
      <c r="G332" s="37">
        <v>0.0043272972</v>
      </c>
      <c r="H332" s="37">
        <v>-0.0100511312</v>
      </c>
      <c r="I332" s="37">
        <v>-0.0237123966</v>
      </c>
      <c r="J332" s="37">
        <v>-0.023540616</v>
      </c>
      <c r="K332" s="37">
        <v>-0.013653636</v>
      </c>
      <c r="L332" s="37">
        <v>-0.0066975355</v>
      </c>
      <c r="M332" s="37">
        <v>-0.0106908083</v>
      </c>
      <c r="N332" s="37">
        <v>-0.0139871836</v>
      </c>
      <c r="O332" s="37">
        <v>-0.020861268</v>
      </c>
      <c r="P332" s="37">
        <v>-0.0166083574</v>
      </c>
      <c r="Q332" s="37">
        <v>-0.0107194185</v>
      </c>
      <c r="R332" s="37">
        <v>0.0096383691</v>
      </c>
      <c r="S332" s="37">
        <v>0.0121847987</v>
      </c>
      <c r="T332" s="37">
        <v>0.0124155283</v>
      </c>
      <c r="U332" s="37">
        <v>0.0029681325</v>
      </c>
      <c r="V332" s="37">
        <v>-0.0239220858</v>
      </c>
      <c r="W332" s="37">
        <v>-0.0363922119</v>
      </c>
      <c r="X332" s="37">
        <v>-0.0503684282</v>
      </c>
      <c r="Y332" s="37">
        <v>-0.0478858948</v>
      </c>
      <c r="Z332" s="38"/>
    </row>
    <row r="333" spans="1:26" s="1" customFormat="1" ht="12.75">
      <c r="A333" s="8">
        <v>24037</v>
      </c>
      <c r="B333" s="54" t="s">
        <v>461</v>
      </c>
      <c r="C333" s="59">
        <v>-0.0613090992</v>
      </c>
      <c r="D333" s="31">
        <v>-0.0523571968</v>
      </c>
      <c r="E333" s="31">
        <v>-0.0429984331</v>
      </c>
      <c r="F333" s="31">
        <v>-0.0352844</v>
      </c>
      <c r="G333" s="31">
        <v>-0.0265985727</v>
      </c>
      <c r="H333" s="31">
        <v>-0.0453031063</v>
      </c>
      <c r="I333" s="31">
        <v>-0.0687937737</v>
      </c>
      <c r="J333" s="31">
        <v>-0.0850923061</v>
      </c>
      <c r="K333" s="31">
        <v>-0.0873943567</v>
      </c>
      <c r="L333" s="31">
        <v>-0.0726798773</v>
      </c>
      <c r="M333" s="31">
        <v>-0.075858593</v>
      </c>
      <c r="N333" s="31">
        <v>-0.0770120621</v>
      </c>
      <c r="O333" s="31">
        <v>-0.077829361</v>
      </c>
      <c r="P333" s="31">
        <v>-0.0704016685</v>
      </c>
      <c r="Q333" s="31">
        <v>-0.0583256483</v>
      </c>
      <c r="R333" s="31">
        <v>-0.0372909307</v>
      </c>
      <c r="S333" s="31">
        <v>-0.0414543152</v>
      </c>
      <c r="T333" s="31">
        <v>-0.0539540052</v>
      </c>
      <c r="U333" s="31">
        <v>-0.0743397474</v>
      </c>
      <c r="V333" s="31">
        <v>-0.0915788412</v>
      </c>
      <c r="W333" s="31">
        <v>-0.0949822664</v>
      </c>
      <c r="X333" s="31">
        <v>-0.0991760492</v>
      </c>
      <c r="Y333" s="31">
        <v>-0.0926407576</v>
      </c>
      <c r="Z333" s="35"/>
    </row>
    <row r="334" spans="1:26" s="1" customFormat="1" ht="12.75">
      <c r="A334" s="8">
        <v>24042</v>
      </c>
      <c r="B334" s="54" t="s">
        <v>462</v>
      </c>
      <c r="C334" s="59">
        <v>-0.0606441498</v>
      </c>
      <c r="D334" s="31">
        <v>-0.0518419743</v>
      </c>
      <c r="E334" s="31">
        <v>-0.0424911976</v>
      </c>
      <c r="F334" s="31">
        <v>-0.0347909927</v>
      </c>
      <c r="G334" s="31">
        <v>-0.0261154175</v>
      </c>
      <c r="H334" s="31">
        <v>-0.04482162</v>
      </c>
      <c r="I334" s="31">
        <v>-0.068200469</v>
      </c>
      <c r="J334" s="31">
        <v>-0.0844672918</v>
      </c>
      <c r="K334" s="31">
        <v>-0.0867458582</v>
      </c>
      <c r="L334" s="31">
        <v>-0.0719871521</v>
      </c>
      <c r="M334" s="31">
        <v>-0.0751723051</v>
      </c>
      <c r="N334" s="31">
        <v>-0.0763218403</v>
      </c>
      <c r="O334" s="31">
        <v>-0.0771304369</v>
      </c>
      <c r="P334" s="31">
        <v>-0.0696700811</v>
      </c>
      <c r="Q334" s="31">
        <v>-0.0576161146</v>
      </c>
      <c r="R334" s="31">
        <v>-0.0366488695</v>
      </c>
      <c r="S334" s="31">
        <v>-0.0408896208</v>
      </c>
      <c r="T334" s="31">
        <v>-0.0533828735</v>
      </c>
      <c r="U334" s="31">
        <v>-0.0737943649</v>
      </c>
      <c r="V334" s="31">
        <v>-0.091012001</v>
      </c>
      <c r="W334" s="31">
        <v>-0.0943477154</v>
      </c>
      <c r="X334" s="31">
        <v>-0.0984656811</v>
      </c>
      <c r="Y334" s="31">
        <v>-0.0920445919</v>
      </c>
      <c r="Z334" s="35"/>
    </row>
    <row r="335" spans="1:26" s="1" customFormat="1" ht="12.75">
      <c r="A335" s="8">
        <v>24045</v>
      </c>
      <c r="B335" s="54" t="s">
        <v>267</v>
      </c>
      <c r="C335" s="59">
        <v>-0.0540173054</v>
      </c>
      <c r="D335" s="31">
        <v>-0.0505259037</v>
      </c>
      <c r="E335" s="31">
        <v>-0.0348764658</v>
      </c>
      <c r="F335" s="31">
        <v>-0.0375094414</v>
      </c>
      <c r="G335" s="31">
        <v>-0.0291436911</v>
      </c>
      <c r="H335" s="31">
        <v>-0.0536558628</v>
      </c>
      <c r="I335" s="31">
        <v>-0.0678049326</v>
      </c>
      <c r="J335" s="31">
        <v>-0.0874451399</v>
      </c>
      <c r="K335" s="31">
        <v>-0.1123956442</v>
      </c>
      <c r="L335" s="31">
        <v>-0.0853828192</v>
      </c>
      <c r="M335" s="31">
        <v>-0.093842268</v>
      </c>
      <c r="N335" s="31">
        <v>-0.0954456329</v>
      </c>
      <c r="O335" s="31">
        <v>-0.085226059</v>
      </c>
      <c r="P335" s="31">
        <v>-0.0740312338</v>
      </c>
      <c r="Q335" s="31">
        <v>-0.050114274</v>
      </c>
      <c r="R335" s="31">
        <v>-0.0190936327</v>
      </c>
      <c r="S335" s="31">
        <v>-0.0278812647</v>
      </c>
      <c r="T335" s="31">
        <v>-0.0624904633</v>
      </c>
      <c r="U335" s="31">
        <v>-0.1070203781</v>
      </c>
      <c r="V335" s="31">
        <v>-0.1494368315</v>
      </c>
      <c r="W335" s="31">
        <v>-0.1443964243</v>
      </c>
      <c r="X335" s="31">
        <v>-0.1168788671</v>
      </c>
      <c r="Y335" s="31">
        <v>-0.113527298</v>
      </c>
      <c r="Z335" s="35"/>
    </row>
    <row r="336" spans="1:26" s="1" customFormat="1" ht="12.75">
      <c r="A336" s="8">
        <v>24050</v>
      </c>
      <c r="B336" s="54" t="s">
        <v>268</v>
      </c>
      <c r="C336" s="59">
        <v>-0.0597575903</v>
      </c>
      <c r="D336" s="31">
        <v>-0.0511273146</v>
      </c>
      <c r="E336" s="31">
        <v>-0.0418276787</v>
      </c>
      <c r="F336" s="31">
        <v>-0.0341094732</v>
      </c>
      <c r="G336" s="31">
        <v>-0.025482893</v>
      </c>
      <c r="H336" s="31">
        <v>-0.044159174</v>
      </c>
      <c r="I336" s="31">
        <v>-0.067337513</v>
      </c>
      <c r="J336" s="31">
        <v>-0.0835164785</v>
      </c>
      <c r="K336" s="31">
        <v>-0.0856904984</v>
      </c>
      <c r="L336" s="31">
        <v>-0.070966363</v>
      </c>
      <c r="M336" s="31">
        <v>-0.0741947889</v>
      </c>
      <c r="N336" s="31">
        <v>-0.075335145</v>
      </c>
      <c r="O336" s="31">
        <v>-0.0762492418</v>
      </c>
      <c r="P336" s="31">
        <v>-0.0687644482</v>
      </c>
      <c r="Q336" s="31">
        <v>-0.0567268133</v>
      </c>
      <c r="R336" s="31">
        <v>-0.0358492136</v>
      </c>
      <c r="S336" s="31">
        <v>-0.0401309729</v>
      </c>
      <c r="T336" s="31">
        <v>-0.0526506901</v>
      </c>
      <c r="U336" s="31">
        <v>-0.0730885267</v>
      </c>
      <c r="V336" s="31">
        <v>-0.0903639793</v>
      </c>
      <c r="W336" s="31">
        <v>-0.0936812162</v>
      </c>
      <c r="X336" s="31">
        <v>-0.0977474451</v>
      </c>
      <c r="Y336" s="31">
        <v>-0.0914469957</v>
      </c>
      <c r="Z336" s="35"/>
    </row>
    <row r="337" spans="1:26" s="1" customFormat="1" ht="12.75">
      <c r="A337" s="39">
        <v>24055</v>
      </c>
      <c r="B337" s="55" t="s">
        <v>367</v>
      </c>
      <c r="C337" s="60">
        <v>-0.0543541908</v>
      </c>
      <c r="D337" s="37">
        <v>-0.0489494801</v>
      </c>
      <c r="E337" s="37">
        <v>-0.0308474302</v>
      </c>
      <c r="F337" s="37">
        <v>-0.033688426</v>
      </c>
      <c r="G337" s="37">
        <v>-0.0247093439</v>
      </c>
      <c r="H337" s="37">
        <v>-0.048191905</v>
      </c>
      <c r="I337" s="37">
        <v>-0.0683406591</v>
      </c>
      <c r="J337" s="37">
        <v>-0.0936224461</v>
      </c>
      <c r="K337" s="37">
        <v>-0.1268018484</v>
      </c>
      <c r="L337" s="37">
        <v>-0.0961899757</v>
      </c>
      <c r="M337" s="37">
        <v>-0.1069126129</v>
      </c>
      <c r="N337" s="37">
        <v>-0.1098308563</v>
      </c>
      <c r="O337" s="37">
        <v>-0.0947372913</v>
      </c>
      <c r="P337" s="37">
        <v>-0.0790729523</v>
      </c>
      <c r="Q337" s="37">
        <v>-0.052519083</v>
      </c>
      <c r="R337" s="37">
        <v>-0.023521781</v>
      </c>
      <c r="S337" s="37">
        <v>-0.0304117203</v>
      </c>
      <c r="T337" s="37">
        <v>-0.0684671402</v>
      </c>
      <c r="U337" s="37">
        <v>-0.1151564121</v>
      </c>
      <c r="V337" s="37">
        <v>-0.1639889479</v>
      </c>
      <c r="W337" s="37">
        <v>-0.1550385952</v>
      </c>
      <c r="X337" s="37">
        <v>-0.1233942509</v>
      </c>
      <c r="Y337" s="37">
        <v>-0.1136789322</v>
      </c>
      <c r="Z337" s="38"/>
    </row>
    <row r="338" spans="1:26" s="1" customFormat="1" ht="12.75">
      <c r="A338" s="8">
        <v>24060</v>
      </c>
      <c r="B338" s="54" t="s">
        <v>269</v>
      </c>
      <c r="C338" s="59">
        <v>-0.0238258839</v>
      </c>
      <c r="D338" s="31">
        <v>-0.0189683437</v>
      </c>
      <c r="E338" s="31">
        <v>-0.0153689384</v>
      </c>
      <c r="F338" s="31">
        <v>-0.0051398277</v>
      </c>
      <c r="G338" s="31">
        <v>0.0018763542</v>
      </c>
      <c r="H338" s="31">
        <v>-0.0135320425</v>
      </c>
      <c r="I338" s="31">
        <v>-0.0296486616</v>
      </c>
      <c r="J338" s="31">
        <v>-0.0318472385</v>
      </c>
      <c r="K338" s="31">
        <v>-0.02321136</v>
      </c>
      <c r="L338" s="31">
        <v>-0.0120040178</v>
      </c>
      <c r="M338" s="31">
        <v>-0.0141973495</v>
      </c>
      <c r="N338" s="31">
        <v>-0.0134875774</v>
      </c>
      <c r="O338" s="31">
        <v>-0.0231405497</v>
      </c>
      <c r="P338" s="31">
        <v>-0.0167862177</v>
      </c>
      <c r="Q338" s="31">
        <v>-0.0085452795</v>
      </c>
      <c r="R338" s="31">
        <v>0.010879159</v>
      </c>
      <c r="S338" s="31">
        <v>0.0137879848</v>
      </c>
      <c r="T338" s="31">
        <v>0.0104788542</v>
      </c>
      <c r="U338" s="31">
        <v>-0.0031244755</v>
      </c>
      <c r="V338" s="31">
        <v>-0.0332263708</v>
      </c>
      <c r="W338" s="31">
        <v>-0.0445585251</v>
      </c>
      <c r="X338" s="31">
        <v>-0.0571043491</v>
      </c>
      <c r="Y338" s="31">
        <v>-0.0537017584</v>
      </c>
      <c r="Z338" s="35"/>
    </row>
    <row r="339" spans="1:26" s="1" customFormat="1" ht="12.75">
      <c r="A339" s="8">
        <v>24065</v>
      </c>
      <c r="B339" s="54" t="s">
        <v>270</v>
      </c>
      <c r="C339" s="59">
        <v>-0.0543525219</v>
      </c>
      <c r="D339" s="31">
        <v>-0.0492955446</v>
      </c>
      <c r="E339" s="31">
        <v>-0.0325686932</v>
      </c>
      <c r="F339" s="31">
        <v>-0.0349866152</v>
      </c>
      <c r="G339" s="31">
        <v>-0.0266109705</v>
      </c>
      <c r="H339" s="31">
        <v>-0.0501410961</v>
      </c>
      <c r="I339" s="31">
        <v>-0.0679728985</v>
      </c>
      <c r="J339" s="31">
        <v>-0.0915927887</v>
      </c>
      <c r="K339" s="31">
        <v>-0.1224316359</v>
      </c>
      <c r="L339" s="31">
        <v>-0.093431592</v>
      </c>
      <c r="M339" s="31">
        <v>-0.1033906937</v>
      </c>
      <c r="N339" s="31">
        <v>-0.1058374643</v>
      </c>
      <c r="O339" s="31">
        <v>-0.0925314426</v>
      </c>
      <c r="P339" s="31">
        <v>-0.0784951448</v>
      </c>
      <c r="Q339" s="31">
        <v>-0.052910924</v>
      </c>
      <c r="R339" s="31">
        <v>-0.0231169462</v>
      </c>
      <c r="S339" s="31">
        <v>-0.0305101871</v>
      </c>
      <c r="T339" s="31">
        <v>-0.0672746897</v>
      </c>
      <c r="U339" s="31">
        <v>-0.1130517721</v>
      </c>
      <c r="V339" s="31">
        <v>-0.1593859196</v>
      </c>
      <c r="W339" s="31">
        <v>-0.1511679888</v>
      </c>
      <c r="X339" s="31">
        <v>-0.1213675737</v>
      </c>
      <c r="Y339" s="31">
        <v>-0.1142796278</v>
      </c>
      <c r="Z339" s="35"/>
    </row>
    <row r="340" spans="1:26" s="1" customFormat="1" ht="12.75">
      <c r="A340" s="8">
        <v>24067</v>
      </c>
      <c r="B340" s="54" t="s">
        <v>271</v>
      </c>
      <c r="C340" s="59">
        <v>-0.0817630291</v>
      </c>
      <c r="D340" s="31">
        <v>-0.0695102215</v>
      </c>
      <c r="E340" s="31">
        <v>-0.0596261024</v>
      </c>
      <c r="F340" s="31">
        <v>-0.0452369452</v>
      </c>
      <c r="G340" s="31">
        <v>-0.0352275372</v>
      </c>
      <c r="H340" s="31">
        <v>-0.0532082319</v>
      </c>
      <c r="I340" s="31">
        <v>-0.0796564817</v>
      </c>
      <c r="J340" s="31">
        <v>-0.0770562887</v>
      </c>
      <c r="K340" s="31">
        <v>-0.0685209036</v>
      </c>
      <c r="L340" s="31">
        <v>-0.0507029295</v>
      </c>
      <c r="M340" s="31">
        <v>-0.0409777164</v>
      </c>
      <c r="N340" s="31">
        <v>-0.0396319628</v>
      </c>
      <c r="O340" s="31">
        <v>-0.0525192022</v>
      </c>
      <c r="P340" s="31">
        <v>-0.0430377722</v>
      </c>
      <c r="Q340" s="31">
        <v>-0.0330017805</v>
      </c>
      <c r="R340" s="31">
        <v>-0.0062266588</v>
      </c>
      <c r="S340" s="31">
        <v>-0.0041996241</v>
      </c>
      <c r="T340" s="31">
        <v>-0.011584878</v>
      </c>
      <c r="U340" s="31">
        <v>-0.0329841375</v>
      </c>
      <c r="V340" s="31">
        <v>-0.0720967054</v>
      </c>
      <c r="W340" s="31">
        <v>-0.0947954655</v>
      </c>
      <c r="X340" s="31">
        <v>-0.1215983629</v>
      </c>
      <c r="Y340" s="31">
        <v>-0.1134572029</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-0.0564330816</v>
      </c>
      <c r="D343" s="31">
        <v>-0.0516483784</v>
      </c>
      <c r="E343" s="31">
        <v>-0.0350885391</v>
      </c>
      <c r="F343" s="31">
        <v>-0.0375255346</v>
      </c>
      <c r="G343" s="31">
        <v>-0.0291566849</v>
      </c>
      <c r="H343" s="31">
        <v>-0.0530560017</v>
      </c>
      <c r="I343" s="31">
        <v>-0.0701341629</v>
      </c>
      <c r="J343" s="31">
        <v>-0.093205452</v>
      </c>
      <c r="K343" s="31">
        <v>-0.1230502129</v>
      </c>
      <c r="L343" s="31">
        <v>-0.0947554111</v>
      </c>
      <c r="M343" s="31">
        <v>-0.1043750048</v>
      </c>
      <c r="N343" s="31">
        <v>-0.1066391468</v>
      </c>
      <c r="O343" s="31">
        <v>-0.0941656828</v>
      </c>
      <c r="P343" s="31">
        <v>-0.0809086561</v>
      </c>
      <c r="Q343" s="31">
        <v>-0.0555167198</v>
      </c>
      <c r="R343" s="31">
        <v>-0.0251499414</v>
      </c>
      <c r="S343" s="31">
        <v>-0.0328005552</v>
      </c>
      <c r="T343" s="31">
        <v>-0.069134593</v>
      </c>
      <c r="U343" s="31">
        <v>-0.1146117449</v>
      </c>
      <c r="V343" s="31">
        <v>-0.1601746082</v>
      </c>
      <c r="W343" s="31">
        <v>-0.1530263424</v>
      </c>
      <c r="X343" s="31">
        <v>-0.1238356829</v>
      </c>
      <c r="Y343" s="31">
        <v>-0.1171998978</v>
      </c>
      <c r="Z343" s="35"/>
    </row>
    <row r="344" spans="1:26" s="1" customFormat="1" ht="12.75">
      <c r="A344" s="8">
        <v>24080</v>
      </c>
      <c r="B344" s="54" t="s">
        <v>274</v>
      </c>
      <c r="C344" s="59">
        <v>-0.0562558174</v>
      </c>
      <c r="D344" s="31">
        <v>-0.0483578444</v>
      </c>
      <c r="E344" s="31">
        <v>-0.0396194458</v>
      </c>
      <c r="F344" s="31">
        <v>-0.0317188501</v>
      </c>
      <c r="G344" s="31">
        <v>-0.0234133005</v>
      </c>
      <c r="H344" s="31">
        <v>-0.0415807962</v>
      </c>
      <c r="I344" s="31">
        <v>-0.0639050007</v>
      </c>
      <c r="J344" s="31">
        <v>-0.0787793398</v>
      </c>
      <c r="K344" s="31">
        <v>-0.0790736675</v>
      </c>
      <c r="L344" s="31">
        <v>-0.0650054216</v>
      </c>
      <c r="M344" s="31">
        <v>-0.0681350231</v>
      </c>
      <c r="N344" s="31">
        <v>-0.0692481995</v>
      </c>
      <c r="O344" s="31">
        <v>-0.0705192089</v>
      </c>
      <c r="P344" s="31">
        <v>-0.0632989407</v>
      </c>
      <c r="Q344" s="31">
        <v>-0.0517948866</v>
      </c>
      <c r="R344" s="31">
        <v>-0.030783534</v>
      </c>
      <c r="S344" s="31">
        <v>-0.0350381136</v>
      </c>
      <c r="T344" s="31">
        <v>-0.0469758511</v>
      </c>
      <c r="U344" s="31">
        <v>-0.0670199394</v>
      </c>
      <c r="V344" s="31">
        <v>-0.0834974051</v>
      </c>
      <c r="W344" s="31">
        <v>-0.0870028734</v>
      </c>
      <c r="X344" s="31">
        <v>-0.0917305946</v>
      </c>
      <c r="Y344" s="31">
        <v>-0.0860164165</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-0.0580528975</v>
      </c>
      <c r="D346" s="31">
        <v>-0.0501904488</v>
      </c>
      <c r="E346" s="31">
        <v>-0.04165411</v>
      </c>
      <c r="F346" s="31">
        <v>-0.034519434</v>
      </c>
      <c r="G346" s="31">
        <v>-0.0265419483</v>
      </c>
      <c r="H346" s="31">
        <v>-0.0443732738</v>
      </c>
      <c r="I346" s="31">
        <v>-0.0664750338</v>
      </c>
      <c r="J346" s="31">
        <v>-0.0806709528</v>
      </c>
      <c r="K346" s="31">
        <v>-0.0825316906</v>
      </c>
      <c r="L346" s="31">
        <v>-0.0683045387</v>
      </c>
      <c r="M346" s="31">
        <v>-0.0724525452</v>
      </c>
      <c r="N346" s="31">
        <v>-0.0735083818</v>
      </c>
      <c r="O346" s="31">
        <v>-0.0738676786</v>
      </c>
      <c r="P346" s="31">
        <v>-0.0661125183</v>
      </c>
      <c r="Q346" s="31">
        <v>-0.054059267</v>
      </c>
      <c r="R346" s="31">
        <v>-0.0331299305</v>
      </c>
      <c r="S346" s="31">
        <v>-0.0375993252</v>
      </c>
      <c r="T346" s="31">
        <v>-0.0502567291</v>
      </c>
      <c r="U346" s="31">
        <v>-0.070877552</v>
      </c>
      <c r="V346" s="31">
        <v>-0.0870515108</v>
      </c>
      <c r="W346" s="31">
        <v>-0.088903904</v>
      </c>
      <c r="X346" s="31">
        <v>-0.0915144682</v>
      </c>
      <c r="Y346" s="31">
        <v>-0.0862677097</v>
      </c>
      <c r="Z346" s="35"/>
    </row>
    <row r="347" spans="1:26" s="1" customFormat="1" ht="12.75">
      <c r="A347" s="39">
        <v>24090</v>
      </c>
      <c r="B347" s="55" t="s">
        <v>277</v>
      </c>
      <c r="C347" s="60"/>
      <c r="D347" s="37"/>
      <c r="E347" s="37"/>
      <c r="F347" s="37"/>
      <c r="G347" s="37"/>
      <c r="H347" s="37"/>
      <c r="I347" s="37"/>
      <c r="J347" s="37"/>
      <c r="K347" s="37">
        <v>-0.0133895874</v>
      </c>
      <c r="L347" s="37">
        <v>-0.0025763512</v>
      </c>
      <c r="M347" s="37"/>
      <c r="N347" s="37"/>
      <c r="O347" s="37"/>
      <c r="P347" s="37"/>
      <c r="Q347" s="37"/>
      <c r="R347" s="37"/>
      <c r="S347" s="37"/>
      <c r="T347" s="37"/>
      <c r="U347" s="37"/>
      <c r="V347" s="37"/>
      <c r="W347" s="37"/>
      <c r="X347" s="37"/>
      <c r="Y347" s="37"/>
      <c r="Z347" s="38"/>
    </row>
    <row r="348" spans="1:26" s="1" customFormat="1" ht="12.75">
      <c r="A348" s="8">
        <v>24095</v>
      </c>
      <c r="B348" s="54" t="s">
        <v>278</v>
      </c>
      <c r="C348" s="59">
        <v>-0.0583324432</v>
      </c>
      <c r="D348" s="31">
        <v>-0.050531745</v>
      </c>
      <c r="E348" s="31">
        <v>-0.0417383909</v>
      </c>
      <c r="F348" s="31">
        <v>-0.0334285498</v>
      </c>
      <c r="G348" s="31">
        <v>-0.0250616074</v>
      </c>
      <c r="H348" s="31">
        <v>-0.0433721542</v>
      </c>
      <c r="I348" s="31">
        <v>-0.0658977032</v>
      </c>
      <c r="J348" s="31">
        <v>-0.0812375546</v>
      </c>
      <c r="K348" s="31">
        <v>-0.0822987556</v>
      </c>
      <c r="L348" s="31">
        <v>-0.0683199167</v>
      </c>
      <c r="M348" s="31">
        <v>-0.0716276169</v>
      </c>
      <c r="N348" s="31">
        <v>-0.0726108551</v>
      </c>
      <c r="O348" s="31">
        <v>-0.0737332106</v>
      </c>
      <c r="P348" s="31">
        <v>-0.0664101839</v>
      </c>
      <c r="Q348" s="31">
        <v>-0.0547714233</v>
      </c>
      <c r="R348" s="31">
        <v>-0.0338696241</v>
      </c>
      <c r="S348" s="31">
        <v>-0.03804636</v>
      </c>
      <c r="T348" s="31">
        <v>-0.0501247644</v>
      </c>
      <c r="U348" s="31">
        <v>-0.0700719357</v>
      </c>
      <c r="V348" s="31">
        <v>-0.0867507458</v>
      </c>
      <c r="W348" s="31">
        <v>-0.09010005</v>
      </c>
      <c r="X348" s="31">
        <v>-0.094655633</v>
      </c>
      <c r="Y348" s="31">
        <v>-0.0886650085</v>
      </c>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-0.0599406958</v>
      </c>
      <c r="D350" s="31">
        <v>-0.0514901876</v>
      </c>
      <c r="E350" s="31">
        <v>-0.0422844887</v>
      </c>
      <c r="F350" s="31">
        <v>-0.0343805552</v>
      </c>
      <c r="G350" s="31">
        <v>-0.0249028206</v>
      </c>
      <c r="H350" s="31">
        <v>-0.0435010195</v>
      </c>
      <c r="I350" s="31">
        <v>-0.0675524473</v>
      </c>
      <c r="J350" s="31">
        <v>-0.0828880072</v>
      </c>
      <c r="K350" s="31">
        <v>-0.0837255716</v>
      </c>
      <c r="L350" s="31">
        <v>-0.0669717789</v>
      </c>
      <c r="M350" s="31">
        <v>-0.0695531368</v>
      </c>
      <c r="N350" s="31">
        <v>-0.0703854561</v>
      </c>
      <c r="O350" s="31">
        <v>-0.0721207857</v>
      </c>
      <c r="P350" s="31">
        <v>-0.0646557808</v>
      </c>
      <c r="Q350" s="31">
        <v>-0.0529682636</v>
      </c>
      <c r="R350" s="31">
        <v>-0.0319142342</v>
      </c>
      <c r="S350" s="31">
        <v>-0.035746336</v>
      </c>
      <c r="T350" s="31">
        <v>-0.0483601093</v>
      </c>
      <c r="U350" s="31">
        <v>-0.0689594746</v>
      </c>
      <c r="V350" s="31">
        <v>-0.0867593288</v>
      </c>
      <c r="W350" s="31">
        <v>-0.09093225</v>
      </c>
      <c r="X350" s="31">
        <v>-0.096881628</v>
      </c>
      <c r="Y350" s="31">
        <v>-0.0899063349</v>
      </c>
      <c r="Z350" s="35"/>
    </row>
    <row r="351" spans="1:26" s="1" customFormat="1" ht="12.75">
      <c r="A351" s="8">
        <v>24105</v>
      </c>
      <c r="B351" s="54" t="s">
        <v>464</v>
      </c>
      <c r="C351" s="59">
        <v>-0.0614284277</v>
      </c>
      <c r="D351" s="31">
        <v>-0.052436471</v>
      </c>
      <c r="E351" s="31">
        <v>-0.0430781841</v>
      </c>
      <c r="F351" s="31">
        <v>-0.0353575945</v>
      </c>
      <c r="G351" s="31">
        <v>-0.0266674757</v>
      </c>
      <c r="H351" s="31">
        <v>-0.0453693867</v>
      </c>
      <c r="I351" s="31">
        <v>-0.0688905716</v>
      </c>
      <c r="J351" s="31">
        <v>-0.0851694345</v>
      </c>
      <c r="K351" s="31">
        <v>-0.0874581337</v>
      </c>
      <c r="L351" s="31">
        <v>-0.0727370977</v>
      </c>
      <c r="M351" s="31">
        <v>-0.0759131908</v>
      </c>
      <c r="N351" s="31">
        <v>-0.0770664215</v>
      </c>
      <c r="O351" s="31">
        <v>-0.0727791786</v>
      </c>
      <c r="P351" s="31">
        <v>-0.0648308992</v>
      </c>
      <c r="Q351" s="31">
        <v>-0.0526225567</v>
      </c>
      <c r="R351" s="31">
        <v>-0.0318640471</v>
      </c>
      <c r="S351" s="31">
        <v>-0.0363922119</v>
      </c>
      <c r="T351" s="31">
        <v>-0.0493309498</v>
      </c>
      <c r="U351" s="31">
        <v>-0.070202589</v>
      </c>
      <c r="V351" s="31">
        <v>-0.0863474607</v>
      </c>
      <c r="W351" s="31">
        <v>-0.0878989697</v>
      </c>
      <c r="X351" s="31">
        <v>-0.0898621082</v>
      </c>
      <c r="Y351" s="31">
        <v>-0.0849989653</v>
      </c>
      <c r="Z351" s="35"/>
    </row>
    <row r="352" spans="1:26" s="1" customFormat="1" ht="12.75">
      <c r="A352" s="39">
        <v>24110</v>
      </c>
      <c r="B352" s="55" t="s">
        <v>281</v>
      </c>
      <c r="C352" s="60">
        <v>-0.0585335493</v>
      </c>
      <c r="D352" s="37">
        <v>-0.0511795282</v>
      </c>
      <c r="E352" s="37">
        <v>-0.0330644846</v>
      </c>
      <c r="F352" s="37">
        <v>-0.0288848877</v>
      </c>
      <c r="G352" s="37">
        <v>-0.0208913088</v>
      </c>
      <c r="H352" s="37">
        <v>-0.0408349037</v>
      </c>
      <c r="I352" s="37">
        <v>-0.0616002083</v>
      </c>
      <c r="J352" s="37">
        <v>-0.0784841776</v>
      </c>
      <c r="K352" s="37">
        <v>-0.0821125507</v>
      </c>
      <c r="L352" s="37">
        <v>-0.0614869595</v>
      </c>
      <c r="M352" s="37">
        <v>-0.0650117397</v>
      </c>
      <c r="N352" s="37">
        <v>-0.063352704</v>
      </c>
      <c r="O352" s="37">
        <v>-0.0629922152</v>
      </c>
      <c r="P352" s="37">
        <v>-0.0554711819</v>
      </c>
      <c r="Q352" s="37">
        <v>-0.0368652344</v>
      </c>
      <c r="R352" s="37">
        <v>-0.0147579908</v>
      </c>
      <c r="S352" s="37">
        <v>-0.0229455233</v>
      </c>
      <c r="T352" s="37">
        <v>-0.0416287184</v>
      </c>
      <c r="U352" s="37">
        <v>-0.0682063103</v>
      </c>
      <c r="V352" s="37">
        <v>-0.0934463739</v>
      </c>
      <c r="W352" s="37">
        <v>-0.0972005129</v>
      </c>
      <c r="X352" s="37">
        <v>-0.0939486027</v>
      </c>
      <c r="Y352" s="37">
        <v>-0.0904313326</v>
      </c>
      <c r="Z352" s="38"/>
    </row>
    <row r="353" spans="1:26" s="1" customFormat="1" ht="12.75">
      <c r="A353" s="8">
        <v>24115</v>
      </c>
      <c r="B353" s="54" t="s">
        <v>282</v>
      </c>
      <c r="C353" s="59">
        <v>-0.0504399538</v>
      </c>
      <c r="D353" s="31">
        <v>-0.0444173813</v>
      </c>
      <c r="E353" s="31">
        <v>-0.0266857147</v>
      </c>
      <c r="F353" s="31">
        <v>-0.0289434195</v>
      </c>
      <c r="G353" s="31">
        <v>-0.0210492611</v>
      </c>
      <c r="H353" s="31">
        <v>-0.0430164337</v>
      </c>
      <c r="I353" s="31">
        <v>-0.0646703243</v>
      </c>
      <c r="J353" s="31">
        <v>-0.0929261446</v>
      </c>
      <c r="K353" s="31">
        <v>-0.1298520565</v>
      </c>
      <c r="L353" s="31">
        <v>-0.0966347456</v>
      </c>
      <c r="M353" s="31">
        <v>-0.1080873013</v>
      </c>
      <c r="N353" s="31">
        <v>-0.1118484735</v>
      </c>
      <c r="O353" s="31">
        <v>-0.0943906307</v>
      </c>
      <c r="P353" s="31">
        <v>-0.0764942169</v>
      </c>
      <c r="Q353" s="31">
        <v>-0.0494498014</v>
      </c>
      <c r="R353" s="31">
        <v>-0.0217407942</v>
      </c>
      <c r="S353" s="31">
        <v>-0.0280879736</v>
      </c>
      <c r="T353" s="31">
        <v>-0.0682278872</v>
      </c>
      <c r="U353" s="31">
        <v>-0.1164776087</v>
      </c>
      <c r="V353" s="31">
        <v>-0.1680644751</v>
      </c>
      <c r="W353" s="31">
        <v>-0.1552380323</v>
      </c>
      <c r="X353" s="31">
        <v>-0.1205229759</v>
      </c>
      <c r="Y353" s="31">
        <v>-0.1100687981</v>
      </c>
      <c r="Z353" s="35"/>
    </row>
    <row r="354" spans="1:26" s="1" customFormat="1" ht="12.75">
      <c r="A354" s="8">
        <v>24120</v>
      </c>
      <c r="B354" s="54" t="s">
        <v>283</v>
      </c>
      <c r="C354" s="59">
        <v>-0.0554937124</v>
      </c>
      <c r="D354" s="31">
        <v>-0.0471516848</v>
      </c>
      <c r="E354" s="31">
        <v>-0.0378201008</v>
      </c>
      <c r="F354" s="31">
        <v>-0.0304896832</v>
      </c>
      <c r="G354" s="31">
        <v>-0.0220167637</v>
      </c>
      <c r="H354" s="31">
        <v>-0.0409865379</v>
      </c>
      <c r="I354" s="31">
        <v>-0.0629428625</v>
      </c>
      <c r="J354" s="31">
        <v>-0.0788222551</v>
      </c>
      <c r="K354" s="31">
        <v>-0.0814753771</v>
      </c>
      <c r="L354" s="31">
        <v>-0.0662847757</v>
      </c>
      <c r="M354" s="31">
        <v>-0.0697022676</v>
      </c>
      <c r="N354" s="31">
        <v>-0.0707162619</v>
      </c>
      <c r="O354" s="31">
        <v>-0.0708574057</v>
      </c>
      <c r="P354" s="31">
        <v>-0.0628522635</v>
      </c>
      <c r="Q354" s="31">
        <v>-0.0515635014</v>
      </c>
      <c r="R354" s="31">
        <v>-0.037659049</v>
      </c>
      <c r="S354" s="31">
        <v>-0.0446064472</v>
      </c>
      <c r="T354" s="31">
        <v>-0.0542709827</v>
      </c>
      <c r="U354" s="31">
        <v>-0.0697311163</v>
      </c>
      <c r="V354" s="31">
        <v>-0.086874485</v>
      </c>
      <c r="W354" s="31">
        <v>-0.0895181894</v>
      </c>
      <c r="X354" s="31">
        <v>-0.0923614502</v>
      </c>
      <c r="Y354" s="31">
        <v>-0.0873857737</v>
      </c>
      <c r="Z354" s="35"/>
    </row>
    <row r="355" spans="1:26" s="1" customFormat="1" ht="12.75">
      <c r="A355" s="8">
        <v>24125</v>
      </c>
      <c r="B355" s="54" t="s">
        <v>284</v>
      </c>
      <c r="C355" s="59">
        <v>-0.0733596087</v>
      </c>
      <c r="D355" s="31">
        <v>-0.0669260025</v>
      </c>
      <c r="E355" s="31">
        <v>-0.0503233671</v>
      </c>
      <c r="F355" s="31">
        <v>-0.0521227121</v>
      </c>
      <c r="G355" s="31">
        <v>-0.0435454845</v>
      </c>
      <c r="H355" s="31">
        <v>-0.0696700811</v>
      </c>
      <c r="I355" s="31">
        <v>-0.083438158</v>
      </c>
      <c r="J355" s="31">
        <v>-0.0995948315</v>
      </c>
      <c r="K355" s="31">
        <v>-0.123535037</v>
      </c>
      <c r="L355" s="31">
        <v>-0.0958940983</v>
      </c>
      <c r="M355" s="31">
        <v>-0.1011155844</v>
      </c>
      <c r="N355" s="31">
        <v>-0.1017035246</v>
      </c>
      <c r="O355" s="31">
        <v>-0.0928775072</v>
      </c>
      <c r="P355" s="31">
        <v>-0.0844823122</v>
      </c>
      <c r="Q355" s="31">
        <v>-0.0613840818</v>
      </c>
      <c r="R355" s="31">
        <v>-0.0277326107</v>
      </c>
      <c r="S355" s="31">
        <v>-0.0383018255</v>
      </c>
      <c r="T355" s="31">
        <v>-0.0721607208</v>
      </c>
      <c r="U355" s="31">
        <v>-0.1174576283</v>
      </c>
      <c r="V355" s="31">
        <v>-0.1602543592</v>
      </c>
      <c r="W355" s="31">
        <v>-0.1585077047</v>
      </c>
      <c r="X355" s="31">
        <v>-0.135610342</v>
      </c>
      <c r="Y355" s="31">
        <v>-0.1313682795</v>
      </c>
      <c r="Z355" s="35"/>
    </row>
    <row r="356" spans="1:26" s="1" customFormat="1" ht="12.75">
      <c r="A356" s="8">
        <v>24130</v>
      </c>
      <c r="B356" s="54" t="s">
        <v>285</v>
      </c>
      <c r="C356" s="59">
        <v>-0.0038496256</v>
      </c>
      <c r="D356" s="31">
        <v>-0.0016165972</v>
      </c>
      <c r="E356" s="31">
        <v>0.0002323985</v>
      </c>
      <c r="F356" s="31">
        <v>0.0092769265</v>
      </c>
      <c r="G356" s="31">
        <v>0.015812099</v>
      </c>
      <c r="H356" s="31">
        <v>0.0026276708</v>
      </c>
      <c r="I356" s="31">
        <v>-0.0109984875</v>
      </c>
      <c r="J356" s="31">
        <v>-0.0100873709</v>
      </c>
      <c r="K356" s="31">
        <v>0.0005710721</v>
      </c>
      <c r="L356" s="31">
        <v>0.0031476617</v>
      </c>
      <c r="M356" s="31">
        <v>-0.0043092966</v>
      </c>
      <c r="N356" s="31">
        <v>-0.0108006001</v>
      </c>
      <c r="O356" s="31">
        <v>-0.0154185295</v>
      </c>
      <c r="P356" s="31">
        <v>-0.0142645836</v>
      </c>
      <c r="Q356" s="31">
        <v>-0.0110387802</v>
      </c>
      <c r="R356" s="31">
        <v>0.0087816119</v>
      </c>
      <c r="S356" s="31">
        <v>0.0110882521</v>
      </c>
      <c r="T356" s="31">
        <v>0.015419066</v>
      </c>
      <c r="U356" s="31">
        <v>0.0103670955</v>
      </c>
      <c r="V356" s="31">
        <v>-0.0121958256</v>
      </c>
      <c r="W356" s="31">
        <v>-0.0243299007</v>
      </c>
      <c r="X356" s="31">
        <v>-0.0367560387</v>
      </c>
      <c r="Y356" s="31">
        <v>-0.0357358456</v>
      </c>
      <c r="Z356" s="35"/>
    </row>
    <row r="357" spans="1:26" s="1" customFormat="1" ht="12.75">
      <c r="A357" s="39">
        <v>24140</v>
      </c>
      <c r="B357" s="55" t="s">
        <v>286</v>
      </c>
      <c r="C357" s="60">
        <v>-0.0777720213</v>
      </c>
      <c r="D357" s="37">
        <v>-0.0661447048</v>
      </c>
      <c r="E357" s="37">
        <v>-0.056391716</v>
      </c>
      <c r="F357" s="37">
        <v>-0.0426325798</v>
      </c>
      <c r="G357" s="37">
        <v>-0.0318866968</v>
      </c>
      <c r="H357" s="37">
        <v>-0.0505056381</v>
      </c>
      <c r="I357" s="37">
        <v>-0.0770461559</v>
      </c>
      <c r="J357" s="37">
        <v>-0.0752722025</v>
      </c>
      <c r="K357" s="37">
        <v>-0.0683146715</v>
      </c>
      <c r="L357" s="37">
        <v>-0.0479400158</v>
      </c>
      <c r="M357" s="37">
        <v>-0.0385042429</v>
      </c>
      <c r="N357" s="37">
        <v>-0.0368005037</v>
      </c>
      <c r="O357" s="37">
        <v>-0.0512424707</v>
      </c>
      <c r="P357" s="37">
        <v>-0.044205308</v>
      </c>
      <c r="Q357" s="37">
        <v>-0.0339548588</v>
      </c>
      <c r="R357" s="37">
        <v>-0.0076687336</v>
      </c>
      <c r="S357" s="37">
        <v>-0.0050753355</v>
      </c>
      <c r="T357" s="37">
        <v>-0.0131024122</v>
      </c>
      <c r="U357" s="37">
        <v>-0.0332250595</v>
      </c>
      <c r="V357" s="37">
        <v>-0.0698524714</v>
      </c>
      <c r="W357" s="37">
        <v>-0.0907661915</v>
      </c>
      <c r="X357" s="37">
        <v>-0.1143766642</v>
      </c>
      <c r="Y357" s="37">
        <v>-0.1086956263</v>
      </c>
      <c r="Z357" s="38"/>
    </row>
    <row r="358" spans="1:26" s="1" customFormat="1" ht="12.75">
      <c r="A358" s="8">
        <v>24145</v>
      </c>
      <c r="B358" s="54" t="s">
        <v>287</v>
      </c>
      <c r="C358" s="59">
        <v>-0.0492129326</v>
      </c>
      <c r="D358" s="31">
        <v>-0.0432739258</v>
      </c>
      <c r="E358" s="31">
        <v>-0.0256112814</v>
      </c>
      <c r="F358" s="31">
        <v>-0.0278954506</v>
      </c>
      <c r="G358" s="31">
        <v>-0.0199946165</v>
      </c>
      <c r="H358" s="31">
        <v>-0.0419000387</v>
      </c>
      <c r="I358" s="31">
        <v>-0.0633856058</v>
      </c>
      <c r="J358" s="31">
        <v>-0.0914120674</v>
      </c>
      <c r="K358" s="31">
        <v>-0.128161788</v>
      </c>
      <c r="L358" s="31">
        <v>-0.0948797464</v>
      </c>
      <c r="M358" s="31">
        <v>-0.1063587666</v>
      </c>
      <c r="N358" s="31">
        <v>-0.1101123095</v>
      </c>
      <c r="O358" s="31">
        <v>-0.0927199125</v>
      </c>
      <c r="P358" s="31">
        <v>-0.0748442411</v>
      </c>
      <c r="Q358" s="31">
        <v>-0.0479587317</v>
      </c>
      <c r="R358" s="31">
        <v>-0.0202927589</v>
      </c>
      <c r="S358" s="31">
        <v>-0.0266804695</v>
      </c>
      <c r="T358" s="31">
        <v>-0.0667530298</v>
      </c>
      <c r="U358" s="31">
        <v>-0.114944458</v>
      </c>
      <c r="V358" s="31">
        <v>-0.1662683487</v>
      </c>
      <c r="W358" s="31">
        <v>-0.1532931328</v>
      </c>
      <c r="X358" s="31">
        <v>-0.1186453104</v>
      </c>
      <c r="Y358" s="31">
        <v>-0.1084339619</v>
      </c>
      <c r="Z358" s="35"/>
    </row>
    <row r="359" spans="1:26" s="1" customFormat="1" ht="12.75">
      <c r="A359" s="8">
        <v>24147</v>
      </c>
      <c r="B359" s="54" t="s">
        <v>288</v>
      </c>
      <c r="C359" s="59">
        <v>-0.078651309</v>
      </c>
      <c r="D359" s="31">
        <v>-0.067019701</v>
      </c>
      <c r="E359" s="31">
        <v>-0.0565302372</v>
      </c>
      <c r="F359" s="31">
        <v>-0.0419293642</v>
      </c>
      <c r="G359" s="31">
        <v>-0.0322309732</v>
      </c>
      <c r="H359" s="31">
        <v>-0.0506675243</v>
      </c>
      <c r="I359" s="31">
        <v>-0.0762293339</v>
      </c>
      <c r="J359" s="31">
        <v>-0.0696923733</v>
      </c>
      <c r="K359" s="31">
        <v>-0.062661171</v>
      </c>
      <c r="L359" s="31">
        <v>-0.0464289188</v>
      </c>
      <c r="M359" s="31">
        <v>-0.0368161201</v>
      </c>
      <c r="N359" s="31">
        <v>-0.0357477665</v>
      </c>
      <c r="O359" s="31">
        <v>-0.0483996868</v>
      </c>
      <c r="P359" s="31">
        <v>-0.0387191772</v>
      </c>
      <c r="Q359" s="31">
        <v>-0.0300121307</v>
      </c>
      <c r="R359" s="31">
        <v>-0.0033375025</v>
      </c>
      <c r="S359" s="31">
        <v>0.0018389821</v>
      </c>
      <c r="T359" s="31">
        <v>-0.0046870708</v>
      </c>
      <c r="U359" s="31">
        <v>-0.0260626078</v>
      </c>
      <c r="V359" s="31">
        <v>-0.0670477152</v>
      </c>
      <c r="W359" s="31">
        <v>-0.0892875195</v>
      </c>
      <c r="X359" s="31">
        <v>-0.1146986485</v>
      </c>
      <c r="Y359" s="31">
        <v>-0.1101073027</v>
      </c>
      <c r="Z359" s="35"/>
    </row>
    <row r="360" spans="1:26" s="1" customFormat="1" ht="12.75">
      <c r="A360" s="8">
        <v>24150</v>
      </c>
      <c r="B360" s="54" t="s">
        <v>289</v>
      </c>
      <c r="C360" s="59">
        <v>-0.0563844442</v>
      </c>
      <c r="D360" s="31">
        <v>-0.0484267473</v>
      </c>
      <c r="E360" s="31">
        <v>-0.0396606922</v>
      </c>
      <c r="F360" s="31">
        <v>-0.031785965</v>
      </c>
      <c r="G360" s="31">
        <v>-0.02343297</v>
      </c>
      <c r="H360" s="31">
        <v>-0.0416243076</v>
      </c>
      <c r="I360" s="31">
        <v>-0.0640345812</v>
      </c>
      <c r="J360" s="31">
        <v>-0.0789232254</v>
      </c>
      <c r="K360" s="31">
        <v>-0.0792584419</v>
      </c>
      <c r="L360" s="31">
        <v>-0.0651073456</v>
      </c>
      <c r="M360" s="31">
        <v>-0.0681988001</v>
      </c>
      <c r="N360" s="31">
        <v>-0.0692768097</v>
      </c>
      <c r="O360" s="31">
        <v>-0.0705759525</v>
      </c>
      <c r="P360" s="31">
        <v>-0.0633442402</v>
      </c>
      <c r="Q360" s="31">
        <v>-0.0518270731</v>
      </c>
      <c r="R360" s="31">
        <v>-0.0308065414</v>
      </c>
      <c r="S360" s="31">
        <v>-0.0350203514</v>
      </c>
      <c r="T360" s="31">
        <v>-0.0470018387</v>
      </c>
      <c r="U360" s="31">
        <v>-0.0670672655</v>
      </c>
      <c r="V360" s="31">
        <v>-0.0836485624</v>
      </c>
      <c r="W360" s="31">
        <v>-0.0871937275</v>
      </c>
      <c r="X360" s="31">
        <v>-0.0919363499</v>
      </c>
      <c r="Y360" s="31">
        <v>-0.0862016678</v>
      </c>
      <c r="Z360" s="35"/>
    </row>
    <row r="361" spans="1:26" s="1" customFormat="1" ht="12.75">
      <c r="A361" s="8">
        <v>24155</v>
      </c>
      <c r="B361" s="54" t="s">
        <v>290</v>
      </c>
      <c r="C361" s="59">
        <v>-0.0549051762</v>
      </c>
      <c r="D361" s="31">
        <v>-0.0465917587</v>
      </c>
      <c r="E361" s="31">
        <v>-0.0372185707</v>
      </c>
      <c r="F361" s="31">
        <v>-0.0299414396</v>
      </c>
      <c r="G361" s="31">
        <v>-0.0213698149</v>
      </c>
      <c r="H361" s="31">
        <v>-0.0401515961</v>
      </c>
      <c r="I361" s="31">
        <v>-0.0625821352</v>
      </c>
      <c r="J361" s="31">
        <v>-0.078730464</v>
      </c>
      <c r="K361" s="31">
        <v>-0.0810184479</v>
      </c>
      <c r="L361" s="31">
        <v>-0.0657786131</v>
      </c>
      <c r="M361" s="31">
        <v>-0.0691236258</v>
      </c>
      <c r="N361" s="31">
        <v>-0.0702497959</v>
      </c>
      <c r="O361" s="31">
        <v>-0.0705822706</v>
      </c>
      <c r="P361" s="31">
        <v>-0.062787056</v>
      </c>
      <c r="Q361" s="31">
        <v>-0.0506719351</v>
      </c>
      <c r="R361" s="31">
        <v>-0.0307338238</v>
      </c>
      <c r="S361" s="31">
        <v>-0.0356162786</v>
      </c>
      <c r="T361" s="31">
        <v>-0.0482720137</v>
      </c>
      <c r="U361" s="31">
        <v>-0.0687646866</v>
      </c>
      <c r="V361" s="31">
        <v>-0.0859478712</v>
      </c>
      <c r="W361" s="31">
        <v>-0.0885943174</v>
      </c>
      <c r="X361" s="31">
        <v>-0.0913909674</v>
      </c>
      <c r="Y361" s="31">
        <v>-0.0862855911</v>
      </c>
      <c r="Z361" s="35"/>
    </row>
    <row r="362" spans="1:26" s="1" customFormat="1" ht="12.75">
      <c r="A362" s="39">
        <v>24160</v>
      </c>
      <c r="B362" s="55" t="s">
        <v>465</v>
      </c>
      <c r="C362" s="60">
        <v>-0.0556186438</v>
      </c>
      <c r="D362" s="37">
        <v>-0.047695756</v>
      </c>
      <c r="E362" s="37">
        <v>-0.0390430689</v>
      </c>
      <c r="F362" s="37">
        <v>-0.0311819315</v>
      </c>
      <c r="G362" s="37">
        <v>-0.0229221582</v>
      </c>
      <c r="H362" s="37">
        <v>-0.0410187244</v>
      </c>
      <c r="I362" s="37">
        <v>-0.0631232262</v>
      </c>
      <c r="J362" s="37">
        <v>-0.0776062012</v>
      </c>
      <c r="K362" s="37">
        <v>-0.0777152777</v>
      </c>
      <c r="L362" s="37">
        <v>-0.0638377666</v>
      </c>
      <c r="M362" s="37">
        <v>-0.0669671297</v>
      </c>
      <c r="N362" s="37">
        <v>-0.0680087805</v>
      </c>
      <c r="O362" s="37">
        <v>-0.0694493055</v>
      </c>
      <c r="P362" s="37">
        <v>-0.0622429848</v>
      </c>
      <c r="Q362" s="37">
        <v>-0.0508571863</v>
      </c>
      <c r="R362" s="37">
        <v>-0.029897809</v>
      </c>
      <c r="S362" s="37">
        <v>-0.0340069532</v>
      </c>
      <c r="T362" s="37">
        <v>-0.0457030535</v>
      </c>
      <c r="U362" s="37">
        <v>-0.0655950308</v>
      </c>
      <c r="V362" s="37">
        <v>-0.0823791027</v>
      </c>
      <c r="W362" s="37">
        <v>-0.086001873</v>
      </c>
      <c r="X362" s="37">
        <v>-0.0908293724</v>
      </c>
      <c r="Y362" s="37">
        <v>-0.0852960348</v>
      </c>
      <c r="Z362" s="38"/>
    </row>
    <row r="363" spans="1:26" s="1" customFormat="1" ht="12.75">
      <c r="A363" s="8">
        <v>24165</v>
      </c>
      <c r="B363" s="54" t="s">
        <v>291</v>
      </c>
      <c r="C363" s="59">
        <v>-0.0724279881</v>
      </c>
      <c r="D363" s="31">
        <v>-0.0620027781</v>
      </c>
      <c r="E363" s="31">
        <v>-0.0526139736</v>
      </c>
      <c r="F363" s="31">
        <v>-0.0411912203</v>
      </c>
      <c r="G363" s="31">
        <v>-0.0292469263</v>
      </c>
      <c r="H363" s="31">
        <v>-0.0484942198</v>
      </c>
      <c r="I363" s="31">
        <v>-0.0761865377</v>
      </c>
      <c r="J363" s="31">
        <v>-0.082333684</v>
      </c>
      <c r="K363" s="31">
        <v>-0.0778214931</v>
      </c>
      <c r="L363" s="31">
        <v>-0.0503772497</v>
      </c>
      <c r="M363" s="31">
        <v>-0.0452711582</v>
      </c>
      <c r="N363" s="31">
        <v>-0.0426130295</v>
      </c>
      <c r="O363" s="31">
        <v>-0.0525013208</v>
      </c>
      <c r="P363" s="31">
        <v>-0.0484160185</v>
      </c>
      <c r="Q363" s="31">
        <v>-0.0371747017</v>
      </c>
      <c r="R363" s="31">
        <v>-0.0159157515</v>
      </c>
      <c r="S363" s="31">
        <v>-0.0140028</v>
      </c>
      <c r="T363" s="31">
        <v>-0.0274480581</v>
      </c>
      <c r="U363" s="31">
        <v>-0.0477828979</v>
      </c>
      <c r="V363" s="31">
        <v>-0.0769447088</v>
      </c>
      <c r="W363" s="31">
        <v>-0.0928879976</v>
      </c>
      <c r="X363" s="31">
        <v>-0.1104311943</v>
      </c>
      <c r="Y363" s="31">
        <v>-0.1025418043</v>
      </c>
      <c r="Z363" s="35"/>
    </row>
    <row r="364" spans="1:26" s="1" customFormat="1" ht="12.75">
      <c r="A364" s="8">
        <v>24170</v>
      </c>
      <c r="B364" s="54" t="s">
        <v>292</v>
      </c>
      <c r="C364" s="59">
        <v>-0.0584155321</v>
      </c>
      <c r="D364" s="31">
        <v>-0.0505671501</v>
      </c>
      <c r="E364" s="31">
        <v>-0.0421407223</v>
      </c>
      <c r="F364" s="31">
        <v>-0.0341818333</v>
      </c>
      <c r="G364" s="31">
        <v>-0.0262836218</v>
      </c>
      <c r="H364" s="31">
        <v>-0.0440967083</v>
      </c>
      <c r="I364" s="31">
        <v>-0.0659564734</v>
      </c>
      <c r="J364" s="31">
        <v>-0.0801328421</v>
      </c>
      <c r="K364" s="31">
        <v>-0.0797967911</v>
      </c>
      <c r="L364" s="31">
        <v>-0.0666350126</v>
      </c>
      <c r="M364" s="31">
        <v>-0.0709351301</v>
      </c>
      <c r="N364" s="31">
        <v>-0.0718138218</v>
      </c>
      <c r="O364" s="31">
        <v>-0.0732705593</v>
      </c>
      <c r="P364" s="31">
        <v>-0.0658611059</v>
      </c>
      <c r="Q364" s="31">
        <v>-0.0545597076</v>
      </c>
      <c r="R364" s="31">
        <v>-0.0335156918</v>
      </c>
      <c r="S364" s="31">
        <v>-0.0374853611</v>
      </c>
      <c r="T364" s="31">
        <v>-0.0485961437</v>
      </c>
      <c r="U364" s="31">
        <v>-0.0680596828</v>
      </c>
      <c r="V364" s="31">
        <v>-0.0846322775</v>
      </c>
      <c r="W364" s="31">
        <v>-0.0880036354</v>
      </c>
      <c r="X364" s="31">
        <v>-0.0928486586</v>
      </c>
      <c r="Y364" s="31">
        <v>-0.0869683027</v>
      </c>
      <c r="Z364" s="35"/>
    </row>
    <row r="365" spans="1:26" s="1" customFormat="1" ht="12.75">
      <c r="A365" s="8">
        <v>24173</v>
      </c>
      <c r="B365" s="54" t="s">
        <v>466</v>
      </c>
      <c r="C365" s="59">
        <v>-0.0607732534</v>
      </c>
      <c r="D365" s="31">
        <v>-0.0522096157</v>
      </c>
      <c r="E365" s="31">
        <v>-0.0429674387</v>
      </c>
      <c r="F365" s="31">
        <v>-0.0352318287</v>
      </c>
      <c r="G365" s="31">
        <v>-0.0265347958</v>
      </c>
      <c r="H365" s="31">
        <v>-0.0450749397</v>
      </c>
      <c r="I365" s="31">
        <v>-0.0685133934</v>
      </c>
      <c r="J365" s="31">
        <v>-0.0844516754</v>
      </c>
      <c r="K365" s="31">
        <v>-0.0861688852</v>
      </c>
      <c r="L365" s="31">
        <v>-0.0712398291</v>
      </c>
      <c r="M365" s="31">
        <v>-0.0743131638</v>
      </c>
      <c r="N365" s="31">
        <v>-0.0753880739</v>
      </c>
      <c r="O365" s="31">
        <v>-0.0764725208</v>
      </c>
      <c r="P365" s="31">
        <v>-0.0691241026</v>
      </c>
      <c r="Q365" s="31">
        <v>-0.0571662188</v>
      </c>
      <c r="R365" s="31">
        <v>-0.0359634161</v>
      </c>
      <c r="S365" s="31">
        <v>-0.0400599241</v>
      </c>
      <c r="T365" s="31">
        <v>-0.0525760651</v>
      </c>
      <c r="U365" s="31">
        <v>-0.0729753971</v>
      </c>
      <c r="V365" s="31">
        <v>-0.0902545452</v>
      </c>
      <c r="W365" s="31">
        <v>-0.0937052965</v>
      </c>
      <c r="X365" s="31">
        <v>-0.0983246565</v>
      </c>
      <c r="Y365" s="31">
        <v>-0.091794014</v>
      </c>
      <c r="Z365" s="35"/>
    </row>
    <row r="366" spans="1:26" s="1" customFormat="1" ht="12.75">
      <c r="A366" s="8">
        <v>24175</v>
      </c>
      <c r="B366" s="54" t="s">
        <v>467</v>
      </c>
      <c r="C366" s="59">
        <v>-0.0588628054</v>
      </c>
      <c r="D366" s="31">
        <v>-0.0509153605</v>
      </c>
      <c r="E366" s="31">
        <v>-0.0421124697</v>
      </c>
      <c r="F366" s="31">
        <v>-0.0350012779</v>
      </c>
      <c r="G366" s="31">
        <v>-0.0270371437</v>
      </c>
      <c r="H366" s="31">
        <v>-0.0451581478</v>
      </c>
      <c r="I366" s="31">
        <v>-0.0674808025</v>
      </c>
      <c r="J366" s="31">
        <v>-0.0827106237</v>
      </c>
      <c r="K366" s="31">
        <v>-0.0851045847</v>
      </c>
      <c r="L366" s="31">
        <v>-0.0706920624</v>
      </c>
      <c r="M366" s="31">
        <v>-0.0747030973</v>
      </c>
      <c r="N366" s="31">
        <v>-0.0756946802</v>
      </c>
      <c r="O366" s="31">
        <v>-0.0755184889</v>
      </c>
      <c r="P366" s="31">
        <v>-0.0671989918</v>
      </c>
      <c r="Q366" s="31">
        <v>-0.0546550751</v>
      </c>
      <c r="R366" s="31">
        <v>-0.0337251425</v>
      </c>
      <c r="S366" s="31">
        <v>-0.038197875</v>
      </c>
      <c r="T366" s="31">
        <v>-0.0517582893</v>
      </c>
      <c r="U366" s="31">
        <v>-0.0729426146</v>
      </c>
      <c r="V366" s="31">
        <v>-0.0898910761</v>
      </c>
      <c r="W366" s="31">
        <v>-0.0916113853</v>
      </c>
      <c r="X366" s="31">
        <v>-0.0934776068</v>
      </c>
      <c r="Y366" s="31">
        <v>-0.0882638693</v>
      </c>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-0.0548816919</v>
      </c>
      <c r="D368" s="31">
        <v>-0.0472427607</v>
      </c>
      <c r="E368" s="31">
        <v>-0.0386886597</v>
      </c>
      <c r="F368" s="31">
        <v>-0.030739665</v>
      </c>
      <c r="G368" s="31">
        <v>-0.0225795507</v>
      </c>
      <c r="H368" s="31">
        <v>-0.0406130552</v>
      </c>
      <c r="I368" s="31">
        <v>-0.0624461174</v>
      </c>
      <c r="J368" s="31">
        <v>-0.0768643618</v>
      </c>
      <c r="K368" s="31">
        <v>-0.0766830444</v>
      </c>
      <c r="L368" s="31">
        <v>-0.0629533529</v>
      </c>
      <c r="M368" s="31">
        <v>-0.0662128925</v>
      </c>
      <c r="N368" s="31">
        <v>-0.0672752857</v>
      </c>
      <c r="O368" s="31">
        <v>-0.0685384274</v>
      </c>
      <c r="P368" s="31">
        <v>-0.0613279343</v>
      </c>
      <c r="Q368" s="31">
        <v>-0.0498902798</v>
      </c>
      <c r="R368" s="31">
        <v>-0.0291286707</v>
      </c>
      <c r="S368" s="31">
        <v>-0.0335136652</v>
      </c>
      <c r="T368" s="31">
        <v>-0.0453368425</v>
      </c>
      <c r="U368" s="31">
        <v>-0.0652669668</v>
      </c>
      <c r="V368" s="31">
        <v>-0.0813934803</v>
      </c>
      <c r="W368" s="31">
        <v>-0.084706068</v>
      </c>
      <c r="X368" s="31">
        <v>-0.0891187191</v>
      </c>
      <c r="Y368" s="31">
        <v>-0.0839442015</v>
      </c>
      <c r="Z368" s="35"/>
    </row>
    <row r="369" spans="1:26" s="1" customFormat="1" ht="12.75">
      <c r="A369" s="8">
        <v>24185</v>
      </c>
      <c r="B369" s="54" t="s">
        <v>295</v>
      </c>
      <c r="C369" s="59">
        <v>-0.0539650917</v>
      </c>
      <c r="D369" s="31">
        <v>-0.0459477901</v>
      </c>
      <c r="E369" s="31">
        <v>-0.0366696119</v>
      </c>
      <c r="F369" s="31">
        <v>-0.029340148</v>
      </c>
      <c r="G369" s="31">
        <v>-0.0208367109</v>
      </c>
      <c r="H369" s="31">
        <v>-0.0394004583</v>
      </c>
      <c r="I369" s="31">
        <v>-0.0614079237</v>
      </c>
      <c r="J369" s="31">
        <v>-0.0764130354</v>
      </c>
      <c r="K369" s="31">
        <v>-0.0764015913</v>
      </c>
      <c r="L369" s="31">
        <v>-0.0613956451</v>
      </c>
      <c r="M369" s="31">
        <v>-0.0635086298</v>
      </c>
      <c r="N369" s="31">
        <v>-0.0647182465</v>
      </c>
      <c r="O369" s="31">
        <v>-0.0658317804</v>
      </c>
      <c r="P369" s="31">
        <v>-0.0585285425</v>
      </c>
      <c r="Q369" s="31">
        <v>-0.0466425419</v>
      </c>
      <c r="R369" s="31">
        <v>-0.0260852575</v>
      </c>
      <c r="S369" s="31">
        <v>-0.0312556028</v>
      </c>
      <c r="T369" s="31">
        <v>-0.0440840721</v>
      </c>
      <c r="U369" s="31">
        <v>-0.0648905039</v>
      </c>
      <c r="V369" s="31">
        <v>-0.0814311504</v>
      </c>
      <c r="W369" s="31">
        <v>-0.0851502419</v>
      </c>
      <c r="X369" s="31">
        <v>-0.0889394283</v>
      </c>
      <c r="Y369" s="31">
        <v>-0.0843520164</v>
      </c>
      <c r="Z369" s="35"/>
    </row>
    <row r="370" spans="1:26" s="1" customFormat="1" ht="12.75">
      <c r="A370" s="8">
        <v>24188</v>
      </c>
      <c r="B370" s="54" t="s">
        <v>296</v>
      </c>
      <c r="C370" s="59">
        <v>-0.081346035</v>
      </c>
      <c r="D370" s="31">
        <v>-0.0725133419</v>
      </c>
      <c r="E370" s="31">
        <v>-0.0556088686</v>
      </c>
      <c r="F370" s="31">
        <v>-0.0549843311</v>
      </c>
      <c r="G370" s="31">
        <v>-0.0457661152</v>
      </c>
      <c r="H370" s="31">
        <v>-0.0712068081</v>
      </c>
      <c r="I370" s="31">
        <v>-0.0790964365</v>
      </c>
      <c r="J370" s="31">
        <v>-0.0835404396</v>
      </c>
      <c r="K370" s="31">
        <v>-0.1011855602</v>
      </c>
      <c r="L370" s="31">
        <v>-0.069517374</v>
      </c>
      <c r="M370" s="31">
        <v>-0.0665618181</v>
      </c>
      <c r="N370" s="31">
        <v>-0.0669996738</v>
      </c>
      <c r="O370" s="31">
        <v>-0.0600674152</v>
      </c>
      <c r="P370" s="31">
        <v>-0.05892241</v>
      </c>
      <c r="Q370" s="31">
        <v>-0.0410857201</v>
      </c>
      <c r="R370" s="31">
        <v>1.16825E-05</v>
      </c>
      <c r="S370" s="31">
        <v>-0.0120770931</v>
      </c>
      <c r="T370" s="31">
        <v>-0.0432134867</v>
      </c>
      <c r="U370" s="31">
        <v>-0.0915306807</v>
      </c>
      <c r="V370" s="31">
        <v>-0.1368744373</v>
      </c>
      <c r="W370" s="31">
        <v>-0.1366400719</v>
      </c>
      <c r="X370" s="31">
        <v>-0.1256458759</v>
      </c>
      <c r="Y370" s="31">
        <v>-0.1302251816</v>
      </c>
      <c r="Z370" s="35"/>
    </row>
    <row r="371" spans="1:26" s="1" customFormat="1" ht="12.75">
      <c r="A371" s="8">
        <v>24190</v>
      </c>
      <c r="B371" s="54" t="s">
        <v>468</v>
      </c>
      <c r="C371" s="59">
        <v>-0.0613536835</v>
      </c>
      <c r="D371" s="31">
        <v>-0.0524516106</v>
      </c>
      <c r="E371" s="31">
        <v>-0.0430989265</v>
      </c>
      <c r="F371" s="31">
        <v>-0.035368681</v>
      </c>
      <c r="G371" s="31">
        <v>-0.0267021656</v>
      </c>
      <c r="H371" s="31">
        <v>-0.0453674793</v>
      </c>
      <c r="I371" s="31">
        <v>-0.0689048767</v>
      </c>
      <c r="J371" s="31">
        <v>-0.0850815773</v>
      </c>
      <c r="K371" s="31">
        <v>-0.087288022</v>
      </c>
      <c r="L371" s="31">
        <v>-0.0725425482</v>
      </c>
      <c r="M371" s="31">
        <v>-0.0757120848</v>
      </c>
      <c r="N371" s="31">
        <v>-0.0768651962</v>
      </c>
      <c r="O371" s="31">
        <v>-0.0777349472</v>
      </c>
      <c r="P371" s="31">
        <v>-0.0703567266</v>
      </c>
      <c r="Q371" s="31">
        <v>-0.0583125353</v>
      </c>
      <c r="R371" s="31">
        <v>-0.0372507572</v>
      </c>
      <c r="S371" s="31">
        <v>-0.0413204432</v>
      </c>
      <c r="T371" s="31">
        <v>-0.0538574457</v>
      </c>
      <c r="U371" s="31">
        <v>-0.0741586685</v>
      </c>
      <c r="V371" s="31">
        <v>-0.0914338827</v>
      </c>
      <c r="W371" s="31">
        <v>-0.094848156</v>
      </c>
      <c r="X371" s="31">
        <v>-0.0991172791</v>
      </c>
      <c r="Y371" s="31">
        <v>-0.0926001072</v>
      </c>
      <c r="Z371" s="35"/>
    </row>
    <row r="372" spans="1:26" s="1" customFormat="1" ht="12.75">
      <c r="A372" s="39">
        <v>24195</v>
      </c>
      <c r="B372" s="55" t="s">
        <v>297</v>
      </c>
      <c r="C372" s="60">
        <v>-0.0595587492</v>
      </c>
      <c r="D372" s="37">
        <v>-0.0529141426</v>
      </c>
      <c r="E372" s="37">
        <v>-0.0209046602</v>
      </c>
      <c r="F372" s="37">
        <v>-0.0215950012</v>
      </c>
      <c r="G372" s="37">
        <v>-0.0131258965</v>
      </c>
      <c r="H372" s="37">
        <v>-0.0358290672</v>
      </c>
      <c r="I372" s="37">
        <v>-0.0531665087</v>
      </c>
      <c r="J372" s="37">
        <v>-0.0727647543</v>
      </c>
      <c r="K372" s="37">
        <v>-0.0868641138</v>
      </c>
      <c r="L372" s="37">
        <v>-0.0599660873</v>
      </c>
      <c r="M372" s="37">
        <v>-0.0653321743</v>
      </c>
      <c r="N372" s="37">
        <v>-0.06176579</v>
      </c>
      <c r="O372" s="37">
        <v>-0.0589087009</v>
      </c>
      <c r="P372" s="37">
        <v>-0.0510748625</v>
      </c>
      <c r="Q372" s="37">
        <v>-0.0284911394</v>
      </c>
      <c r="R372" s="37">
        <v>-0.0031175613</v>
      </c>
      <c r="S372" s="37">
        <v>-0.0130132437</v>
      </c>
      <c r="T372" s="37">
        <v>-0.0384508371</v>
      </c>
      <c r="U372" s="37">
        <v>-0.0733971596</v>
      </c>
      <c r="V372" s="37">
        <v>-0.1100739241</v>
      </c>
      <c r="W372" s="37">
        <v>-0.1112947464</v>
      </c>
      <c r="X372" s="37">
        <v>-0.0977996588</v>
      </c>
      <c r="Y372" s="37">
        <v>-0.0949264765</v>
      </c>
      <c r="Z372" s="38"/>
    </row>
    <row r="373" spans="1:26" s="1" customFormat="1" ht="12.75">
      <c r="A373" s="8">
        <v>24200</v>
      </c>
      <c r="B373" s="54" t="s">
        <v>298</v>
      </c>
      <c r="C373" s="59">
        <v>-0.0183455944</v>
      </c>
      <c r="D373" s="31">
        <v>-0.0178641081</v>
      </c>
      <c r="E373" s="31">
        <v>-0.0171179771</v>
      </c>
      <c r="F373" s="31">
        <v>-0.0166543722</v>
      </c>
      <c r="G373" s="31">
        <v>-0.0148761272</v>
      </c>
      <c r="H373" s="31">
        <v>-0.0215648413</v>
      </c>
      <c r="I373" s="31">
        <v>-0.0273510218</v>
      </c>
      <c r="J373" s="31">
        <v>-0.0294473171</v>
      </c>
      <c r="K373" s="31">
        <v>-0.0396449566</v>
      </c>
      <c r="L373" s="31">
        <v>-0.0323790312</v>
      </c>
      <c r="M373" s="31">
        <v>-0.0461063385</v>
      </c>
      <c r="N373" s="31">
        <v>-0.0434854031</v>
      </c>
      <c r="O373" s="31">
        <v>-0.0408331156</v>
      </c>
      <c r="P373" s="31">
        <v>-0.0348848104</v>
      </c>
      <c r="Q373" s="31">
        <v>-0.0302237272</v>
      </c>
      <c r="R373" s="31">
        <v>-0.0104762316</v>
      </c>
      <c r="S373" s="31">
        <v>-0.0086871386</v>
      </c>
      <c r="T373" s="31">
        <v>-0.0136799812</v>
      </c>
      <c r="U373" s="31">
        <v>-0.025208354</v>
      </c>
      <c r="V373" s="31">
        <v>-0.0394288301</v>
      </c>
      <c r="W373" s="31">
        <v>-0.0358924866</v>
      </c>
      <c r="X373" s="31">
        <v>-0.0371119976</v>
      </c>
      <c r="Y373" s="31">
        <v>-0.03654778</v>
      </c>
      <c r="Z373" s="35"/>
    </row>
    <row r="374" spans="1:26" s="1" customFormat="1" ht="12.75">
      <c r="A374" s="8">
        <v>24205</v>
      </c>
      <c r="B374" s="54" t="s">
        <v>299</v>
      </c>
      <c r="C374" s="59">
        <v>-0.0834103823</v>
      </c>
      <c r="D374" s="31">
        <v>-0.074285984</v>
      </c>
      <c r="E374" s="31">
        <v>-0.0572478771</v>
      </c>
      <c r="F374" s="31">
        <v>-0.0565296412</v>
      </c>
      <c r="G374" s="31">
        <v>-0.0473656654</v>
      </c>
      <c r="H374" s="31">
        <v>-0.0729080439</v>
      </c>
      <c r="I374" s="31">
        <v>-0.0816967487</v>
      </c>
      <c r="J374" s="31">
        <v>-0.0869752169</v>
      </c>
      <c r="K374" s="31">
        <v>-0.1034480333</v>
      </c>
      <c r="L374" s="31">
        <v>-0.0697301626</v>
      </c>
      <c r="M374" s="31">
        <v>-0.0654872656</v>
      </c>
      <c r="N374" s="31">
        <v>-0.0649759769</v>
      </c>
      <c r="O374" s="31">
        <v>-0.0587043762</v>
      </c>
      <c r="P374" s="31">
        <v>-0.0592684746</v>
      </c>
      <c r="Q374" s="31">
        <v>-0.0425328016</v>
      </c>
      <c r="R374" s="31">
        <v>0.0003035665</v>
      </c>
      <c r="S374" s="31">
        <v>-0.0111515522</v>
      </c>
      <c r="T374" s="31">
        <v>-0.0442147255</v>
      </c>
      <c r="U374" s="31">
        <v>-0.0936150551</v>
      </c>
      <c r="V374" s="31">
        <v>-0.1395272017</v>
      </c>
      <c r="W374" s="31">
        <v>-0.1397702694</v>
      </c>
      <c r="X374" s="31">
        <v>-0.1296445131</v>
      </c>
      <c r="Y374" s="31">
        <v>-0.1331274509</v>
      </c>
      <c r="Z374" s="35"/>
    </row>
    <row r="375" spans="1:26" s="1" customFormat="1" ht="12.75">
      <c r="A375" s="8">
        <v>24210</v>
      </c>
      <c r="B375" s="54" t="s">
        <v>469</v>
      </c>
      <c r="C375" s="59">
        <v>-0.0711792707</v>
      </c>
      <c r="D375" s="31">
        <v>-0.0646835566</v>
      </c>
      <c r="E375" s="31">
        <v>-0.0483366251</v>
      </c>
      <c r="F375" s="31">
        <v>-0.050108552</v>
      </c>
      <c r="G375" s="31">
        <v>-0.0415025949</v>
      </c>
      <c r="H375" s="31">
        <v>-0.0675605536</v>
      </c>
      <c r="I375" s="31">
        <v>-0.0807011127</v>
      </c>
      <c r="J375" s="31">
        <v>-0.097252965</v>
      </c>
      <c r="K375" s="31">
        <v>-0.1201860905</v>
      </c>
      <c r="L375" s="31">
        <v>-0.0921443701</v>
      </c>
      <c r="M375" s="31">
        <v>-0.096809864</v>
      </c>
      <c r="N375" s="31">
        <v>-0.0973777771</v>
      </c>
      <c r="O375" s="31">
        <v>-0.0889035463</v>
      </c>
      <c r="P375" s="31">
        <v>-0.0808670521</v>
      </c>
      <c r="Q375" s="31">
        <v>-0.0581027269</v>
      </c>
      <c r="R375" s="31">
        <v>-0.0244448185</v>
      </c>
      <c r="S375" s="31">
        <v>-0.0352729559</v>
      </c>
      <c r="T375" s="31">
        <v>-0.0687941313</v>
      </c>
      <c r="U375" s="31">
        <v>-0.11389184</v>
      </c>
      <c r="V375" s="31">
        <v>-0.1562695503</v>
      </c>
      <c r="W375" s="31">
        <v>-0.1545951366</v>
      </c>
      <c r="X375" s="31">
        <v>-0.1322448254</v>
      </c>
      <c r="Y375" s="31">
        <v>-0.1288641691</v>
      </c>
      <c r="Z375" s="35"/>
    </row>
    <row r="376" spans="1:26" s="1" customFormat="1" ht="12.75">
      <c r="A376" s="8">
        <v>24213</v>
      </c>
      <c r="B376" s="54" t="s">
        <v>300</v>
      </c>
      <c r="C376" s="59">
        <v>-0.0816335678</v>
      </c>
      <c r="D376" s="31">
        <v>-0.0694012642</v>
      </c>
      <c r="E376" s="31">
        <v>-0.0595107079</v>
      </c>
      <c r="F376" s="31">
        <v>-0.0451350212</v>
      </c>
      <c r="G376" s="31">
        <v>-0.035107255</v>
      </c>
      <c r="H376" s="31">
        <v>-0.0530956984</v>
      </c>
      <c r="I376" s="31">
        <v>-0.0795475245</v>
      </c>
      <c r="J376" s="31">
        <v>-0.0766472816</v>
      </c>
      <c r="K376" s="31">
        <v>-0.0684225559</v>
      </c>
      <c r="L376" s="31">
        <v>-0.0502636433</v>
      </c>
      <c r="M376" s="31">
        <v>-0.0410912037</v>
      </c>
      <c r="N376" s="31">
        <v>-0.0395308733</v>
      </c>
      <c r="O376" s="31">
        <v>-0.0524652004</v>
      </c>
      <c r="P376" s="31">
        <v>-0.0429458618</v>
      </c>
      <c r="Q376" s="31">
        <v>-0.0329699516</v>
      </c>
      <c r="R376" s="31">
        <v>-0.0061129332</v>
      </c>
      <c r="S376" s="31">
        <v>-0.0028092861</v>
      </c>
      <c r="T376" s="31">
        <v>-0.0115013123</v>
      </c>
      <c r="U376" s="31">
        <v>-0.0329244137</v>
      </c>
      <c r="V376" s="31">
        <v>-0.0719912052</v>
      </c>
      <c r="W376" s="31">
        <v>-0.0948021412</v>
      </c>
      <c r="X376" s="31">
        <v>-0.1203306913</v>
      </c>
      <c r="Y376" s="31">
        <v>-0.1133162975</v>
      </c>
      <c r="Z376" s="35"/>
    </row>
    <row r="377" spans="1:26" s="1" customFormat="1" ht="12.75">
      <c r="A377" s="39">
        <v>24215</v>
      </c>
      <c r="B377" s="55" t="s">
        <v>470</v>
      </c>
      <c r="C377" s="60">
        <v>-0.0620740652</v>
      </c>
      <c r="D377" s="37">
        <v>-0.0532956123</v>
      </c>
      <c r="E377" s="37">
        <v>-0.0440186262</v>
      </c>
      <c r="F377" s="37">
        <v>-0.03627491</v>
      </c>
      <c r="G377" s="37">
        <v>-0.0275751352</v>
      </c>
      <c r="H377" s="37">
        <v>-0.0461680889</v>
      </c>
      <c r="I377" s="37">
        <v>-0.0697485209</v>
      </c>
      <c r="J377" s="37">
        <v>-0.085917592</v>
      </c>
      <c r="K377" s="37">
        <v>-0.0879598856</v>
      </c>
      <c r="L377" s="37">
        <v>-0.0732252598</v>
      </c>
      <c r="M377" s="37">
        <v>-0.07629776</v>
      </c>
      <c r="N377" s="37">
        <v>-0.077372551</v>
      </c>
      <c r="O377" s="37">
        <v>-0.0784841776</v>
      </c>
      <c r="P377" s="37">
        <v>-0.0711071491</v>
      </c>
      <c r="Q377" s="37">
        <v>-0.0591601133</v>
      </c>
      <c r="R377" s="37">
        <v>-0.0377182961</v>
      </c>
      <c r="S377" s="37">
        <v>-0.041867733</v>
      </c>
      <c r="T377" s="37">
        <v>-0.0543680191</v>
      </c>
      <c r="U377" s="37">
        <v>-0.0747286081</v>
      </c>
      <c r="V377" s="37">
        <v>-0.0919920206</v>
      </c>
      <c r="W377" s="37">
        <v>-0.0953463316</v>
      </c>
      <c r="X377" s="37">
        <v>-0.1000692844</v>
      </c>
      <c r="Y377" s="37">
        <v>-0.0933152437</v>
      </c>
      <c r="Z377" s="38"/>
    </row>
    <row r="378" spans="1:26" s="1" customFormat="1" ht="12.75">
      <c r="A378" s="8">
        <v>24220</v>
      </c>
      <c r="B378" s="54" t="s">
        <v>301</v>
      </c>
      <c r="C378" s="59">
        <v>-0.0558373928</v>
      </c>
      <c r="D378" s="31">
        <v>-0.0476878881</v>
      </c>
      <c r="E378" s="31">
        <v>-0.0385993719</v>
      </c>
      <c r="F378" s="31">
        <v>-0.0313850641</v>
      </c>
      <c r="G378" s="31">
        <v>-0.0230345726</v>
      </c>
      <c r="H378" s="31">
        <v>-0.0415132046</v>
      </c>
      <c r="I378" s="31">
        <v>-0.0638266802</v>
      </c>
      <c r="J378" s="31">
        <v>-0.0792671442</v>
      </c>
      <c r="K378" s="31">
        <v>-0.0813633204</v>
      </c>
      <c r="L378" s="31">
        <v>-0.0664123297</v>
      </c>
      <c r="M378" s="31">
        <v>-0.0700321198</v>
      </c>
      <c r="N378" s="31">
        <v>-0.0711343288</v>
      </c>
      <c r="O378" s="31">
        <v>-0.0713820457</v>
      </c>
      <c r="P378" s="31">
        <v>-0.0635306835</v>
      </c>
      <c r="Q378" s="31">
        <v>-0.0513710976</v>
      </c>
      <c r="R378" s="31">
        <v>-0.0311552286</v>
      </c>
      <c r="S378" s="31">
        <v>-0.0359252691</v>
      </c>
      <c r="T378" s="31">
        <v>-0.0486681461</v>
      </c>
      <c r="U378" s="31">
        <v>-0.0692760944</v>
      </c>
      <c r="V378" s="31">
        <v>-0.086114645</v>
      </c>
      <c r="W378" s="31">
        <v>-0.0883779526</v>
      </c>
      <c r="X378" s="31">
        <v>-0.0908793211</v>
      </c>
      <c r="Y378" s="31">
        <v>-0.0858776569</v>
      </c>
      <c r="Z378" s="35"/>
    </row>
    <row r="379" spans="1:26" s="1" customFormat="1" ht="12.75">
      <c r="A379" s="8">
        <v>24221</v>
      </c>
      <c r="B379" s="54" t="s">
        <v>471</v>
      </c>
      <c r="C379" s="59">
        <v>-0.0551660061</v>
      </c>
      <c r="D379" s="31">
        <v>-0.0503276587</v>
      </c>
      <c r="E379" s="31">
        <v>-0.0337513685</v>
      </c>
      <c r="F379" s="31">
        <v>-0.0361831188</v>
      </c>
      <c r="G379" s="31">
        <v>-0.0278263092</v>
      </c>
      <c r="H379" s="31">
        <v>-0.0515760183</v>
      </c>
      <c r="I379" s="31">
        <v>-0.0688643456</v>
      </c>
      <c r="J379" s="31">
        <v>-0.0919898748</v>
      </c>
      <c r="K379" s="31">
        <v>-0.1219903231</v>
      </c>
      <c r="L379" s="31">
        <v>-0.0933300257</v>
      </c>
      <c r="M379" s="31">
        <v>-0.1030312777</v>
      </c>
      <c r="N379" s="31">
        <v>-0.1052834988</v>
      </c>
      <c r="O379" s="31">
        <v>-0.0925022364</v>
      </c>
      <c r="P379" s="31">
        <v>-0.078925848</v>
      </c>
      <c r="Q379" s="31">
        <v>-0.0535751581</v>
      </c>
      <c r="R379" s="31">
        <v>-0.0234959126</v>
      </c>
      <c r="S379" s="31">
        <v>-0.0311335325</v>
      </c>
      <c r="T379" s="31">
        <v>-0.0676329136</v>
      </c>
      <c r="U379" s="31">
        <v>-0.1132057905</v>
      </c>
      <c r="V379" s="31">
        <v>-0.1589256525</v>
      </c>
      <c r="W379" s="31">
        <v>-0.1513168812</v>
      </c>
      <c r="X379" s="31">
        <v>-0.121888876</v>
      </c>
      <c r="Y379" s="31">
        <v>-0.1152049303</v>
      </c>
      <c r="Z379" s="35"/>
    </row>
    <row r="380" spans="1:26" s="1" customFormat="1" ht="12.75">
      <c r="A380" s="8">
        <v>24225</v>
      </c>
      <c r="B380" s="54" t="s">
        <v>302</v>
      </c>
      <c r="C380" s="59">
        <v>-0.057561636</v>
      </c>
      <c r="D380" s="31">
        <v>-0.0500782728</v>
      </c>
      <c r="E380" s="31">
        <v>-0.0414061546</v>
      </c>
      <c r="F380" s="31">
        <v>-0.0329432487</v>
      </c>
      <c r="G380" s="31">
        <v>-0.0246809721</v>
      </c>
      <c r="H380" s="31">
        <v>-0.0428655148</v>
      </c>
      <c r="I380" s="31">
        <v>-0.0651487112</v>
      </c>
      <c r="J380" s="31">
        <v>-0.0801590681</v>
      </c>
      <c r="K380" s="31">
        <v>-0.0807224512</v>
      </c>
      <c r="L380" s="31">
        <v>-0.0669215918</v>
      </c>
      <c r="M380" s="31">
        <v>-0.070297718</v>
      </c>
      <c r="N380" s="31">
        <v>-0.0712870359</v>
      </c>
      <c r="O380" s="31">
        <v>-0.0725027323</v>
      </c>
      <c r="P380" s="31">
        <v>-0.0652344227</v>
      </c>
      <c r="Q380" s="31">
        <v>-0.0537040234</v>
      </c>
      <c r="R380" s="31">
        <v>-0.0327926874</v>
      </c>
      <c r="S380" s="31">
        <v>-0.0369925499</v>
      </c>
      <c r="T380" s="31">
        <v>-0.0489494801</v>
      </c>
      <c r="U380" s="31">
        <v>-0.0688462257</v>
      </c>
      <c r="V380" s="31">
        <v>-0.0852869749</v>
      </c>
      <c r="W380" s="31">
        <v>-0.0886609554</v>
      </c>
      <c r="X380" s="31">
        <v>-0.0933170319</v>
      </c>
      <c r="Y380" s="31">
        <v>-0.0874559879</v>
      </c>
      <c r="Z380" s="35"/>
    </row>
    <row r="381" spans="1:26" s="1" customFormat="1" ht="12.75">
      <c r="A381" s="8">
        <v>24232</v>
      </c>
      <c r="B381" s="54" t="s">
        <v>303</v>
      </c>
      <c r="C381" s="59">
        <v>-0.0790513754</v>
      </c>
      <c r="D381" s="31">
        <v>-0.0703415871</v>
      </c>
      <c r="E381" s="31">
        <v>-0.0536174774</v>
      </c>
      <c r="F381" s="31">
        <v>-0.05341506</v>
      </c>
      <c r="G381" s="31">
        <v>-0.0441570282</v>
      </c>
      <c r="H381" s="31">
        <v>-0.0697114468</v>
      </c>
      <c r="I381" s="31">
        <v>-0.0787174702</v>
      </c>
      <c r="J381" s="31">
        <v>-0.0859326124</v>
      </c>
      <c r="K381" s="31">
        <v>-0.1047296524</v>
      </c>
      <c r="L381" s="31">
        <v>-0.0736814737</v>
      </c>
      <c r="M381" s="31">
        <v>-0.072086215</v>
      </c>
      <c r="N381" s="31">
        <v>-0.0724036694</v>
      </c>
      <c r="O381" s="31">
        <v>-0.065320015</v>
      </c>
      <c r="P381" s="31">
        <v>-0.0630643368</v>
      </c>
      <c r="Q381" s="31">
        <v>-0.0444946289</v>
      </c>
      <c r="R381" s="31">
        <v>-0.004791379</v>
      </c>
      <c r="S381" s="31">
        <v>-0.0164532661</v>
      </c>
      <c r="T381" s="31">
        <v>-0.0481904745</v>
      </c>
      <c r="U381" s="31">
        <v>-0.0959011316</v>
      </c>
      <c r="V381" s="31">
        <v>-0.1404365301</v>
      </c>
      <c r="W381" s="31">
        <v>-0.1401102543</v>
      </c>
      <c r="X381" s="31">
        <v>-0.12720263</v>
      </c>
      <c r="Y381" s="31">
        <v>-0.1299118996</v>
      </c>
      <c r="Z381" s="35"/>
    </row>
    <row r="382" spans="1:26" s="1" customFormat="1" ht="12.75">
      <c r="A382" s="39">
        <v>24235</v>
      </c>
      <c r="B382" s="55" t="s">
        <v>304</v>
      </c>
      <c r="C382" s="60">
        <v>-0.0751168728</v>
      </c>
      <c r="D382" s="37">
        <v>-0.068492651</v>
      </c>
      <c r="E382" s="37">
        <v>-0.0518206358</v>
      </c>
      <c r="F382" s="37">
        <v>-0.0535645485</v>
      </c>
      <c r="G382" s="37">
        <v>-0.0449790955</v>
      </c>
      <c r="H382" s="37">
        <v>-0.0711786747</v>
      </c>
      <c r="I382" s="37">
        <v>-0.0850865841</v>
      </c>
      <c r="J382" s="37">
        <v>-0.101477623</v>
      </c>
      <c r="K382" s="37">
        <v>-0.1255090237</v>
      </c>
      <c r="L382" s="37">
        <v>-0.0977461338</v>
      </c>
      <c r="M382" s="37">
        <v>-0.1027232409</v>
      </c>
      <c r="N382" s="37">
        <v>-0.1032717228</v>
      </c>
      <c r="O382" s="37">
        <v>-0.0945230722</v>
      </c>
      <c r="P382" s="37">
        <v>-0.0863927603</v>
      </c>
      <c r="Q382" s="37">
        <v>-0.063233614</v>
      </c>
      <c r="R382" s="37">
        <v>-0.0292518139</v>
      </c>
      <c r="S382" s="37">
        <v>-0.0399513245</v>
      </c>
      <c r="T382" s="37">
        <v>-0.0738544464</v>
      </c>
      <c r="U382" s="37">
        <v>-0.1192724705</v>
      </c>
      <c r="V382" s="37">
        <v>-0.1621483564</v>
      </c>
      <c r="W382" s="37">
        <v>-0.1606750488</v>
      </c>
      <c r="X382" s="37">
        <v>-0.1380485296</v>
      </c>
      <c r="Y382" s="37">
        <v>-0.1335605383</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-0.0738638639</v>
      </c>
      <c r="D384" s="31">
        <v>-0.0672593117</v>
      </c>
      <c r="E384" s="31">
        <v>-0.0507341623</v>
      </c>
      <c r="F384" s="31">
        <v>-0.0524885654</v>
      </c>
      <c r="G384" s="31">
        <v>-0.0438764095</v>
      </c>
      <c r="H384" s="31">
        <v>-0.0700652599</v>
      </c>
      <c r="I384" s="31">
        <v>-0.0837310553</v>
      </c>
      <c r="J384" s="31">
        <v>-0.0992754698</v>
      </c>
      <c r="K384" s="31">
        <v>-0.1227504015</v>
      </c>
      <c r="L384" s="31">
        <v>-0.0948170424</v>
      </c>
      <c r="M384" s="31">
        <v>-0.0996248722</v>
      </c>
      <c r="N384" s="31">
        <v>-0.1002066135</v>
      </c>
      <c r="O384" s="31">
        <v>-0.091602087</v>
      </c>
      <c r="P384" s="31">
        <v>-0.083491683</v>
      </c>
      <c r="Q384" s="31">
        <v>-0.0605839491</v>
      </c>
      <c r="R384" s="31">
        <v>-0.0267437696</v>
      </c>
      <c r="S384" s="31">
        <v>-0.0375349522</v>
      </c>
      <c r="T384" s="31">
        <v>-0.0712337494</v>
      </c>
      <c r="U384" s="31">
        <v>-0.1164677143</v>
      </c>
      <c r="V384" s="31">
        <v>-0.158975482</v>
      </c>
      <c r="W384" s="31">
        <v>-0.1573563814</v>
      </c>
      <c r="X384" s="31">
        <v>-0.1348429918</v>
      </c>
      <c r="Y384" s="31">
        <v>-0.130972147</v>
      </c>
      <c r="Z384" s="35"/>
    </row>
    <row r="385" spans="1:26" s="1" customFormat="1" ht="12.75">
      <c r="A385" s="8">
        <v>24246</v>
      </c>
      <c r="B385" s="54" t="s">
        <v>473</v>
      </c>
      <c r="C385" s="59">
        <v>-0.0608729124</v>
      </c>
      <c r="D385" s="31">
        <v>-0.0520199537</v>
      </c>
      <c r="E385" s="31">
        <v>-0.042668581</v>
      </c>
      <c r="F385" s="31">
        <v>-0.0349622965</v>
      </c>
      <c r="G385" s="31">
        <v>-0.0262821913</v>
      </c>
      <c r="H385" s="31">
        <v>-0.044991374</v>
      </c>
      <c r="I385" s="31">
        <v>-0.0684126616</v>
      </c>
      <c r="J385" s="31">
        <v>-0.0847041607</v>
      </c>
      <c r="K385" s="31">
        <v>-0.0869928598</v>
      </c>
      <c r="L385" s="31">
        <v>-0.0722539425</v>
      </c>
      <c r="M385" s="31">
        <v>-0.0754345655</v>
      </c>
      <c r="N385" s="31">
        <v>-0.0765874386</v>
      </c>
      <c r="O385" s="31">
        <v>-0.0773942471</v>
      </c>
      <c r="P385" s="31">
        <v>-0.0699549913</v>
      </c>
      <c r="Q385" s="31">
        <v>-0.0578848124</v>
      </c>
      <c r="R385" s="31">
        <v>-0.0368956327</v>
      </c>
      <c r="S385" s="31">
        <v>-0.0411103964</v>
      </c>
      <c r="T385" s="31">
        <v>-0.0536030531</v>
      </c>
      <c r="U385" s="31">
        <v>-0.0739994049</v>
      </c>
      <c r="V385" s="31">
        <v>-0.091231823</v>
      </c>
      <c r="W385" s="31">
        <v>-0.0945773125</v>
      </c>
      <c r="X385" s="31">
        <v>-0.0987281799</v>
      </c>
      <c r="Y385" s="31">
        <v>-0.0922691822</v>
      </c>
      <c r="Z385" s="35"/>
    </row>
    <row r="386" spans="1:26" s="1" customFormat="1" ht="12.75">
      <c r="A386" s="8">
        <v>24250</v>
      </c>
      <c r="B386" s="54" t="s">
        <v>306</v>
      </c>
      <c r="C386" s="59">
        <v>-0.0568379164</v>
      </c>
      <c r="D386" s="31">
        <v>-0.0489398241</v>
      </c>
      <c r="E386" s="31">
        <v>-0.0406812429</v>
      </c>
      <c r="F386" s="31">
        <v>-0.0337668657</v>
      </c>
      <c r="G386" s="31">
        <v>-0.0260198116</v>
      </c>
      <c r="H386" s="31">
        <v>-0.0435627699</v>
      </c>
      <c r="I386" s="31">
        <v>-0.0650017262</v>
      </c>
      <c r="J386" s="31">
        <v>-0.077819109</v>
      </c>
      <c r="K386" s="31">
        <v>-0.0811818838</v>
      </c>
      <c r="L386" s="31">
        <v>-0.0667313337</v>
      </c>
      <c r="M386" s="31">
        <v>-0.0708353519</v>
      </c>
      <c r="N386" s="31">
        <v>-0.0719320774</v>
      </c>
      <c r="O386" s="31">
        <v>-0.0720045567</v>
      </c>
      <c r="P386" s="31">
        <v>-0.0640535355</v>
      </c>
      <c r="Q386" s="31">
        <v>-0.0518530607</v>
      </c>
      <c r="R386" s="31">
        <v>-0.0311665535</v>
      </c>
      <c r="S386" s="31">
        <v>-0.0357135534</v>
      </c>
      <c r="T386" s="31">
        <v>-0.0486638546</v>
      </c>
      <c r="U386" s="31">
        <v>-0.0695348978</v>
      </c>
      <c r="V386" s="31">
        <v>-0.0856701136</v>
      </c>
      <c r="W386" s="31">
        <v>-0.0872331858</v>
      </c>
      <c r="X386" s="31">
        <v>-0.0891610384</v>
      </c>
      <c r="Y386" s="31">
        <v>-0.0844142437</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-0.0463452339</v>
      </c>
      <c r="D391" s="31">
        <v>-0.0395672321</v>
      </c>
      <c r="E391" s="31">
        <v>-0.03287673</v>
      </c>
      <c r="F391" s="31">
        <v>-0.0239242315</v>
      </c>
      <c r="G391" s="31">
        <v>-0.0160794258</v>
      </c>
      <c r="H391" s="31">
        <v>-0.0330873728</v>
      </c>
      <c r="I391" s="31">
        <v>-0.0530706644</v>
      </c>
      <c r="J391" s="31">
        <v>-0.062597394</v>
      </c>
      <c r="K391" s="31">
        <v>-0.0576684475</v>
      </c>
      <c r="L391" s="31">
        <v>-0.0435136557</v>
      </c>
      <c r="M391" s="31">
        <v>-0.0484193563</v>
      </c>
      <c r="N391" s="31">
        <v>-0.0483136177</v>
      </c>
      <c r="O391" s="31">
        <v>-0.0534797907</v>
      </c>
      <c r="P391" s="31">
        <v>-0.0463405848</v>
      </c>
      <c r="Q391" s="31">
        <v>-0.0363452435</v>
      </c>
      <c r="R391" s="31">
        <v>-0.0158730745</v>
      </c>
      <c r="S391" s="31">
        <v>-0.0170400143</v>
      </c>
      <c r="T391" s="31">
        <v>-0.0251895189</v>
      </c>
      <c r="U391" s="31">
        <v>-0.0424271822</v>
      </c>
      <c r="V391" s="31">
        <v>-0.0658019781</v>
      </c>
      <c r="W391" s="31">
        <v>-0.0716927052</v>
      </c>
      <c r="X391" s="31">
        <v>-0.0797255039</v>
      </c>
      <c r="Y391" s="31">
        <v>-0.0737417936</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-0.0266608</v>
      </c>
      <c r="D394" s="31">
        <v>-0.0216341019</v>
      </c>
      <c r="E394" s="31">
        <v>-0.0178468227</v>
      </c>
      <c r="F394" s="31">
        <v>-0.0074386597</v>
      </c>
      <c r="G394" s="31">
        <v>-0.0004823208</v>
      </c>
      <c r="H394" s="31">
        <v>-0.0160193443</v>
      </c>
      <c r="I394" s="31">
        <v>-0.0323896408</v>
      </c>
      <c r="J394" s="31">
        <v>-0.0349434614</v>
      </c>
      <c r="K394" s="31">
        <v>-0.0142196417</v>
      </c>
      <c r="L394" s="31">
        <v>-0.0033690929</v>
      </c>
      <c r="M394" s="31">
        <v>-0.017044425</v>
      </c>
      <c r="N394" s="31">
        <v>-0.0160604715</v>
      </c>
      <c r="O394" s="31">
        <v>-0.025544405</v>
      </c>
      <c r="P394" s="31">
        <v>-0.0187225342</v>
      </c>
      <c r="Q394" s="31">
        <v>-0.010456562</v>
      </c>
      <c r="R394" s="31">
        <v>0.0092317462</v>
      </c>
      <c r="S394" s="31">
        <v>0.011815846</v>
      </c>
      <c r="T394" s="31">
        <v>0.0086424351</v>
      </c>
      <c r="U394" s="31">
        <v>-0.0049858093</v>
      </c>
      <c r="V394" s="31">
        <v>-0.035209775</v>
      </c>
      <c r="W394" s="31">
        <v>-0.0470024347</v>
      </c>
      <c r="X394" s="31">
        <v>-0.0602151155</v>
      </c>
      <c r="Y394" s="31">
        <v>-0.056524992</v>
      </c>
      <c r="Z394" s="35"/>
    </row>
    <row r="395" spans="1:26" s="1" customFormat="1" ht="12.75">
      <c r="A395" s="8">
        <v>24300</v>
      </c>
      <c r="B395" s="54" t="s">
        <v>314</v>
      </c>
      <c r="C395" s="59">
        <v>-0.056859374</v>
      </c>
      <c r="D395" s="31">
        <v>-0.0488847494</v>
      </c>
      <c r="E395" s="31">
        <v>-0.040086031</v>
      </c>
      <c r="F395" s="31">
        <v>-0.0322078466</v>
      </c>
      <c r="G395" s="31">
        <v>-0.0238242149</v>
      </c>
      <c r="H395" s="31">
        <v>-0.04203403</v>
      </c>
      <c r="I395" s="31">
        <v>-0.0644911528</v>
      </c>
      <c r="J395" s="31">
        <v>-0.0793968439</v>
      </c>
      <c r="K395" s="31">
        <v>-0.0797642469</v>
      </c>
      <c r="L395" s="31">
        <v>-0.0655297041</v>
      </c>
      <c r="M395" s="31">
        <v>-0.0685999393</v>
      </c>
      <c r="N395" s="31">
        <v>-0.0696721077</v>
      </c>
      <c r="O395" s="31">
        <v>-0.070985198</v>
      </c>
      <c r="P395" s="31">
        <v>-0.0637428761</v>
      </c>
      <c r="Q395" s="31">
        <v>-0.0522069931</v>
      </c>
      <c r="R395" s="31">
        <v>-0.031178236</v>
      </c>
      <c r="S395" s="31">
        <v>-0.0353912115</v>
      </c>
      <c r="T395" s="31">
        <v>-0.0474022627</v>
      </c>
      <c r="U395" s="31">
        <v>-0.0674951077</v>
      </c>
      <c r="V395" s="31">
        <v>-0.0841499567</v>
      </c>
      <c r="W395" s="31">
        <v>-0.0877181292</v>
      </c>
      <c r="X395" s="31">
        <v>-0.0924869776</v>
      </c>
      <c r="Y395" s="31">
        <v>-0.086715579</v>
      </c>
      <c r="Z395" s="35"/>
    </row>
    <row r="396" spans="1:26" s="1" customFormat="1" ht="12.75">
      <c r="A396" s="8">
        <v>24302</v>
      </c>
      <c r="B396" s="54" t="s">
        <v>474</v>
      </c>
      <c r="C396" s="59">
        <v>-0.0578268766</v>
      </c>
      <c r="D396" s="31">
        <v>-0.0495786667</v>
      </c>
      <c r="E396" s="31">
        <v>-0.0403865576</v>
      </c>
      <c r="F396" s="31">
        <v>-0.0327465534</v>
      </c>
      <c r="G396" s="31">
        <v>-0.0240160227</v>
      </c>
      <c r="H396" s="31">
        <v>-0.0425046682</v>
      </c>
      <c r="I396" s="31">
        <v>-0.0654489994</v>
      </c>
      <c r="J396" s="31">
        <v>-0.0808128119</v>
      </c>
      <c r="K396" s="31">
        <v>-0.0815566778</v>
      </c>
      <c r="L396" s="31">
        <v>-0.0663124323</v>
      </c>
      <c r="M396" s="31">
        <v>-0.0689435005</v>
      </c>
      <c r="N396" s="31">
        <v>-0.0700446367</v>
      </c>
      <c r="O396" s="31">
        <v>-0.0712747574</v>
      </c>
      <c r="P396" s="31">
        <v>-0.0639221668</v>
      </c>
      <c r="Q396" s="31">
        <v>-0.0521121025</v>
      </c>
      <c r="R396" s="31">
        <v>-0.0311356783</v>
      </c>
      <c r="S396" s="31">
        <v>-0.0355728865</v>
      </c>
      <c r="T396" s="31">
        <v>-0.0481950045</v>
      </c>
      <c r="U396" s="31">
        <v>-0.068769455</v>
      </c>
      <c r="V396" s="31">
        <v>-0.0858228207</v>
      </c>
      <c r="W396" s="31">
        <v>-0.0895130634</v>
      </c>
      <c r="X396" s="31">
        <v>-0.0941218138</v>
      </c>
      <c r="Y396" s="31">
        <v>-0.0882977247</v>
      </c>
      <c r="Z396" s="35"/>
    </row>
    <row r="397" spans="1:26" s="1" customFormat="1" ht="12.75">
      <c r="A397" s="39">
        <v>24305</v>
      </c>
      <c r="B397" s="55" t="s">
        <v>315</v>
      </c>
      <c r="C397" s="60">
        <v>-0.0199143887</v>
      </c>
      <c r="D397" s="37">
        <v>-0.0175254345</v>
      </c>
      <c r="E397" s="37">
        <v>-0.0171837807</v>
      </c>
      <c r="F397" s="37">
        <v>-0.0070393085</v>
      </c>
      <c r="G397" s="37">
        <v>-7.56979E-05</v>
      </c>
      <c r="H397" s="37">
        <v>-0.0152182579</v>
      </c>
      <c r="I397" s="37">
        <v>-0.0279664993</v>
      </c>
      <c r="J397" s="37">
        <v>-0.0275838375</v>
      </c>
      <c r="K397" s="37">
        <v>-0.0165493488</v>
      </c>
      <c r="L397" s="37">
        <v>-0.006588459</v>
      </c>
      <c r="M397" s="37">
        <v>-0.0093256235</v>
      </c>
      <c r="N397" s="37">
        <v>-0.0097980499</v>
      </c>
      <c r="O397" s="37">
        <v>-0.0186178684</v>
      </c>
      <c r="P397" s="37">
        <v>-0.0129232407</v>
      </c>
      <c r="Q397" s="37">
        <v>-0.0053796768</v>
      </c>
      <c r="R397" s="37">
        <v>0.0142583251</v>
      </c>
      <c r="S397" s="37">
        <v>0.0170481205</v>
      </c>
      <c r="T397" s="37">
        <v>0.014765799</v>
      </c>
      <c r="U397" s="37">
        <v>0.0024698973</v>
      </c>
      <c r="V397" s="37">
        <v>-0.0266749859</v>
      </c>
      <c r="W397" s="37">
        <v>-0.0383297205</v>
      </c>
      <c r="X397" s="37">
        <v>-0.0511926413</v>
      </c>
      <c r="Y397" s="37">
        <v>-0.0480644703</v>
      </c>
      <c r="Z397" s="38"/>
    </row>
    <row r="398" spans="1:26" s="1" customFormat="1" ht="12.75">
      <c r="A398" s="8">
        <v>24310</v>
      </c>
      <c r="B398" s="54" t="s">
        <v>316</v>
      </c>
      <c r="C398" s="59">
        <v>-0.054925561</v>
      </c>
      <c r="D398" s="31">
        <v>-0.0503554344</v>
      </c>
      <c r="E398" s="31">
        <v>-0.0339604616</v>
      </c>
      <c r="F398" s="31">
        <v>-0.0364242792</v>
      </c>
      <c r="G398" s="31">
        <v>-0.0280650854</v>
      </c>
      <c r="H398" s="31">
        <v>-0.0519622564</v>
      </c>
      <c r="I398" s="31">
        <v>-0.068587184</v>
      </c>
      <c r="J398" s="31">
        <v>-0.0910580158</v>
      </c>
      <c r="K398" s="31">
        <v>-0.1201211214</v>
      </c>
      <c r="L398" s="31">
        <v>-0.0918716192</v>
      </c>
      <c r="M398" s="31">
        <v>-0.1013391018</v>
      </c>
      <c r="N398" s="31">
        <v>-0.1035119295</v>
      </c>
      <c r="O398" s="31">
        <v>-0.0913107395</v>
      </c>
      <c r="P398" s="31">
        <v>-0.0782632828</v>
      </c>
      <c r="Q398" s="31">
        <v>-0.0531737804</v>
      </c>
      <c r="R398" s="31">
        <v>-0.0228737593</v>
      </c>
      <c r="S398" s="31">
        <v>-0.0307109356</v>
      </c>
      <c r="T398" s="31">
        <v>-0.0667611361</v>
      </c>
      <c r="U398" s="31">
        <v>-0.1120671034</v>
      </c>
      <c r="V398" s="31">
        <v>-0.1571205854</v>
      </c>
      <c r="W398" s="31">
        <v>-0.1500976086</v>
      </c>
      <c r="X398" s="31">
        <v>-0.1211240292</v>
      </c>
      <c r="Y398" s="31">
        <v>-0.1151045561</v>
      </c>
      <c r="Z398" s="35"/>
    </row>
    <row r="399" spans="1:26" s="1" customFormat="1" ht="12.75">
      <c r="A399" s="8">
        <v>24315</v>
      </c>
      <c r="B399" s="54" t="s">
        <v>317</v>
      </c>
      <c r="C399" s="59">
        <v>-0.0561933517</v>
      </c>
      <c r="D399" s="31">
        <v>-0.0514191389</v>
      </c>
      <c r="E399" s="31">
        <v>-0.0348744392</v>
      </c>
      <c r="F399" s="31">
        <v>-0.0373117924</v>
      </c>
      <c r="G399" s="31">
        <v>-0.028945446</v>
      </c>
      <c r="H399" s="31">
        <v>-0.0528416634</v>
      </c>
      <c r="I399" s="31">
        <v>-0.0698875189</v>
      </c>
      <c r="J399" s="31">
        <v>-0.0929062366</v>
      </c>
      <c r="K399" s="31">
        <v>-0.1227173805</v>
      </c>
      <c r="L399" s="31">
        <v>-0.0944303274</v>
      </c>
      <c r="M399" s="31">
        <v>-0.1040405035</v>
      </c>
      <c r="N399" s="31">
        <v>-0.1063011885</v>
      </c>
      <c r="O399" s="31">
        <v>-0.0938466787</v>
      </c>
      <c r="P399" s="31">
        <v>-0.0806039572</v>
      </c>
      <c r="Q399" s="31">
        <v>-0.0552350283</v>
      </c>
      <c r="R399" s="31">
        <v>-0.0248750448</v>
      </c>
      <c r="S399" s="31">
        <v>-0.0325353146</v>
      </c>
      <c r="T399" s="31">
        <v>-0.0688450336</v>
      </c>
      <c r="U399" s="31">
        <v>-0.1143049002</v>
      </c>
      <c r="V399" s="31">
        <v>-0.1598268747</v>
      </c>
      <c r="W399" s="31">
        <v>-0.1526813507</v>
      </c>
      <c r="X399" s="31">
        <v>-0.1235063076</v>
      </c>
      <c r="Y399" s="31">
        <v>-0.1169214249</v>
      </c>
      <c r="Z399" s="35"/>
    </row>
    <row r="400" spans="1:26" s="1" customFormat="1" ht="12.75">
      <c r="A400" s="8">
        <v>24320</v>
      </c>
      <c r="B400" s="54" t="s">
        <v>318</v>
      </c>
      <c r="C400" s="59">
        <v>-0.0566782951</v>
      </c>
      <c r="D400" s="31">
        <v>-0.0490325689</v>
      </c>
      <c r="E400" s="31">
        <v>-0.0406005383</v>
      </c>
      <c r="F400" s="31">
        <v>-0.0336637497</v>
      </c>
      <c r="G400" s="31">
        <v>-0.0258815289</v>
      </c>
      <c r="H400" s="31">
        <v>-0.0435746908</v>
      </c>
      <c r="I400" s="31">
        <v>-0.0652698278</v>
      </c>
      <c r="J400" s="31">
        <v>-0.0787315369</v>
      </c>
      <c r="K400" s="31">
        <v>-0.0809212923</v>
      </c>
      <c r="L400" s="31">
        <v>-0.0665684938</v>
      </c>
      <c r="M400" s="31">
        <v>-0.0707358122</v>
      </c>
      <c r="N400" s="31">
        <v>-0.071826458</v>
      </c>
      <c r="O400" s="31">
        <v>-0.0718483925</v>
      </c>
      <c r="P400" s="31">
        <v>-0.0639334917</v>
      </c>
      <c r="Q400" s="31">
        <v>-0.0517514944</v>
      </c>
      <c r="R400" s="31">
        <v>-0.0310045481</v>
      </c>
      <c r="S400" s="31">
        <v>-0.0354875326</v>
      </c>
      <c r="T400" s="31">
        <v>-0.048429966</v>
      </c>
      <c r="U400" s="31">
        <v>-0.0693678856</v>
      </c>
      <c r="V400" s="31">
        <v>-0.0857630968</v>
      </c>
      <c r="W400" s="31">
        <v>-0.08723557</v>
      </c>
      <c r="X400" s="31">
        <v>-0.0890663862</v>
      </c>
      <c r="Y400" s="31">
        <v>-0.0844242573</v>
      </c>
      <c r="Z400" s="35"/>
    </row>
    <row r="401" spans="1:26" s="1" customFormat="1" ht="12.75">
      <c r="A401" s="8">
        <v>24322</v>
      </c>
      <c r="B401" s="54" t="s">
        <v>319</v>
      </c>
      <c r="C401" s="59">
        <v>-0.0576559305</v>
      </c>
      <c r="D401" s="31">
        <v>-0.0501215458</v>
      </c>
      <c r="E401" s="31">
        <v>-0.0414401293</v>
      </c>
      <c r="F401" s="31">
        <v>-0.0330122709</v>
      </c>
      <c r="G401" s="31">
        <v>-0.0247442722</v>
      </c>
      <c r="H401" s="31">
        <v>-0.042935729</v>
      </c>
      <c r="I401" s="31">
        <v>-0.0652333498</v>
      </c>
      <c r="J401" s="31">
        <v>-0.0802527666</v>
      </c>
      <c r="K401" s="31">
        <v>-0.0808461905</v>
      </c>
      <c r="L401" s="31">
        <v>-0.0670398474</v>
      </c>
      <c r="M401" s="31">
        <v>-0.0704233646</v>
      </c>
      <c r="N401" s="31">
        <v>-0.0714091063</v>
      </c>
      <c r="O401" s="31">
        <v>-0.0726219416</v>
      </c>
      <c r="P401" s="31">
        <v>-0.0653455257</v>
      </c>
      <c r="Q401" s="31">
        <v>-0.0538082123</v>
      </c>
      <c r="R401" s="31">
        <v>-0.0329020023</v>
      </c>
      <c r="S401" s="31">
        <v>-0.0370906591</v>
      </c>
      <c r="T401" s="31">
        <v>-0.0490384102</v>
      </c>
      <c r="U401" s="31">
        <v>-0.0689275265</v>
      </c>
      <c r="V401" s="31">
        <v>-0.0854080915</v>
      </c>
      <c r="W401" s="31">
        <v>-0.0887832642</v>
      </c>
      <c r="X401" s="31">
        <v>-0.0934330225</v>
      </c>
      <c r="Y401" s="31">
        <v>-0.0875734091</v>
      </c>
      <c r="Z401" s="35"/>
    </row>
    <row r="402" spans="1:26" s="1" customFormat="1" ht="12.75">
      <c r="A402" s="39">
        <v>24325</v>
      </c>
      <c r="B402" s="55" t="s">
        <v>320</v>
      </c>
      <c r="C402" s="60">
        <v>-0.0603606701</v>
      </c>
      <c r="D402" s="37">
        <v>-0.0520159006</v>
      </c>
      <c r="E402" s="37">
        <v>-0.0428832769</v>
      </c>
      <c r="F402" s="37">
        <v>-0.0352532864</v>
      </c>
      <c r="G402" s="37">
        <v>-0.0266711712</v>
      </c>
      <c r="H402" s="37">
        <v>-0.0450817347</v>
      </c>
      <c r="I402" s="37">
        <v>-0.0683087111</v>
      </c>
      <c r="J402" s="37">
        <v>-0.0839768648</v>
      </c>
      <c r="K402" s="37">
        <v>-0.0855857134</v>
      </c>
      <c r="L402" s="37">
        <v>-0.0706981421</v>
      </c>
      <c r="M402" s="37">
        <v>-0.0738782883</v>
      </c>
      <c r="N402" s="37">
        <v>-0.0749408007</v>
      </c>
      <c r="O402" s="37">
        <v>-0.0759220123</v>
      </c>
      <c r="P402" s="37">
        <v>-0.0684139729</v>
      </c>
      <c r="Q402" s="37">
        <v>-0.0564396381</v>
      </c>
      <c r="R402" s="37">
        <v>-0.0352361202</v>
      </c>
      <c r="S402" s="37">
        <v>-0.0394412279</v>
      </c>
      <c r="T402" s="37">
        <v>-0.0520488024</v>
      </c>
      <c r="U402" s="37">
        <v>-0.0725642443</v>
      </c>
      <c r="V402" s="37">
        <v>-0.0896265507</v>
      </c>
      <c r="W402" s="37">
        <v>-0.0928741693</v>
      </c>
      <c r="X402" s="37">
        <v>-0.0971802473</v>
      </c>
      <c r="Y402" s="37">
        <v>-0.0909020901</v>
      </c>
      <c r="Z402" s="38"/>
    </row>
    <row r="403" spans="1:26" s="1" customFormat="1" ht="12.75">
      <c r="A403" s="8">
        <v>24331</v>
      </c>
      <c r="B403" s="54" t="s">
        <v>395</v>
      </c>
      <c r="C403" s="59">
        <v>-0.0235291719</v>
      </c>
      <c r="D403" s="31">
        <v>-0.0186691284</v>
      </c>
      <c r="E403" s="31"/>
      <c r="F403" s="31"/>
      <c r="G403" s="31"/>
      <c r="H403" s="31"/>
      <c r="I403" s="31"/>
      <c r="J403" s="31">
        <v>-0.0315359831</v>
      </c>
      <c r="K403" s="31">
        <v>-0.022205472</v>
      </c>
      <c r="L403" s="31">
        <v>-0.011015892</v>
      </c>
      <c r="M403" s="31">
        <v>-0.0132514238</v>
      </c>
      <c r="N403" s="31">
        <v>-0.0125353336</v>
      </c>
      <c r="O403" s="31"/>
      <c r="P403" s="31"/>
      <c r="Q403" s="31"/>
      <c r="R403" s="31"/>
      <c r="S403" s="31"/>
      <c r="T403" s="31">
        <v>0.0114842057</v>
      </c>
      <c r="U403" s="31">
        <v>-0.0021049976</v>
      </c>
      <c r="V403" s="31">
        <v>-0.0321924686</v>
      </c>
      <c r="W403" s="31">
        <v>-0.0435473919</v>
      </c>
      <c r="X403" s="31">
        <v>-0.0560749769</v>
      </c>
      <c r="Y403" s="31">
        <v>-0.0526640415</v>
      </c>
      <c r="Z403" s="35"/>
    </row>
    <row r="404" spans="1:26" s="1" customFormat="1" ht="12.75">
      <c r="A404" s="8">
        <v>24335</v>
      </c>
      <c r="B404" s="54" t="s">
        <v>396</v>
      </c>
      <c r="C404" s="59">
        <v>-0.0234066248</v>
      </c>
      <c r="D404" s="31">
        <v>-0.0186766386</v>
      </c>
      <c r="E404" s="31"/>
      <c r="F404" s="31"/>
      <c r="G404" s="31"/>
      <c r="H404" s="31"/>
      <c r="I404" s="31"/>
      <c r="J404" s="31"/>
      <c r="K404" s="31">
        <v>-0.022205472</v>
      </c>
      <c r="L404" s="31">
        <v>-0.0110228062</v>
      </c>
      <c r="M404" s="31">
        <v>-0.013215661</v>
      </c>
      <c r="N404" s="31">
        <v>-0.0125217438</v>
      </c>
      <c r="O404" s="31"/>
      <c r="P404" s="31"/>
      <c r="Q404" s="31"/>
      <c r="R404" s="31"/>
      <c r="S404" s="31"/>
      <c r="T404" s="31">
        <v>0.0114360452</v>
      </c>
      <c r="U404" s="31">
        <v>-0.0021386147</v>
      </c>
      <c r="V404" s="31">
        <v>-0.032315135</v>
      </c>
      <c r="W404" s="31">
        <v>-0.0436418056</v>
      </c>
      <c r="X404" s="31">
        <v>-0.0561641455</v>
      </c>
      <c r="Y404" s="31">
        <v>-0.0527712107</v>
      </c>
      <c r="Z404" s="35"/>
    </row>
    <row r="405" spans="1:26" s="1" customFormat="1" ht="12.75">
      <c r="A405" s="8">
        <v>24340</v>
      </c>
      <c r="B405" s="54" t="s">
        <v>397</v>
      </c>
      <c r="C405" s="59">
        <v>-0.023463726</v>
      </c>
      <c r="D405" s="31">
        <v>-0.0186108351</v>
      </c>
      <c r="E405" s="31"/>
      <c r="F405" s="31"/>
      <c r="G405" s="31"/>
      <c r="H405" s="31">
        <v>-0.0132496357</v>
      </c>
      <c r="I405" s="31">
        <v>-0.0293837786</v>
      </c>
      <c r="J405" s="31">
        <v>-0.0315756798</v>
      </c>
      <c r="K405" s="31">
        <v>-0.0222166777</v>
      </c>
      <c r="L405" s="31">
        <v>-0.0110317469</v>
      </c>
      <c r="M405" s="31">
        <v>-0.013246417</v>
      </c>
      <c r="N405" s="31">
        <v>-0.0125486851</v>
      </c>
      <c r="O405" s="31">
        <v>-0.0221866369</v>
      </c>
      <c r="P405" s="31">
        <v>-0.0158451796</v>
      </c>
      <c r="Q405" s="31">
        <v>-0.0076198578</v>
      </c>
      <c r="R405" s="31">
        <v>0.0118288398</v>
      </c>
      <c r="S405" s="31">
        <v>0.0147301555</v>
      </c>
      <c r="T405" s="31">
        <v>0.0114289522</v>
      </c>
      <c r="U405" s="31">
        <v>-0.0021791458</v>
      </c>
      <c r="V405" s="31">
        <v>-0.0323199034</v>
      </c>
      <c r="W405" s="31">
        <v>-0.044048667</v>
      </c>
      <c r="X405" s="31">
        <v>-0.0565823317</v>
      </c>
      <c r="Y405" s="31">
        <v>-0.0531898737</v>
      </c>
      <c r="Z405" s="35"/>
    </row>
    <row r="406" spans="1:26" s="1" customFormat="1" ht="12.75">
      <c r="A406" s="8">
        <v>24343</v>
      </c>
      <c r="B406" s="54" t="s">
        <v>321</v>
      </c>
      <c r="C406" s="59">
        <v>-0.0621879101</v>
      </c>
      <c r="D406" s="31">
        <v>-0.0533981323</v>
      </c>
      <c r="E406" s="31">
        <v>-0.0438452959</v>
      </c>
      <c r="F406" s="31">
        <v>-0.0357544422</v>
      </c>
      <c r="G406" s="31">
        <v>-0.0248309374</v>
      </c>
      <c r="H406" s="31">
        <v>-0.0440393686</v>
      </c>
      <c r="I406" s="31">
        <v>-0.0698007345</v>
      </c>
      <c r="J406" s="31">
        <v>-0.0851844549</v>
      </c>
      <c r="K406" s="31">
        <v>-0.0868149996</v>
      </c>
      <c r="L406" s="31">
        <v>-0.0671768188</v>
      </c>
      <c r="M406" s="31">
        <v>-0.0689014196</v>
      </c>
      <c r="N406" s="31">
        <v>-0.0687857866</v>
      </c>
      <c r="O406" s="31">
        <v>-0.0708476305</v>
      </c>
      <c r="P406" s="31">
        <v>-0.0637923479</v>
      </c>
      <c r="Q406" s="31">
        <v>-0.0518882275</v>
      </c>
      <c r="R406" s="31">
        <v>-0.0314062834</v>
      </c>
      <c r="S406" s="31">
        <v>-0.034886241</v>
      </c>
      <c r="T406" s="31">
        <v>-0.0474337339</v>
      </c>
      <c r="U406" s="31">
        <v>-0.0683051348</v>
      </c>
      <c r="V406" s="31">
        <v>-0.0876740217</v>
      </c>
      <c r="W406" s="31">
        <v>-0.0928211212</v>
      </c>
      <c r="X406" s="31">
        <v>-0.0999287367</v>
      </c>
      <c r="Y406" s="31">
        <v>-0.0921734571</v>
      </c>
      <c r="Z406" s="35"/>
    </row>
    <row r="407" spans="1:26" s="1" customFormat="1" ht="12.75">
      <c r="A407" s="39">
        <v>24350</v>
      </c>
      <c r="B407" s="55" t="s">
        <v>322</v>
      </c>
      <c r="C407" s="60">
        <v>-0.0607326031</v>
      </c>
      <c r="D407" s="37">
        <v>-0.0522429943</v>
      </c>
      <c r="E407" s="37">
        <v>-0.0430502892</v>
      </c>
      <c r="F407" s="37">
        <v>-0.0353716612</v>
      </c>
      <c r="G407" s="37">
        <v>-0.0266468525</v>
      </c>
      <c r="H407" s="37">
        <v>-0.045140028</v>
      </c>
      <c r="I407" s="37">
        <v>-0.06855762</v>
      </c>
      <c r="J407" s="37">
        <v>-0.0842208862</v>
      </c>
      <c r="K407" s="37">
        <v>-0.0862039328</v>
      </c>
      <c r="L407" s="37">
        <v>-0.0711920261</v>
      </c>
      <c r="M407" s="37">
        <v>-0.074277997</v>
      </c>
      <c r="N407" s="37">
        <v>-0.075334549</v>
      </c>
      <c r="O407" s="37">
        <v>-0.0764296055</v>
      </c>
      <c r="P407" s="37">
        <v>-0.0690623522</v>
      </c>
      <c r="Q407" s="37">
        <v>-0.0570955276</v>
      </c>
      <c r="R407" s="37">
        <v>-0.0359084606</v>
      </c>
      <c r="S407" s="37">
        <v>-0.0399990082</v>
      </c>
      <c r="T407" s="37">
        <v>-0.0525399446</v>
      </c>
      <c r="U407" s="37">
        <v>-0.0729664564</v>
      </c>
      <c r="V407" s="37">
        <v>-0.090294838</v>
      </c>
      <c r="W407" s="37">
        <v>-0.0937246084</v>
      </c>
      <c r="X407" s="37">
        <v>-0.098334074</v>
      </c>
      <c r="Y407" s="37">
        <v>-0.0917919874</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-0.0548746586</v>
      </c>
      <c r="D410" s="31">
        <v>-0.0470089912</v>
      </c>
      <c r="E410" s="31">
        <v>-0.0384231806</v>
      </c>
      <c r="F410" s="31">
        <v>-0.0305781364</v>
      </c>
      <c r="G410" s="31">
        <v>-0.0223572254</v>
      </c>
      <c r="H410" s="31">
        <v>-0.0403966904</v>
      </c>
      <c r="I410" s="31">
        <v>-0.0623371601</v>
      </c>
      <c r="J410" s="31">
        <v>-0.0765866041</v>
      </c>
      <c r="K410" s="31">
        <v>-0.0765461922</v>
      </c>
      <c r="L410" s="31">
        <v>-0.0627367496</v>
      </c>
      <c r="M410" s="31">
        <v>-0.0658552647</v>
      </c>
      <c r="N410" s="31">
        <v>-0.0668958426</v>
      </c>
      <c r="O410" s="31">
        <v>-0.0706727505</v>
      </c>
      <c r="P410" s="31">
        <v>-0.0633983612</v>
      </c>
      <c r="Q410" s="31">
        <v>-0.0520614386</v>
      </c>
      <c r="R410" s="31">
        <v>-0.031213522</v>
      </c>
      <c r="S410" s="31">
        <v>-0.0352418423</v>
      </c>
      <c r="T410" s="31">
        <v>-0.0466145277</v>
      </c>
      <c r="U410" s="31">
        <v>-0.0661737919</v>
      </c>
      <c r="V410" s="31">
        <v>-0.0828244686</v>
      </c>
      <c r="W410" s="31">
        <v>-0.0862886906</v>
      </c>
      <c r="X410" s="31">
        <v>-0.0911006927</v>
      </c>
      <c r="Y410" s="31">
        <v>-0.0857056379</v>
      </c>
      <c r="Z410" s="35"/>
    </row>
    <row r="411" spans="1:26" s="1" customFormat="1" ht="12.75">
      <c r="A411" s="8">
        <v>25002</v>
      </c>
      <c r="B411" s="54" t="s">
        <v>326</v>
      </c>
      <c r="C411" s="59">
        <v>-0.0903195143</v>
      </c>
      <c r="D411" s="31">
        <v>-0.0776566267</v>
      </c>
      <c r="E411" s="31">
        <v>-0.0658483505</v>
      </c>
      <c r="F411" s="31">
        <v>-0.050388813</v>
      </c>
      <c r="G411" s="31">
        <v>-0.0409824848</v>
      </c>
      <c r="H411" s="31">
        <v>-0.0600419044</v>
      </c>
      <c r="I411" s="31">
        <v>-0.0859153271</v>
      </c>
      <c r="J411" s="31">
        <v>-0.0797270536</v>
      </c>
      <c r="K411" s="31">
        <v>-0.0755189657</v>
      </c>
      <c r="L411" s="31">
        <v>-0.060357213</v>
      </c>
      <c r="M411" s="31">
        <v>-0.049263835</v>
      </c>
      <c r="N411" s="31">
        <v>-0.0450124741</v>
      </c>
      <c r="O411" s="31">
        <v>-0.0582612753</v>
      </c>
      <c r="P411" s="31">
        <v>-0.0485033989</v>
      </c>
      <c r="Q411" s="31">
        <v>-0.0383902788</v>
      </c>
      <c r="R411" s="31">
        <v>-0.0138574839</v>
      </c>
      <c r="S411" s="31">
        <v>-0.0084540844</v>
      </c>
      <c r="T411" s="31">
        <v>-0.011728406</v>
      </c>
      <c r="U411" s="31">
        <v>-0.0335772038</v>
      </c>
      <c r="V411" s="31">
        <v>-0.0772236586</v>
      </c>
      <c r="W411" s="31">
        <v>-0.1030912399</v>
      </c>
      <c r="X411" s="31">
        <v>-0.1334884167</v>
      </c>
      <c r="Y411" s="31">
        <v>-0.1282087564</v>
      </c>
      <c r="Z411" s="35"/>
    </row>
    <row r="412" spans="1:26" s="1" customFormat="1" ht="12.75">
      <c r="A412" s="39">
        <v>25005</v>
      </c>
      <c r="B412" s="55" t="s">
        <v>327</v>
      </c>
      <c r="C412" s="60">
        <v>-0.0827581882</v>
      </c>
      <c r="D412" s="37">
        <v>-0.0699238777</v>
      </c>
      <c r="E412" s="37">
        <v>-0.0593408346</v>
      </c>
      <c r="F412" s="37">
        <v>-0.0415395498</v>
      </c>
      <c r="G412" s="37">
        <v>-0.0335826874</v>
      </c>
      <c r="H412" s="37">
        <v>-0.0521371365</v>
      </c>
      <c r="I412" s="37">
        <v>-0.0750355721</v>
      </c>
      <c r="J412" s="37">
        <v>-0.0676237345</v>
      </c>
      <c r="K412" s="37">
        <v>-0.0605921745</v>
      </c>
      <c r="L412" s="37">
        <v>-0.0455385447</v>
      </c>
      <c r="M412" s="37">
        <v>-0.0249266624</v>
      </c>
      <c r="N412" s="37">
        <v>-0.0209524632</v>
      </c>
      <c r="O412" s="37">
        <v>-0.0396827459</v>
      </c>
      <c r="P412" s="37">
        <v>-0.0307757854</v>
      </c>
      <c r="Q412" s="37">
        <v>-0.0272866488</v>
      </c>
      <c r="R412" s="37">
        <v>-3.60012E-05</v>
      </c>
      <c r="S412" s="37">
        <v>0.0057832003</v>
      </c>
      <c r="T412" s="37">
        <v>0.0074272156</v>
      </c>
      <c r="U412" s="37">
        <v>-0.0085605383</v>
      </c>
      <c r="V412" s="37">
        <v>-0.0579636097</v>
      </c>
      <c r="W412" s="37">
        <v>-0.0891824961</v>
      </c>
      <c r="X412" s="37">
        <v>-0.1225782633</v>
      </c>
      <c r="Y412" s="37">
        <v>-0.1224644184</v>
      </c>
      <c r="Z412" s="38"/>
    </row>
    <row r="413" spans="1:26" s="1" customFormat="1" ht="12.75">
      <c r="A413" s="8">
        <v>25010</v>
      </c>
      <c r="B413" s="54" t="s">
        <v>328</v>
      </c>
      <c r="C413" s="59">
        <v>-0.0710164309</v>
      </c>
      <c r="D413" s="31">
        <v>-0.0532345772</v>
      </c>
      <c r="E413" s="31">
        <v>-0.0369950533</v>
      </c>
      <c r="F413" s="31">
        <v>-0.0184595585</v>
      </c>
      <c r="G413" s="31">
        <v>-0.0101228952</v>
      </c>
      <c r="H413" s="31">
        <v>-0.0278888941</v>
      </c>
      <c r="I413" s="31">
        <v>-0.0519406796</v>
      </c>
      <c r="J413" s="31">
        <v>-0.0467551947</v>
      </c>
      <c r="K413" s="31">
        <v>-0.0379521847</v>
      </c>
      <c r="L413" s="31">
        <v>-0.0268409252</v>
      </c>
      <c r="M413" s="31">
        <v>-8.3447E-06</v>
      </c>
      <c r="N413" s="31">
        <v>-0.0005604029</v>
      </c>
      <c r="O413" s="31">
        <v>-0.0363885164</v>
      </c>
      <c r="P413" s="31">
        <v>-0.0240581036</v>
      </c>
      <c r="Q413" s="31">
        <v>-0.0147625208</v>
      </c>
      <c r="R413" s="31">
        <v>0.0178732276</v>
      </c>
      <c r="S413" s="31">
        <v>0.0215360522</v>
      </c>
      <c r="T413" s="31">
        <v>0.0192580223</v>
      </c>
      <c r="U413" s="31">
        <v>-0.0038385391</v>
      </c>
      <c r="V413" s="31">
        <v>-0.0487896204</v>
      </c>
      <c r="W413" s="31">
        <v>-0.0809955597</v>
      </c>
      <c r="X413" s="31">
        <v>-0.1149055958</v>
      </c>
      <c r="Y413" s="31">
        <v>-0.1190899611</v>
      </c>
      <c r="Z413" s="35"/>
    </row>
    <row r="414" spans="1:26" s="1" customFormat="1" ht="12.75">
      <c r="A414" s="8">
        <v>25015</v>
      </c>
      <c r="B414" s="54" t="s">
        <v>329</v>
      </c>
      <c r="C414" s="59">
        <v>-0.0907136202</v>
      </c>
      <c r="D414" s="31">
        <v>-0.0737259388</v>
      </c>
      <c r="E414" s="31">
        <v>-0.059715867</v>
      </c>
      <c r="F414" s="31">
        <v>-0.0417050123</v>
      </c>
      <c r="G414" s="31">
        <v>-0.0322030783</v>
      </c>
      <c r="H414" s="31">
        <v>-0.0516042709</v>
      </c>
      <c r="I414" s="31">
        <v>-0.0777220726</v>
      </c>
      <c r="J414" s="31">
        <v>-0.0702079535</v>
      </c>
      <c r="K414" s="31">
        <v>-0.0708569288</v>
      </c>
      <c r="L414" s="31">
        <v>-0.0590039492</v>
      </c>
      <c r="M414" s="31">
        <v>-0.0394442081</v>
      </c>
      <c r="N414" s="31">
        <v>-0.0406248569</v>
      </c>
      <c r="O414" s="31">
        <v>-0.0658621788</v>
      </c>
      <c r="P414" s="31">
        <v>-0.0560365915</v>
      </c>
      <c r="Q414" s="31">
        <v>-0.0446629524</v>
      </c>
      <c r="R414" s="31">
        <v>-0.0081020594</v>
      </c>
      <c r="S414" s="31">
        <v>-0.0026094913</v>
      </c>
      <c r="T414" s="31">
        <v>-0.0084736347</v>
      </c>
      <c r="U414" s="31">
        <v>-0.0333868265</v>
      </c>
      <c r="V414" s="31">
        <v>-0.0786643028</v>
      </c>
      <c r="W414" s="31">
        <v>-0.1089626551</v>
      </c>
      <c r="X414" s="31">
        <v>-0.1422426701</v>
      </c>
      <c r="Y414" s="31">
        <v>-0.1408027411</v>
      </c>
      <c r="Z414" s="35"/>
    </row>
    <row r="415" spans="1:26" s="1" customFormat="1" ht="12.75">
      <c r="A415" s="8">
        <v>25018</v>
      </c>
      <c r="B415" s="54" t="s">
        <v>475</v>
      </c>
      <c r="C415" s="59">
        <v>-0.0570057631</v>
      </c>
      <c r="D415" s="31">
        <v>-0.0516242981</v>
      </c>
      <c r="E415" s="31">
        <v>-0.0445631742</v>
      </c>
      <c r="F415" s="31">
        <v>-0.0296621323</v>
      </c>
      <c r="G415" s="31">
        <v>-0.0237423182</v>
      </c>
      <c r="H415" s="31">
        <v>-0.0397872925</v>
      </c>
      <c r="I415" s="31">
        <v>-0.05595541</v>
      </c>
      <c r="J415" s="31">
        <v>-0.0502884388</v>
      </c>
      <c r="K415" s="31">
        <v>-0.0429822206</v>
      </c>
      <c r="L415" s="31">
        <v>-0.0347024202</v>
      </c>
      <c r="M415" s="31">
        <v>-0.0245404243</v>
      </c>
      <c r="N415" s="31">
        <v>-0.0180336237</v>
      </c>
      <c r="O415" s="31">
        <v>-0.0300562382</v>
      </c>
      <c r="P415" s="31">
        <v>-0.0236605406</v>
      </c>
      <c r="Q415" s="31">
        <v>-0.0126127005</v>
      </c>
      <c r="R415" s="31">
        <v>0.0112981796</v>
      </c>
      <c r="S415" s="31">
        <v>0.0167600513</v>
      </c>
      <c r="T415" s="31">
        <v>0.009527266</v>
      </c>
      <c r="U415" s="31">
        <v>-0.011849165</v>
      </c>
      <c r="V415" s="31">
        <v>-0.0407184362</v>
      </c>
      <c r="W415" s="31">
        <v>-0.0617567301</v>
      </c>
      <c r="X415" s="31">
        <v>-0.0906450748</v>
      </c>
      <c r="Y415" s="31">
        <v>-0.0903706551</v>
      </c>
      <c r="Z415" s="35"/>
    </row>
    <row r="416" spans="1:26" s="1" customFormat="1" ht="12.75">
      <c r="A416" s="8">
        <v>25020</v>
      </c>
      <c r="B416" s="54" t="s">
        <v>330</v>
      </c>
      <c r="C416" s="59">
        <v>-0.0822280645</v>
      </c>
      <c r="D416" s="31">
        <v>-0.0711177588</v>
      </c>
      <c r="E416" s="31">
        <v>-0.0593187809</v>
      </c>
      <c r="F416" s="31">
        <v>-0.0440088511</v>
      </c>
      <c r="G416" s="31">
        <v>-0.0345326662</v>
      </c>
      <c r="H416" s="31">
        <v>-0.0536892414</v>
      </c>
      <c r="I416" s="31">
        <v>-0.0789090395</v>
      </c>
      <c r="J416" s="31">
        <v>-0.0683033466</v>
      </c>
      <c r="K416" s="31">
        <v>-0.0651288033</v>
      </c>
      <c r="L416" s="31">
        <v>-0.050175786</v>
      </c>
      <c r="M416" s="31">
        <v>-0.0380290747</v>
      </c>
      <c r="N416" s="31">
        <v>-0.0370219946</v>
      </c>
      <c r="O416" s="31">
        <v>-0.0517375469</v>
      </c>
      <c r="P416" s="31">
        <v>-0.0433593988</v>
      </c>
      <c r="Q416" s="31">
        <v>-0.0334607363</v>
      </c>
      <c r="R416" s="31">
        <v>-0.0051269531</v>
      </c>
      <c r="S416" s="31">
        <v>-0.0002949238</v>
      </c>
      <c r="T416" s="31">
        <v>-0.0053206682</v>
      </c>
      <c r="U416" s="31">
        <v>-0.0272212029</v>
      </c>
      <c r="V416" s="31">
        <v>-0.0688853264</v>
      </c>
      <c r="W416" s="31">
        <v>-0.0909665823</v>
      </c>
      <c r="X416" s="31">
        <v>-0.1176515818</v>
      </c>
      <c r="Y416" s="31">
        <v>-0.11518085</v>
      </c>
      <c r="Z416" s="35"/>
    </row>
    <row r="417" spans="1:26" s="1" customFormat="1" ht="12.75">
      <c r="A417" s="39">
        <v>25025</v>
      </c>
      <c r="B417" s="55" t="s">
        <v>331</v>
      </c>
      <c r="C417" s="60">
        <v>-0.104039073</v>
      </c>
      <c r="D417" s="37">
        <v>-0.0898609161</v>
      </c>
      <c r="E417" s="37">
        <v>-0.0764775276</v>
      </c>
      <c r="F417" s="37">
        <v>-0.0661641359</v>
      </c>
      <c r="G417" s="37">
        <v>-0.056928277</v>
      </c>
      <c r="H417" s="37">
        <v>-0.0795483589</v>
      </c>
      <c r="I417" s="37">
        <v>-0.1003736258</v>
      </c>
      <c r="J417" s="37">
        <v>-0.0971434116</v>
      </c>
      <c r="K417" s="37">
        <v>-0.1073861122</v>
      </c>
      <c r="L417" s="37">
        <v>-0.085842967</v>
      </c>
      <c r="M417" s="37">
        <v>-0.0748503208</v>
      </c>
      <c r="N417" s="37">
        <v>-0.0743906498</v>
      </c>
      <c r="O417" s="37">
        <v>-0.082146287</v>
      </c>
      <c r="P417" s="37">
        <v>-0.0793133974</v>
      </c>
      <c r="Q417" s="37">
        <v>-0.0644346476</v>
      </c>
      <c r="R417" s="37">
        <v>-0.0230023861</v>
      </c>
      <c r="S417" s="37">
        <v>-0.0245059729</v>
      </c>
      <c r="T417" s="37">
        <v>-0.0401034355</v>
      </c>
      <c r="U417" s="37">
        <v>-0.0775109529</v>
      </c>
      <c r="V417" s="37">
        <v>-0.1212931871</v>
      </c>
      <c r="W417" s="37">
        <v>-0.1368845701</v>
      </c>
      <c r="X417" s="37">
        <v>-0.1562200785</v>
      </c>
      <c r="Y417" s="37">
        <v>-0.1540131569</v>
      </c>
      <c r="Z417" s="38"/>
    </row>
    <row r="418" spans="1:26" s="1" customFormat="1" ht="12.75">
      <c r="A418" s="8">
        <v>25027</v>
      </c>
      <c r="B418" s="54" t="s">
        <v>476</v>
      </c>
      <c r="C418" s="59">
        <v>-0.0539879799</v>
      </c>
      <c r="D418" s="31">
        <v>-0.0493803024</v>
      </c>
      <c r="E418" s="31">
        <v>-0.0426033735</v>
      </c>
      <c r="F418" s="31">
        <v>-0.0271720886</v>
      </c>
      <c r="G418" s="31">
        <v>-0.021466732</v>
      </c>
      <c r="H418" s="31">
        <v>-0.0375932455</v>
      </c>
      <c r="I418" s="31">
        <v>-0.0527485609</v>
      </c>
      <c r="J418" s="31">
        <v>-0.044656992</v>
      </c>
      <c r="K418" s="31">
        <v>-0.0375576019</v>
      </c>
      <c r="L418" s="31">
        <v>-0.0314171314</v>
      </c>
      <c r="M418" s="31">
        <v>-0.0208638906</v>
      </c>
      <c r="N418" s="31">
        <v>-0.0180141926</v>
      </c>
      <c r="O418" s="31">
        <v>-0.0330759287</v>
      </c>
      <c r="P418" s="31">
        <v>-0.0262855291</v>
      </c>
      <c r="Q418" s="31">
        <v>-0.0185278654</v>
      </c>
      <c r="R418" s="31">
        <v>0.0073978305</v>
      </c>
      <c r="S418" s="31">
        <v>0.0094624162</v>
      </c>
      <c r="T418" s="31">
        <v>0.0075687766</v>
      </c>
      <c r="U418" s="31">
        <v>-0.0089048147</v>
      </c>
      <c r="V418" s="31">
        <v>-0.0388507843</v>
      </c>
      <c r="W418" s="31">
        <v>-0.0590462685</v>
      </c>
      <c r="X418" s="31">
        <v>-0.0844976902</v>
      </c>
      <c r="Y418" s="31">
        <v>-0.084444046</v>
      </c>
      <c r="Z418" s="35"/>
    </row>
    <row r="419" spans="1:26" s="1" customFormat="1" ht="12.75">
      <c r="A419" s="8">
        <v>25030</v>
      </c>
      <c r="B419" s="54" t="s">
        <v>332</v>
      </c>
      <c r="C419" s="59">
        <v>-0.074251771</v>
      </c>
      <c r="D419" s="31">
        <v>-0.0564677715</v>
      </c>
      <c r="E419" s="31">
        <v>-0.0398896933</v>
      </c>
      <c r="F419" s="31">
        <v>-0.0212672949</v>
      </c>
      <c r="G419" s="31">
        <v>-0.0126649141</v>
      </c>
      <c r="H419" s="31">
        <v>-0.0303961039</v>
      </c>
      <c r="I419" s="31">
        <v>-0.0550847054</v>
      </c>
      <c r="J419" s="31">
        <v>-0.0485588312</v>
      </c>
      <c r="K419" s="31">
        <v>-0.0415885448</v>
      </c>
      <c r="L419" s="31">
        <v>-0.0295675993</v>
      </c>
      <c r="M419" s="31">
        <v>-0.0036936998</v>
      </c>
      <c r="N419" s="31">
        <v>-0.0042783022</v>
      </c>
      <c r="O419" s="31">
        <v>-0.0379947424</v>
      </c>
      <c r="P419" s="31">
        <v>-0.0257430077</v>
      </c>
      <c r="Q419" s="31">
        <v>-0.016192317</v>
      </c>
      <c r="R419" s="31">
        <v>0.0165599585</v>
      </c>
      <c r="S419" s="31">
        <v>0.0201206207</v>
      </c>
      <c r="T419" s="31">
        <v>0.0176771879</v>
      </c>
      <c r="U419" s="31">
        <v>-0.005102396</v>
      </c>
      <c r="V419" s="31">
        <v>-0.0506007671</v>
      </c>
      <c r="W419" s="31">
        <v>-0.0827869177</v>
      </c>
      <c r="X419" s="31">
        <v>-0.116664052</v>
      </c>
      <c r="Y419" s="31">
        <v>-0.120624423</v>
      </c>
      <c r="Z419" s="35"/>
    </row>
    <row r="420" spans="1:26" s="1" customFormat="1" ht="12.75">
      <c r="A420" s="8">
        <v>25035</v>
      </c>
      <c r="B420" s="54" t="s">
        <v>333</v>
      </c>
      <c r="C420" s="59">
        <v>-0.0998342037</v>
      </c>
      <c r="D420" s="31">
        <v>-0.0878124237</v>
      </c>
      <c r="E420" s="31">
        <v>-0.0752207041</v>
      </c>
      <c r="F420" s="31">
        <v>-0.070076704</v>
      </c>
      <c r="G420" s="31">
        <v>-0.0610622168</v>
      </c>
      <c r="H420" s="31">
        <v>-0.0857679844</v>
      </c>
      <c r="I420" s="31">
        <v>-0.1008704901</v>
      </c>
      <c r="J420" s="31">
        <v>-0.0996162891</v>
      </c>
      <c r="K420" s="31">
        <v>-0.1136161089</v>
      </c>
      <c r="L420" s="31">
        <v>-0.0852034092</v>
      </c>
      <c r="M420" s="31">
        <v>-0.0775187016</v>
      </c>
      <c r="N420" s="31">
        <v>-0.0767964125</v>
      </c>
      <c r="O420" s="31">
        <v>-0.0756093264</v>
      </c>
      <c r="P420" s="31">
        <v>-0.0754526854</v>
      </c>
      <c r="Q420" s="31">
        <v>-0.0584951639</v>
      </c>
      <c r="R420" s="31">
        <v>-0.014514327</v>
      </c>
      <c r="S420" s="31">
        <v>-0.0219718218</v>
      </c>
      <c r="T420" s="31">
        <v>-0.0461870432</v>
      </c>
      <c r="U420" s="31">
        <v>-0.0914956331</v>
      </c>
      <c r="V420" s="31">
        <v>-0.1353038549</v>
      </c>
      <c r="W420" s="31">
        <v>-0.141975522</v>
      </c>
      <c r="X420" s="31">
        <v>-0.1473765373</v>
      </c>
      <c r="Y420" s="31">
        <v>-0.1484460831</v>
      </c>
      <c r="Z420" s="35"/>
    </row>
    <row r="421" spans="1:26" s="1" customFormat="1" ht="12.75">
      <c r="A421" s="8">
        <v>25040</v>
      </c>
      <c r="B421" s="54" t="s">
        <v>406</v>
      </c>
      <c r="C421" s="59">
        <v>-0.0764306784</v>
      </c>
      <c r="D421" s="31">
        <v>-0.0666223764</v>
      </c>
      <c r="E421" s="31">
        <v>-0.0579721928</v>
      </c>
      <c r="F421" s="31">
        <v>-0.0413579941</v>
      </c>
      <c r="G421" s="31">
        <v>-0.0342307091</v>
      </c>
      <c r="H421" s="31">
        <v>-0.0513461828</v>
      </c>
      <c r="I421" s="31">
        <v>-0.0676590204</v>
      </c>
      <c r="J421" s="31">
        <v>-0.0538166761</v>
      </c>
      <c r="K421" s="31">
        <v>-0.0443979502</v>
      </c>
      <c r="L421" s="31">
        <v>-0.0327287912</v>
      </c>
      <c r="M421" s="31">
        <v>-0.018122673</v>
      </c>
      <c r="N421" s="31">
        <v>-0.0148762465</v>
      </c>
      <c r="O421" s="31">
        <v>-0.0329053402</v>
      </c>
      <c r="P421" s="31">
        <v>-0.0250390768</v>
      </c>
      <c r="Q421" s="31">
        <v>-0.0193712711</v>
      </c>
      <c r="R421" s="31">
        <v>0.0076661706</v>
      </c>
      <c r="S421" s="31">
        <v>0.0099719763</v>
      </c>
      <c r="T421" s="31">
        <v>0.0111895204</v>
      </c>
      <c r="U421" s="31">
        <v>-0.0046122074</v>
      </c>
      <c r="V421" s="31">
        <v>-0.0440531969</v>
      </c>
      <c r="W421" s="31">
        <v>-0.070064187</v>
      </c>
      <c r="X421" s="31">
        <v>-0.0998901129</v>
      </c>
      <c r="Y421" s="31">
        <v>-0.098716259</v>
      </c>
      <c r="Z421" s="35"/>
    </row>
    <row r="422" spans="1:26" s="1" customFormat="1" ht="12.75">
      <c r="A422" s="39">
        <v>25050</v>
      </c>
      <c r="B422" s="55" t="s">
        <v>479</v>
      </c>
      <c r="C422" s="60">
        <v>-0.0874472857</v>
      </c>
      <c r="D422" s="37">
        <v>-0.0649573803</v>
      </c>
      <c r="E422" s="37">
        <v>-0.0525132418</v>
      </c>
      <c r="F422" s="37">
        <v>-0.0350724459</v>
      </c>
      <c r="G422" s="37">
        <v>-0.0277677774</v>
      </c>
      <c r="H422" s="37">
        <v>-0.0460048914</v>
      </c>
      <c r="I422" s="37">
        <v>-0.0716335773</v>
      </c>
      <c r="J422" s="37">
        <v>-0.0684012175</v>
      </c>
      <c r="K422" s="37">
        <v>-0.0651521683</v>
      </c>
      <c r="L422" s="37">
        <v>-0.0544906855</v>
      </c>
      <c r="M422" s="37">
        <v>-0.0275999308</v>
      </c>
      <c r="N422" s="37">
        <v>-0.0196889639</v>
      </c>
      <c r="O422" s="37">
        <v>-0.0442798138</v>
      </c>
      <c r="P422" s="37">
        <v>-0.029594183</v>
      </c>
      <c r="Q422" s="37">
        <v>-0.015086174</v>
      </c>
      <c r="R422" s="37">
        <v>0.0187814236</v>
      </c>
      <c r="S422" s="37">
        <v>0.0243497491</v>
      </c>
      <c r="T422" s="37">
        <v>0.0199392438</v>
      </c>
      <c r="U422" s="37">
        <v>-0.0066417456</v>
      </c>
      <c r="V422" s="37">
        <v>-0.0580810308</v>
      </c>
      <c r="W422" s="37">
        <v>-0.0981349945</v>
      </c>
      <c r="X422" s="37">
        <v>-0.1403275728</v>
      </c>
      <c r="Y422" s="37">
        <v>-0.1410603523</v>
      </c>
      <c r="Z422" s="38"/>
    </row>
    <row r="423" spans="1:26" s="1" customFormat="1" ht="12.75">
      <c r="A423" s="8">
        <v>25053</v>
      </c>
      <c r="B423" s="54" t="s">
        <v>477</v>
      </c>
      <c r="C423" s="59">
        <v>-0.0968117714</v>
      </c>
      <c r="D423" s="31">
        <v>-0.0833786726</v>
      </c>
      <c r="E423" s="31">
        <v>-0.0709478855</v>
      </c>
      <c r="F423" s="31">
        <v>-0.0549756289</v>
      </c>
      <c r="G423" s="31">
        <v>-0.0457988977</v>
      </c>
      <c r="H423" s="31">
        <v>-0.0649994612</v>
      </c>
      <c r="I423" s="31">
        <v>-0.0910531282</v>
      </c>
      <c r="J423" s="31">
        <v>-0.0853360891</v>
      </c>
      <c r="K423" s="31">
        <v>-0.0832117796</v>
      </c>
      <c r="L423" s="31">
        <v>-0.0678873062</v>
      </c>
      <c r="M423" s="31">
        <v>-0.0543447733</v>
      </c>
      <c r="N423" s="31">
        <v>-0.0478596687</v>
      </c>
      <c r="O423" s="31">
        <v>-0.0622872114</v>
      </c>
      <c r="P423" s="31">
        <v>-0.0520853996</v>
      </c>
      <c r="Q423" s="31">
        <v>-0.0411725044</v>
      </c>
      <c r="R423" s="31">
        <v>-0.0173815489</v>
      </c>
      <c r="S423" s="31">
        <v>-0.0129216909</v>
      </c>
      <c r="T423" s="31">
        <v>-0.0133359432</v>
      </c>
      <c r="U423" s="31">
        <v>-0.0330737829</v>
      </c>
      <c r="V423" s="31">
        <v>-0.0820997953</v>
      </c>
      <c r="W423" s="31">
        <v>-0.1099849939</v>
      </c>
      <c r="X423" s="31">
        <v>-0.1435618401</v>
      </c>
      <c r="Y423" s="31">
        <v>-0.1383701563</v>
      </c>
      <c r="Z423" s="35"/>
    </row>
    <row r="424" spans="1:26" s="1" customFormat="1" ht="12.75">
      <c r="A424" s="8">
        <v>25055</v>
      </c>
      <c r="B424" s="54" t="s">
        <v>334</v>
      </c>
      <c r="C424" s="59">
        <v>-0.0923064947</v>
      </c>
      <c r="D424" s="31">
        <v>-0.0744410753</v>
      </c>
      <c r="E424" s="31">
        <v>-0.0590699911</v>
      </c>
      <c r="F424" s="31">
        <v>-0.0404782295</v>
      </c>
      <c r="G424" s="31">
        <v>-0.0310834646</v>
      </c>
      <c r="H424" s="31">
        <v>-0.0500787497</v>
      </c>
      <c r="I424" s="31">
        <v>-0.076443553</v>
      </c>
      <c r="J424" s="31">
        <v>-0.0699160099</v>
      </c>
      <c r="K424" s="31">
        <v>-0.0693747997</v>
      </c>
      <c r="L424" s="31">
        <v>-0.0614866018</v>
      </c>
      <c r="M424" s="31">
        <v>-0.0404467583</v>
      </c>
      <c r="N424" s="31">
        <v>-0.0419558287</v>
      </c>
      <c r="O424" s="31">
        <v>-0.0702158213</v>
      </c>
      <c r="P424" s="31">
        <v>-0.059949398</v>
      </c>
      <c r="Q424" s="31">
        <v>-0.0474355221</v>
      </c>
      <c r="R424" s="31">
        <v>-0.008144021</v>
      </c>
      <c r="S424" s="31">
        <v>-0.002576232</v>
      </c>
      <c r="T424" s="31">
        <v>-0.0072642565</v>
      </c>
      <c r="U424" s="31">
        <v>-0.0315613747</v>
      </c>
      <c r="V424" s="31">
        <v>-0.0774236917</v>
      </c>
      <c r="W424" s="31">
        <v>-0.1094636917</v>
      </c>
      <c r="X424" s="31">
        <v>-0.1442192793</v>
      </c>
      <c r="Y424" s="31">
        <v>-0.1433202028</v>
      </c>
      <c r="Z424" s="35"/>
    </row>
    <row r="425" spans="1:26" s="1" customFormat="1" ht="12.75">
      <c r="A425" s="8">
        <v>25060</v>
      </c>
      <c r="B425" s="54" t="s">
        <v>335</v>
      </c>
      <c r="C425" s="59">
        <v>-0.0763419867</v>
      </c>
      <c r="D425" s="31">
        <v>-0.0642666817</v>
      </c>
      <c r="E425" s="31">
        <v>-0.0536854267</v>
      </c>
      <c r="F425" s="31">
        <v>-0.0358520746</v>
      </c>
      <c r="G425" s="31">
        <v>-0.0278395414</v>
      </c>
      <c r="H425" s="31">
        <v>-0.0458977222</v>
      </c>
      <c r="I425" s="31">
        <v>-0.0682361126</v>
      </c>
      <c r="J425" s="31">
        <v>-0.0597602129</v>
      </c>
      <c r="K425" s="31">
        <v>-0.0526862144</v>
      </c>
      <c r="L425" s="31">
        <v>-0.0382823944</v>
      </c>
      <c r="M425" s="31">
        <v>-0.0166506767</v>
      </c>
      <c r="N425" s="31">
        <v>-0.014662385</v>
      </c>
      <c r="O425" s="31">
        <v>-0.0331587791</v>
      </c>
      <c r="P425" s="31">
        <v>-0.0244277716</v>
      </c>
      <c r="Q425" s="31">
        <v>-0.0181792974</v>
      </c>
      <c r="R425" s="31">
        <v>0.0086122155</v>
      </c>
      <c r="S425" s="31">
        <v>0.011167109</v>
      </c>
      <c r="T425" s="31">
        <v>0.0098934174</v>
      </c>
      <c r="U425" s="31">
        <v>-0.0046451092</v>
      </c>
      <c r="V425" s="31">
        <v>-0.0513522625</v>
      </c>
      <c r="W425" s="31">
        <v>-0.0809619427</v>
      </c>
      <c r="X425" s="31">
        <v>-0.1126195192</v>
      </c>
      <c r="Y425" s="31">
        <v>-0.1139543056</v>
      </c>
      <c r="Z425" s="35"/>
    </row>
    <row r="426" spans="1:26" s="1" customFormat="1" ht="12.75">
      <c r="A426" s="8">
        <v>25063</v>
      </c>
      <c r="B426" s="54" t="s">
        <v>336</v>
      </c>
      <c r="C426" s="59">
        <v>-0.076918602</v>
      </c>
      <c r="D426" s="31">
        <v>-0.0654503107</v>
      </c>
      <c r="E426" s="31">
        <v>-0.0548548698</v>
      </c>
      <c r="F426" s="31">
        <v>-0.0402100086</v>
      </c>
      <c r="G426" s="31">
        <v>-0.0306084156</v>
      </c>
      <c r="H426" s="31">
        <v>-0.0491116047</v>
      </c>
      <c r="I426" s="31">
        <v>-0.0742766857</v>
      </c>
      <c r="J426" s="31">
        <v>-0.0670639277</v>
      </c>
      <c r="K426" s="31">
        <v>-0.0603244305</v>
      </c>
      <c r="L426" s="31">
        <v>-0.0445731878</v>
      </c>
      <c r="M426" s="31">
        <v>-0.0347970724</v>
      </c>
      <c r="N426" s="31">
        <v>-0.0338033438</v>
      </c>
      <c r="O426" s="31">
        <v>-0.0469944477</v>
      </c>
      <c r="P426" s="31">
        <v>-0.0374443531</v>
      </c>
      <c r="Q426" s="31">
        <v>-0.0278860331</v>
      </c>
      <c r="R426" s="31">
        <v>-0.001660943</v>
      </c>
      <c r="S426" s="31">
        <v>0.0034787059</v>
      </c>
      <c r="T426" s="31">
        <v>-0.0029432774</v>
      </c>
      <c r="U426" s="31">
        <v>-0.0231746435</v>
      </c>
      <c r="V426" s="31">
        <v>-0.0647596121</v>
      </c>
      <c r="W426" s="31">
        <v>-0.086838603</v>
      </c>
      <c r="X426" s="31">
        <v>-0.1121046543</v>
      </c>
      <c r="Y426" s="31">
        <v>-0.1081789732</v>
      </c>
      <c r="Z426" s="35"/>
    </row>
    <row r="427" spans="1:26" s="1" customFormat="1" ht="12.75">
      <c r="A427" s="39">
        <v>25065</v>
      </c>
      <c r="B427" s="55" t="s">
        <v>337</v>
      </c>
      <c r="C427" s="60">
        <v>-0.0788644552</v>
      </c>
      <c r="D427" s="37">
        <v>-0.0672888756</v>
      </c>
      <c r="E427" s="37">
        <v>-0.0566632748</v>
      </c>
      <c r="F427" s="37">
        <v>-0.037925005</v>
      </c>
      <c r="G427" s="37">
        <v>-0.0303570032</v>
      </c>
      <c r="H427" s="37">
        <v>-0.0488961935</v>
      </c>
      <c r="I427" s="37">
        <v>-0.0717322826</v>
      </c>
      <c r="J427" s="37">
        <v>-0.0634516478</v>
      </c>
      <c r="K427" s="37">
        <v>-0.0563204288</v>
      </c>
      <c r="L427" s="37">
        <v>-0.0411108732</v>
      </c>
      <c r="M427" s="37">
        <v>-0.0195212364</v>
      </c>
      <c r="N427" s="37">
        <v>-0.0172743797</v>
      </c>
      <c r="O427" s="37">
        <v>-0.036232233</v>
      </c>
      <c r="P427" s="37">
        <v>-0.0273551941</v>
      </c>
      <c r="Q427" s="37">
        <v>-0.0222071409</v>
      </c>
      <c r="R427" s="37">
        <v>0.004924953</v>
      </c>
      <c r="S427" s="37">
        <v>0.0087394118</v>
      </c>
      <c r="T427" s="37">
        <v>0.0070986152</v>
      </c>
      <c r="U427" s="37">
        <v>-0.0070279837</v>
      </c>
      <c r="V427" s="37">
        <v>-0.0551309586</v>
      </c>
      <c r="W427" s="37">
        <v>-0.0849871635</v>
      </c>
      <c r="X427" s="37">
        <v>-0.1176009178</v>
      </c>
      <c r="Y427" s="37">
        <v>-0.1184408665</v>
      </c>
      <c r="Z427" s="38"/>
    </row>
    <row r="428" spans="1:26" s="1" customFormat="1" ht="12.75">
      <c r="A428" s="8">
        <v>25070</v>
      </c>
      <c r="B428" s="54" t="s">
        <v>338</v>
      </c>
      <c r="C428" s="59">
        <v>-0.0767644644</v>
      </c>
      <c r="D428" s="31">
        <v>-0.066272378</v>
      </c>
      <c r="E428" s="31">
        <v>-0.0571855307</v>
      </c>
      <c r="F428" s="31">
        <v>-0.0402988195</v>
      </c>
      <c r="G428" s="31">
        <v>-0.0328731537</v>
      </c>
      <c r="H428" s="31">
        <v>-0.0503696203</v>
      </c>
      <c r="I428" s="31">
        <v>-0.0708982944</v>
      </c>
      <c r="J428" s="31">
        <v>-0.0619940758</v>
      </c>
      <c r="K428" s="31">
        <v>-0.0543549061</v>
      </c>
      <c r="L428" s="31">
        <v>-0.0418823957</v>
      </c>
      <c r="M428" s="31">
        <v>-0.0254667997</v>
      </c>
      <c r="N428" s="31">
        <v>-0.0220229626</v>
      </c>
      <c r="O428" s="31">
        <v>-0.0394239426</v>
      </c>
      <c r="P428" s="31">
        <v>-0.0316267014</v>
      </c>
      <c r="Q428" s="31">
        <v>-0.026499629</v>
      </c>
      <c r="R428" s="31">
        <v>0.0017461181</v>
      </c>
      <c r="S428" s="31">
        <v>0.0042751431</v>
      </c>
      <c r="T428" s="31">
        <v>0.0041691065</v>
      </c>
      <c r="U428" s="31">
        <v>-0.0105903149</v>
      </c>
      <c r="V428" s="31">
        <v>-0.0536731482</v>
      </c>
      <c r="W428" s="31">
        <v>-0.0807801485</v>
      </c>
      <c r="X428" s="31">
        <v>-0.1115112305</v>
      </c>
      <c r="Y428" s="31">
        <v>-0.1107560396</v>
      </c>
      <c r="Z428" s="35"/>
    </row>
    <row r="429" spans="1:26" s="1" customFormat="1" ht="12.75">
      <c r="A429" s="8">
        <v>25073</v>
      </c>
      <c r="B429" s="54" t="s">
        <v>339</v>
      </c>
      <c r="C429" s="59">
        <v>-0.1078321934</v>
      </c>
      <c r="D429" s="31">
        <v>-0.0933614969</v>
      </c>
      <c r="E429" s="31">
        <v>-0.0798147917</v>
      </c>
      <c r="F429" s="31">
        <v>-0.0703691244</v>
      </c>
      <c r="G429" s="31">
        <v>-0.0611302853</v>
      </c>
      <c r="H429" s="31">
        <v>-0.0844197273</v>
      </c>
      <c r="I429" s="31">
        <v>-0.1044127941</v>
      </c>
      <c r="J429" s="31">
        <v>-0.1023056507</v>
      </c>
      <c r="K429" s="31">
        <v>-0.114277482</v>
      </c>
      <c r="L429" s="31">
        <v>-0.0917346478</v>
      </c>
      <c r="M429" s="31">
        <v>-0.0812735558</v>
      </c>
      <c r="N429" s="31">
        <v>-0.0803809166</v>
      </c>
      <c r="O429" s="31">
        <v>-0.0864372253</v>
      </c>
      <c r="P429" s="31">
        <v>-0.0846430063</v>
      </c>
      <c r="Q429" s="31">
        <v>-0.0690407753</v>
      </c>
      <c r="R429" s="31">
        <v>-0.0259852409</v>
      </c>
      <c r="S429" s="31">
        <v>-0.0285741091</v>
      </c>
      <c r="T429" s="31">
        <v>-0.0457487106</v>
      </c>
      <c r="U429" s="31">
        <v>-0.0852546692</v>
      </c>
      <c r="V429" s="31">
        <v>-0.1295040846</v>
      </c>
      <c r="W429" s="31">
        <v>-0.1437579393</v>
      </c>
      <c r="X429" s="31">
        <v>-0.1618406773</v>
      </c>
      <c r="Y429" s="31">
        <v>-0.1591563225</v>
      </c>
      <c r="Z429" s="35"/>
    </row>
    <row r="430" spans="1:26" s="1" customFormat="1" ht="12.75">
      <c r="A430" s="8">
        <v>25075</v>
      </c>
      <c r="B430" s="54" t="s">
        <v>340</v>
      </c>
      <c r="C430" s="59">
        <v>-0.1041635275</v>
      </c>
      <c r="D430" s="31">
        <v>-0.0901745558</v>
      </c>
      <c r="E430" s="31">
        <v>-0.0769221783</v>
      </c>
      <c r="F430" s="31">
        <v>-0.0674914122</v>
      </c>
      <c r="G430" s="31">
        <v>-0.0583125353</v>
      </c>
      <c r="H430" s="31">
        <v>-0.0812857151</v>
      </c>
      <c r="I430" s="31">
        <v>-0.1011791229</v>
      </c>
      <c r="J430" s="31">
        <v>-0.0984582901</v>
      </c>
      <c r="K430" s="31">
        <v>-0.1096037626</v>
      </c>
      <c r="L430" s="31">
        <v>-0.0870224237</v>
      </c>
      <c r="M430" s="31">
        <v>-0.0766406059</v>
      </c>
      <c r="N430" s="31">
        <v>-0.0759711266</v>
      </c>
      <c r="O430" s="31">
        <v>-0.0823351145</v>
      </c>
      <c r="P430" s="31">
        <v>-0.0801163912</v>
      </c>
      <c r="Q430" s="31">
        <v>-0.0648269653</v>
      </c>
      <c r="R430" s="31">
        <v>-0.0224604607</v>
      </c>
      <c r="S430" s="31">
        <v>-0.0248447657</v>
      </c>
      <c r="T430" s="31">
        <v>-0.0416921377</v>
      </c>
      <c r="U430" s="31">
        <v>-0.0805453062</v>
      </c>
      <c r="V430" s="31">
        <v>-0.1240689754</v>
      </c>
      <c r="W430" s="31">
        <v>-0.1382446289</v>
      </c>
      <c r="X430" s="31">
        <v>-0.1558935642</v>
      </c>
      <c r="Y430" s="31">
        <v>-0.1540565491</v>
      </c>
      <c r="Z430" s="35"/>
    </row>
    <row r="431" spans="1:26" s="1" customFormat="1" ht="12.75">
      <c r="A431" s="8">
        <v>25080</v>
      </c>
      <c r="B431" s="54" t="s">
        <v>341</v>
      </c>
      <c r="C431" s="59">
        <v>-0.0796089172</v>
      </c>
      <c r="D431" s="31">
        <v>-0.0691685677</v>
      </c>
      <c r="E431" s="31">
        <v>-0.0574650764</v>
      </c>
      <c r="F431" s="31">
        <v>-0.0420415401</v>
      </c>
      <c r="G431" s="31">
        <v>-0.0324604511</v>
      </c>
      <c r="H431" s="31">
        <v>-0.051484108</v>
      </c>
      <c r="I431" s="31">
        <v>-0.0766099691</v>
      </c>
      <c r="J431" s="31">
        <v>-0.0648598671</v>
      </c>
      <c r="K431" s="31">
        <v>-0.0612819195</v>
      </c>
      <c r="L431" s="31">
        <v>-0.0467461348</v>
      </c>
      <c r="M431" s="31">
        <v>-0.034832716</v>
      </c>
      <c r="N431" s="31">
        <v>-0.0339173079</v>
      </c>
      <c r="O431" s="31">
        <v>-0.0490614176</v>
      </c>
      <c r="P431" s="31">
        <v>-0.0405547619</v>
      </c>
      <c r="Q431" s="31">
        <v>-0.0306602716</v>
      </c>
      <c r="R431" s="31">
        <v>-0.0026040077</v>
      </c>
      <c r="S431" s="31">
        <v>0.0020980835</v>
      </c>
      <c r="T431" s="31">
        <v>-0.0030566454</v>
      </c>
      <c r="U431" s="31">
        <v>-0.0242085457</v>
      </c>
      <c r="V431" s="31">
        <v>-0.0654472113</v>
      </c>
      <c r="W431" s="31">
        <v>-0.0876805782</v>
      </c>
      <c r="X431" s="31">
        <v>-0.1137404442</v>
      </c>
      <c r="Y431" s="31">
        <v>-0.1114413738</v>
      </c>
      <c r="Z431" s="35"/>
    </row>
    <row r="432" spans="1:26" s="1" customFormat="1" ht="12.75">
      <c r="A432" s="39">
        <v>25085</v>
      </c>
      <c r="B432" s="55" t="s">
        <v>342</v>
      </c>
      <c r="C432" s="60">
        <v>-0.0695778131</v>
      </c>
      <c r="D432" s="37">
        <v>-0.0601580143</v>
      </c>
      <c r="E432" s="37">
        <v>-0.0519311428</v>
      </c>
      <c r="F432" s="37">
        <v>-0.0355763435</v>
      </c>
      <c r="G432" s="37">
        <v>-0.0283731222</v>
      </c>
      <c r="H432" s="37">
        <v>-0.0453947783</v>
      </c>
      <c r="I432" s="37">
        <v>-0.065181613</v>
      </c>
      <c r="J432" s="37">
        <v>-0.0550795794</v>
      </c>
      <c r="K432" s="37">
        <v>-0.0469539165</v>
      </c>
      <c r="L432" s="37">
        <v>-0.035777092</v>
      </c>
      <c r="M432" s="37">
        <v>-0.0211901665</v>
      </c>
      <c r="N432" s="37">
        <v>-0.0184798241</v>
      </c>
      <c r="O432" s="37">
        <v>-0.0348309278</v>
      </c>
      <c r="P432" s="37">
        <v>-0.0270735025</v>
      </c>
      <c r="Q432" s="37">
        <v>-0.0211775303</v>
      </c>
      <c r="R432" s="37">
        <v>0.0061279535</v>
      </c>
      <c r="S432" s="37">
        <v>0.0081509948</v>
      </c>
      <c r="T432" s="37">
        <v>0.0079003572</v>
      </c>
      <c r="U432" s="37">
        <v>-0.0070683956</v>
      </c>
      <c r="V432" s="37">
        <v>-0.0474455357</v>
      </c>
      <c r="W432" s="37">
        <v>-0.0723170042</v>
      </c>
      <c r="X432" s="37">
        <v>-0.100918889</v>
      </c>
      <c r="Y432" s="37">
        <v>-0.1005154848</v>
      </c>
      <c r="Z432" s="38"/>
    </row>
    <row r="433" spans="1:26" s="1" customFormat="1" ht="12.75">
      <c r="A433" s="8">
        <v>25090</v>
      </c>
      <c r="B433" s="54" t="s">
        <v>343</v>
      </c>
      <c r="C433" s="59">
        <v>-0.0927817822</v>
      </c>
      <c r="D433" s="31">
        <v>-0.0758689642</v>
      </c>
      <c r="E433" s="31">
        <v>-0.0622042418</v>
      </c>
      <c r="F433" s="31">
        <v>-0.0443532467</v>
      </c>
      <c r="G433" s="31">
        <v>-0.0347603559</v>
      </c>
      <c r="H433" s="31">
        <v>-0.0544760227</v>
      </c>
      <c r="I433" s="31">
        <v>-0.0807255507</v>
      </c>
      <c r="J433" s="31">
        <v>-0.0733617544</v>
      </c>
      <c r="K433" s="31">
        <v>-0.075175643</v>
      </c>
      <c r="L433" s="31">
        <v>-0.0625730753</v>
      </c>
      <c r="M433" s="31">
        <v>-0.0438257456</v>
      </c>
      <c r="N433" s="31">
        <v>-0.0452027321</v>
      </c>
      <c r="O433" s="31">
        <v>-0.0693970919</v>
      </c>
      <c r="P433" s="31">
        <v>-0.0600391626</v>
      </c>
      <c r="Q433" s="31">
        <v>-0.0483154058</v>
      </c>
      <c r="R433" s="31">
        <v>-0.0117110014</v>
      </c>
      <c r="S433" s="31">
        <v>-0.0061074495</v>
      </c>
      <c r="T433" s="31">
        <v>-0.0125875473</v>
      </c>
      <c r="U433" s="31">
        <v>-0.037960887</v>
      </c>
      <c r="V433" s="31">
        <v>-0.0829904079</v>
      </c>
      <c r="W433" s="31">
        <v>-0.1126363277</v>
      </c>
      <c r="X433" s="31">
        <v>-0.1458878517</v>
      </c>
      <c r="Y433" s="31">
        <v>-0.1435191631</v>
      </c>
      <c r="Z433" s="35"/>
    </row>
    <row r="434" spans="1:26" s="1" customFormat="1" ht="12.75">
      <c r="A434" s="8">
        <v>25100</v>
      </c>
      <c r="B434" s="54" t="s">
        <v>344</v>
      </c>
      <c r="C434" s="59">
        <v>-0.095836997</v>
      </c>
      <c r="D434" s="31">
        <v>-0.0826083422</v>
      </c>
      <c r="E434" s="31">
        <v>-0.0702015162</v>
      </c>
      <c r="F434" s="31">
        <v>-0.0543708801</v>
      </c>
      <c r="G434" s="31">
        <v>-0.0450532436</v>
      </c>
      <c r="H434" s="31">
        <v>-0.0643018484</v>
      </c>
      <c r="I434" s="31">
        <v>-0.0905029774</v>
      </c>
      <c r="J434" s="31">
        <v>-0.0843939781</v>
      </c>
      <c r="K434" s="31">
        <v>-0.0824110508</v>
      </c>
      <c r="L434" s="31">
        <v>-0.0669476986</v>
      </c>
      <c r="M434" s="31">
        <v>-0.0539492369</v>
      </c>
      <c r="N434" s="31">
        <v>-0.0484495163</v>
      </c>
      <c r="O434" s="31">
        <v>-0.0627068281</v>
      </c>
      <c r="P434" s="31">
        <v>-0.0527210236</v>
      </c>
      <c r="Q434" s="31">
        <v>-0.0422971249</v>
      </c>
      <c r="R434" s="31">
        <v>-0.017370224</v>
      </c>
      <c r="S434" s="31">
        <v>-0.0124049187</v>
      </c>
      <c r="T434" s="31">
        <v>-0.0146915913</v>
      </c>
      <c r="U434" s="31">
        <v>-0.0358805656</v>
      </c>
      <c r="V434" s="31">
        <v>-0.0822548866</v>
      </c>
      <c r="W434" s="31">
        <v>-0.1095006466</v>
      </c>
      <c r="X434" s="31">
        <v>-0.1420913935</v>
      </c>
      <c r="Y434" s="31">
        <v>-0.1368489265</v>
      </c>
      <c r="Z434" s="35"/>
    </row>
    <row r="435" spans="1:26" s="1" customFormat="1" ht="12.75">
      <c r="A435" s="8">
        <v>25102</v>
      </c>
      <c r="B435" s="54" t="s">
        <v>345</v>
      </c>
      <c r="C435" s="59">
        <v>-0.0954229832</v>
      </c>
      <c r="D435" s="31">
        <v>-0.0822366476</v>
      </c>
      <c r="E435" s="31">
        <v>-0.0698760748</v>
      </c>
      <c r="F435" s="31">
        <v>-0.0540736914</v>
      </c>
      <c r="G435" s="31">
        <v>-0.0447486639</v>
      </c>
      <c r="H435" s="31">
        <v>-0.0639826059</v>
      </c>
      <c r="I435" s="31">
        <v>-0.0901596546</v>
      </c>
      <c r="J435" s="31">
        <v>-0.0840448141</v>
      </c>
      <c r="K435" s="31">
        <v>-0.0818907022</v>
      </c>
      <c r="L435" s="31">
        <v>-0.0664498806</v>
      </c>
      <c r="M435" s="31">
        <v>-0.0535988808</v>
      </c>
      <c r="N435" s="31">
        <v>-0.0481940508</v>
      </c>
      <c r="O435" s="31">
        <v>-0.0623737574</v>
      </c>
      <c r="P435" s="31">
        <v>-0.0524055958</v>
      </c>
      <c r="Q435" s="31">
        <v>-0.0420051813</v>
      </c>
      <c r="R435" s="31">
        <v>-0.0171090364</v>
      </c>
      <c r="S435" s="31">
        <v>-0.0121096373</v>
      </c>
      <c r="T435" s="31">
        <v>-0.014472127</v>
      </c>
      <c r="U435" s="31">
        <v>-0.0357122421</v>
      </c>
      <c r="V435" s="31">
        <v>-0.0818767548</v>
      </c>
      <c r="W435" s="31">
        <v>-0.1090174913</v>
      </c>
      <c r="X435" s="31">
        <v>-0.1414394379</v>
      </c>
      <c r="Y435" s="31">
        <v>-0.1361938715</v>
      </c>
      <c r="Z435" s="35"/>
    </row>
    <row r="436" spans="1:26" s="1" customFormat="1" ht="12.75">
      <c r="A436" s="8">
        <v>25110</v>
      </c>
      <c r="B436" s="54" t="s">
        <v>346</v>
      </c>
      <c r="C436" s="59">
        <v>-0.0941329002</v>
      </c>
      <c r="D436" s="31">
        <v>-0.0770910978</v>
      </c>
      <c r="E436" s="31">
        <v>-0.0633130074</v>
      </c>
      <c r="F436" s="31">
        <v>-0.0456002951</v>
      </c>
      <c r="G436" s="31">
        <v>-0.0359978676</v>
      </c>
      <c r="H436" s="31">
        <v>-0.0558149815</v>
      </c>
      <c r="I436" s="31">
        <v>-0.0820785761</v>
      </c>
      <c r="J436" s="31">
        <v>-0.0749697685</v>
      </c>
      <c r="K436" s="31">
        <v>-0.0774446726</v>
      </c>
      <c r="L436" s="31">
        <v>-0.0644594431</v>
      </c>
      <c r="M436" s="31">
        <v>-0.0458729267</v>
      </c>
      <c r="N436" s="31">
        <v>-0.0472693443</v>
      </c>
      <c r="O436" s="31">
        <v>-0.0710278749</v>
      </c>
      <c r="P436" s="31">
        <v>-0.0616798401</v>
      </c>
      <c r="Q436" s="31">
        <v>-0.0497665405</v>
      </c>
      <c r="R436" s="31">
        <v>-0.0131280422</v>
      </c>
      <c r="S436" s="31">
        <v>-0.0075868368</v>
      </c>
      <c r="T436" s="31">
        <v>-0.0142257214</v>
      </c>
      <c r="U436" s="31">
        <v>-0.0400999784</v>
      </c>
      <c r="V436" s="31">
        <v>-0.0852781534</v>
      </c>
      <c r="W436" s="31">
        <v>-0.114936471</v>
      </c>
      <c r="X436" s="31">
        <v>-0.1481683254</v>
      </c>
      <c r="Y436" s="31">
        <v>-0.1454759836</v>
      </c>
      <c r="Z436" s="35"/>
    </row>
    <row r="437" spans="1:26" s="1" customFormat="1" ht="12.75">
      <c r="A437" s="39">
        <v>25115</v>
      </c>
      <c r="B437" s="55" t="s">
        <v>347</v>
      </c>
      <c r="C437" s="60">
        <v>-0.0475839376</v>
      </c>
      <c r="D437" s="37">
        <v>-0.0418151617</v>
      </c>
      <c r="E437" s="37">
        <v>-0.0353429317</v>
      </c>
      <c r="F437" s="37">
        <v>-0.0215562582</v>
      </c>
      <c r="G437" s="37">
        <v>-0.0152437687</v>
      </c>
      <c r="H437" s="37">
        <v>-0.0311583281</v>
      </c>
      <c r="I437" s="37">
        <v>-0.047572732</v>
      </c>
      <c r="J437" s="37">
        <v>-0.0436493158</v>
      </c>
      <c r="K437" s="37">
        <v>-0.0365021229</v>
      </c>
      <c r="L437" s="37">
        <v>-0.0275859833</v>
      </c>
      <c r="M437" s="37">
        <v>-0.0208245516</v>
      </c>
      <c r="N437" s="37">
        <v>-0.0172561407</v>
      </c>
      <c r="O437" s="37">
        <v>-0.0291575193</v>
      </c>
      <c r="P437" s="37">
        <v>-0.0217489004</v>
      </c>
      <c r="Q437" s="37">
        <v>-0.0133364201</v>
      </c>
      <c r="R437" s="37">
        <v>0.010104835</v>
      </c>
      <c r="S437" s="37">
        <v>0.0136241317</v>
      </c>
      <c r="T437" s="37">
        <v>0.0118040442</v>
      </c>
      <c r="U437" s="37">
        <v>-0.0066152811</v>
      </c>
      <c r="V437" s="37">
        <v>-0.0369830132</v>
      </c>
      <c r="W437" s="37">
        <v>-0.0572820902</v>
      </c>
      <c r="X437" s="37">
        <v>-0.081541419</v>
      </c>
      <c r="Y437" s="37">
        <v>-0.0802406073</v>
      </c>
      <c r="Z437" s="38"/>
    </row>
    <row r="438" spans="1:26" s="1" customFormat="1" ht="12.75">
      <c r="A438" s="8">
        <v>25125</v>
      </c>
      <c r="B438" s="54" t="s">
        <v>348</v>
      </c>
      <c r="C438" s="59">
        <v>-0.0779383183</v>
      </c>
      <c r="D438" s="31">
        <v>-0.0678706169</v>
      </c>
      <c r="E438" s="31">
        <v>-0.0590745211</v>
      </c>
      <c r="F438" s="31">
        <v>-0.0423943996</v>
      </c>
      <c r="G438" s="31">
        <v>-0.0352404118</v>
      </c>
      <c r="H438" s="31">
        <v>-0.052333951</v>
      </c>
      <c r="I438" s="31">
        <v>-0.0692437887</v>
      </c>
      <c r="J438" s="31">
        <v>-0.0560728312</v>
      </c>
      <c r="K438" s="31">
        <v>-0.0469976664</v>
      </c>
      <c r="L438" s="31">
        <v>-0.0350267887</v>
      </c>
      <c r="M438" s="31">
        <v>-0.0201234818</v>
      </c>
      <c r="N438" s="31">
        <v>-0.0166057348</v>
      </c>
      <c r="O438" s="31">
        <v>-0.0353873968</v>
      </c>
      <c r="P438" s="31">
        <v>-0.0273331404</v>
      </c>
      <c r="Q438" s="31">
        <v>-0.021289587</v>
      </c>
      <c r="R438" s="31">
        <v>0.0057551861</v>
      </c>
      <c r="S438" s="31">
        <v>0.0080848932</v>
      </c>
      <c r="T438" s="31">
        <v>0.0091388226</v>
      </c>
      <c r="U438" s="31">
        <v>-0.0068408251</v>
      </c>
      <c r="V438" s="31">
        <v>-0.046366334</v>
      </c>
      <c r="W438" s="31">
        <v>-0.072726965</v>
      </c>
      <c r="X438" s="31">
        <v>-0.1031600237</v>
      </c>
      <c r="Y438" s="31">
        <v>-0.1019066572</v>
      </c>
      <c r="Z438" s="35"/>
    </row>
    <row r="439" spans="1:26" s="1" customFormat="1" ht="12.75">
      <c r="A439" s="8">
        <v>25130</v>
      </c>
      <c r="B439" s="54" t="s">
        <v>349</v>
      </c>
      <c r="C439" s="59">
        <v>-0.0741460323</v>
      </c>
      <c r="D439" s="31">
        <v>-0.0563749075</v>
      </c>
      <c r="E439" s="31">
        <v>-0.0398077965</v>
      </c>
      <c r="F439" s="31">
        <v>-0.0211898088</v>
      </c>
      <c r="G439" s="31">
        <v>-0.0125937462</v>
      </c>
      <c r="H439" s="31">
        <v>-0.0303153992</v>
      </c>
      <c r="I439" s="31">
        <v>-0.0549983978</v>
      </c>
      <c r="J439" s="31">
        <v>-0.0484625101</v>
      </c>
      <c r="K439" s="31">
        <v>-0.0414814949</v>
      </c>
      <c r="L439" s="31">
        <v>-0.0294486284</v>
      </c>
      <c r="M439" s="31">
        <v>-0.0035790205</v>
      </c>
      <c r="N439" s="31">
        <v>-0.0041667223</v>
      </c>
      <c r="O439" s="31">
        <v>-0.0378758907</v>
      </c>
      <c r="P439" s="31">
        <v>-0.0256195068</v>
      </c>
      <c r="Q439" s="31">
        <v>-0.0160603523</v>
      </c>
      <c r="R439" s="31">
        <v>0.016684413</v>
      </c>
      <c r="S439" s="31">
        <v>0.0202220678</v>
      </c>
      <c r="T439" s="31">
        <v>0.0177753568</v>
      </c>
      <c r="U439" s="31">
        <v>-0.0049948692</v>
      </c>
      <c r="V439" s="31">
        <v>-0.0504893064</v>
      </c>
      <c r="W439" s="31">
        <v>-0.0826406479</v>
      </c>
      <c r="X439" s="31">
        <v>-0.116505146</v>
      </c>
      <c r="Y439" s="31">
        <v>-0.1204797029</v>
      </c>
      <c r="Z439" s="35"/>
    </row>
    <row r="440" spans="1:26" s="1" customFormat="1" ht="12.75">
      <c r="A440" s="8">
        <v>25135</v>
      </c>
      <c r="B440" s="54" t="s">
        <v>350</v>
      </c>
      <c r="C440" s="59">
        <v>-0.0844707489</v>
      </c>
      <c r="D440" s="31">
        <v>-0.0655585527</v>
      </c>
      <c r="E440" s="31">
        <v>-0.0530339479</v>
      </c>
      <c r="F440" s="31">
        <v>-0.0338686705</v>
      </c>
      <c r="G440" s="31">
        <v>-0.0270107985</v>
      </c>
      <c r="H440" s="31">
        <v>-0.0461030006</v>
      </c>
      <c r="I440" s="31">
        <v>-0.0708345175</v>
      </c>
      <c r="J440" s="31">
        <v>-0.0658854246</v>
      </c>
      <c r="K440" s="31">
        <v>-0.060557127</v>
      </c>
      <c r="L440" s="31">
        <v>-0.0478960276</v>
      </c>
      <c r="M440" s="31">
        <v>-0.0208791494</v>
      </c>
      <c r="N440" s="31">
        <v>-0.020255208</v>
      </c>
      <c r="O440" s="31">
        <v>-0.0446358919</v>
      </c>
      <c r="P440" s="31">
        <v>-0.0331535339</v>
      </c>
      <c r="Q440" s="31">
        <v>-0.0241878033</v>
      </c>
      <c r="R440" s="31">
        <v>0.0083760619</v>
      </c>
      <c r="S440" s="31">
        <v>0.0148336887</v>
      </c>
      <c r="T440" s="31">
        <v>0.0112537146</v>
      </c>
      <c r="U440" s="31">
        <v>-0.0098519325</v>
      </c>
      <c r="V440" s="31">
        <v>-0.0590411425</v>
      </c>
      <c r="W440" s="31">
        <v>-0.0964579582</v>
      </c>
      <c r="X440" s="31">
        <v>-0.1357595921</v>
      </c>
      <c r="Y440" s="31">
        <v>-0.136983633</v>
      </c>
      <c r="Z440" s="35"/>
    </row>
    <row r="441" spans="1:26" s="1" customFormat="1" ht="12.75">
      <c r="A441" s="8">
        <v>25137</v>
      </c>
      <c r="B441" s="54" t="s">
        <v>351</v>
      </c>
      <c r="C441" s="59">
        <v>-0.0775747299</v>
      </c>
      <c r="D441" s="31">
        <v>-0.0661073923</v>
      </c>
      <c r="E441" s="31">
        <v>-0.0555124283</v>
      </c>
      <c r="F441" s="31">
        <v>-0.0408623219</v>
      </c>
      <c r="G441" s="31">
        <v>-0.0312556028</v>
      </c>
      <c r="H441" s="31">
        <v>-0.0497585535</v>
      </c>
      <c r="I441" s="31">
        <v>-0.0749481916</v>
      </c>
      <c r="J441" s="31">
        <v>-0.0677374601</v>
      </c>
      <c r="K441" s="31">
        <v>-0.061144948</v>
      </c>
      <c r="L441" s="31">
        <v>-0.0453619957</v>
      </c>
      <c r="M441" s="31">
        <v>-0.0355314016</v>
      </c>
      <c r="N441" s="31">
        <v>-0.0345238447</v>
      </c>
      <c r="O441" s="31">
        <v>-0.0477252007</v>
      </c>
      <c r="P441" s="31">
        <v>-0.0384043455</v>
      </c>
      <c r="Q441" s="31">
        <v>-0.029150486</v>
      </c>
      <c r="R441" s="31">
        <v>-0.0026439428</v>
      </c>
      <c r="S441" s="31">
        <v>0.0022358298</v>
      </c>
      <c r="T441" s="31">
        <v>-0.003704071</v>
      </c>
      <c r="U441" s="31">
        <v>-0.0242372751</v>
      </c>
      <c r="V441" s="31">
        <v>-0.0654689074</v>
      </c>
      <c r="W441" s="31">
        <v>-0.0875537395</v>
      </c>
      <c r="X441" s="31">
        <v>-0.1128673553</v>
      </c>
      <c r="Y441" s="31">
        <v>-0.1088790894</v>
      </c>
      <c r="Z441" s="35"/>
    </row>
    <row r="442" spans="1:26" s="1" customFormat="1" ht="12.75">
      <c r="A442" s="39">
        <v>25145</v>
      </c>
      <c r="B442" s="55" t="s">
        <v>352</v>
      </c>
      <c r="C442" s="60">
        <v>-0.0790470839</v>
      </c>
      <c r="D442" s="37">
        <v>-0.0672597885</v>
      </c>
      <c r="E442" s="37">
        <v>-0.0566402674</v>
      </c>
      <c r="F442" s="37">
        <v>-0.0382812023</v>
      </c>
      <c r="G442" s="37">
        <v>-0.0305505991</v>
      </c>
      <c r="H442" s="37">
        <v>-0.0489112139</v>
      </c>
      <c r="I442" s="37">
        <v>-0.0716053247</v>
      </c>
      <c r="J442" s="37">
        <v>-0.0633844137</v>
      </c>
      <c r="K442" s="37">
        <v>-0.056425333</v>
      </c>
      <c r="L442" s="37">
        <v>-0.0416707993</v>
      </c>
      <c r="M442" s="37">
        <v>-0.0203670263</v>
      </c>
      <c r="N442" s="37">
        <v>-0.0181679726</v>
      </c>
      <c r="O442" s="37">
        <v>-0.0369409323</v>
      </c>
      <c r="P442" s="37">
        <v>-0.0281915665</v>
      </c>
      <c r="Q442" s="37">
        <v>-0.022736311</v>
      </c>
      <c r="R442" s="37">
        <v>0.0044676065</v>
      </c>
      <c r="S442" s="37">
        <v>0.007858932</v>
      </c>
      <c r="T442" s="37">
        <v>0.0064412355</v>
      </c>
      <c r="U442" s="37">
        <v>-0.0078651905</v>
      </c>
      <c r="V442" s="37">
        <v>-0.0552169085</v>
      </c>
      <c r="W442" s="37">
        <v>-0.0849745274</v>
      </c>
      <c r="X442" s="37">
        <v>-0.1173872948</v>
      </c>
      <c r="Y442" s="37">
        <v>-0.1181063652</v>
      </c>
      <c r="Z442" s="38"/>
    </row>
    <row r="443" spans="1:26" s="1" customFormat="1" ht="12.75">
      <c r="A443" s="8">
        <v>25155</v>
      </c>
      <c r="B443" s="54" t="s">
        <v>353</v>
      </c>
      <c r="C443" s="59">
        <v>-0.076651454</v>
      </c>
      <c r="D443" s="31">
        <v>-0.0661482811</v>
      </c>
      <c r="E443" s="31">
        <v>-0.0570254326</v>
      </c>
      <c r="F443" s="31">
        <v>-0.0401324034</v>
      </c>
      <c r="G443" s="31">
        <v>-0.032679081</v>
      </c>
      <c r="H443" s="31">
        <v>-0.050195694</v>
      </c>
      <c r="I443" s="31">
        <v>-0.0707468987</v>
      </c>
      <c r="J443" s="31">
        <v>-0.0616904497</v>
      </c>
      <c r="K443" s="31">
        <v>-0.0539826155</v>
      </c>
      <c r="L443" s="31">
        <v>-0.0413559675</v>
      </c>
      <c r="M443" s="31">
        <v>-0.0248663425</v>
      </c>
      <c r="N443" s="31">
        <v>-0.0213286877</v>
      </c>
      <c r="O443" s="31">
        <v>-0.0387678146</v>
      </c>
      <c r="P443" s="31">
        <v>-0.0309768915</v>
      </c>
      <c r="Q443" s="31">
        <v>-0.0258970261</v>
      </c>
      <c r="R443" s="31">
        <v>0.0024234653</v>
      </c>
      <c r="S443" s="31">
        <v>0.0048878193</v>
      </c>
      <c r="T443" s="31">
        <v>0.0048090816</v>
      </c>
      <c r="U443" s="31">
        <v>-0.0099388361</v>
      </c>
      <c r="V443" s="31">
        <v>-0.053229928</v>
      </c>
      <c r="W443" s="31">
        <v>-0.0804152489</v>
      </c>
      <c r="X443" s="31">
        <v>-0.1111339331</v>
      </c>
      <c r="Y443" s="31">
        <v>-0.1104379892</v>
      </c>
      <c r="Z443" s="35"/>
    </row>
    <row r="444" spans="1:26" s="1" customFormat="1" ht="12.75">
      <c r="A444" s="8">
        <v>25160</v>
      </c>
      <c r="B444" s="54" t="s">
        <v>354</v>
      </c>
      <c r="C444" s="59">
        <v>-0.0870560408</v>
      </c>
      <c r="D444" s="31">
        <v>-0.0708605051</v>
      </c>
      <c r="E444" s="50">
        <v>-0.0580866337</v>
      </c>
      <c r="F444" s="48">
        <v>-0.0407527685</v>
      </c>
      <c r="G444" s="31">
        <v>-0.031230092</v>
      </c>
      <c r="H444" s="31">
        <v>-0.0510849953</v>
      </c>
      <c r="I444" s="31">
        <v>-0.0764528513</v>
      </c>
      <c r="J444" s="50">
        <v>-0.0672233105</v>
      </c>
      <c r="K444" s="48">
        <v>-0.0694710016</v>
      </c>
      <c r="L444" s="50">
        <v>-0.0549894571</v>
      </c>
      <c r="M444" s="50">
        <v>-0.0368179083</v>
      </c>
      <c r="N444" s="48">
        <v>-0.0377032757</v>
      </c>
      <c r="O444" s="31">
        <v>-0.0604203939</v>
      </c>
      <c r="P444" s="31">
        <v>-0.0509428978</v>
      </c>
      <c r="Q444" s="31">
        <v>-0.0384492874</v>
      </c>
      <c r="R444" s="31">
        <v>-0.0031780005</v>
      </c>
      <c r="S444" s="50">
        <v>0.0023132563</v>
      </c>
      <c r="T444" s="48">
        <v>-0.0049823523</v>
      </c>
      <c r="U444" s="31">
        <v>-0.0316830873</v>
      </c>
      <c r="V444" s="31">
        <v>-0.0758085251</v>
      </c>
      <c r="W444" s="31">
        <v>-0.104377985</v>
      </c>
      <c r="X444" s="31">
        <v>-0.1349984407</v>
      </c>
      <c r="Y444" s="31">
        <v>-0.1341669559</v>
      </c>
      <c r="Z444" s="35"/>
    </row>
    <row r="445" spans="1:26" s="1" customFormat="1" ht="12.75">
      <c r="A445" s="8">
        <v>25165</v>
      </c>
      <c r="B445" s="54" t="s">
        <v>355</v>
      </c>
      <c r="C445" s="59">
        <v>-0.0755912066</v>
      </c>
      <c r="D445" s="31">
        <v>-0.0658742189</v>
      </c>
      <c r="E445" s="50">
        <v>-0.0572777987</v>
      </c>
      <c r="F445" s="48">
        <v>-0.0406963825</v>
      </c>
      <c r="G445" s="31">
        <v>-0.0335873365</v>
      </c>
      <c r="H445" s="31">
        <v>-0.0506857634</v>
      </c>
      <c r="I445" s="50">
        <v>-0.0667543411</v>
      </c>
      <c r="J445" s="50">
        <v>-0.0526127815</v>
      </c>
      <c r="K445" s="50">
        <v>-0.0430618525</v>
      </c>
      <c r="L445" s="50">
        <v>-0.0315059423</v>
      </c>
      <c r="M445" s="50">
        <v>-0.0170730352</v>
      </c>
      <c r="N445" s="50">
        <v>-0.0138868093</v>
      </c>
      <c r="O445" s="50">
        <v>-0.0317428112</v>
      </c>
      <c r="P445" s="50">
        <v>-0.0238777399</v>
      </c>
      <c r="Q445" s="50">
        <v>-0.0182619095</v>
      </c>
      <c r="R445" s="50">
        <v>0.0087132454</v>
      </c>
      <c r="S445" s="50">
        <v>0.0110015869</v>
      </c>
      <c r="T445" s="50">
        <v>0.0122832656</v>
      </c>
      <c r="U445" s="48">
        <v>-0.0034880638</v>
      </c>
      <c r="V445" s="31">
        <v>-0.0428408384</v>
      </c>
      <c r="W445" s="50">
        <v>-0.0686683655</v>
      </c>
      <c r="X445" s="50">
        <v>-0.0982937813</v>
      </c>
      <c r="Y445" s="48">
        <v>-0.0971865654</v>
      </c>
      <c r="Z445" s="35"/>
    </row>
    <row r="446" spans="1:26" s="1" customFormat="1" ht="12.75">
      <c r="A446" s="8">
        <v>25180</v>
      </c>
      <c r="B446" s="54" t="s">
        <v>356</v>
      </c>
      <c r="C446" s="59">
        <v>-0.0820516348</v>
      </c>
      <c r="D446" s="50">
        <v>-0.0701675415</v>
      </c>
      <c r="E446" s="50">
        <v>-0.0591555834</v>
      </c>
      <c r="F446" s="50">
        <v>-0.0442191362</v>
      </c>
      <c r="G446" s="50">
        <v>-0.0347299576</v>
      </c>
      <c r="H446" s="50">
        <v>-0.053388238</v>
      </c>
      <c r="I446" s="50">
        <v>-0.0787912607</v>
      </c>
      <c r="J446" s="50">
        <v>-0.0718985796</v>
      </c>
      <c r="K446" s="50">
        <v>-0.0660617352</v>
      </c>
      <c r="L446" s="50">
        <v>-0.0505529642</v>
      </c>
      <c r="M446" s="50">
        <v>-0.0406392813</v>
      </c>
      <c r="N446" s="50">
        <v>-0.0381253958</v>
      </c>
      <c r="O446" s="50">
        <v>-0.0513525009</v>
      </c>
      <c r="P446" s="50">
        <v>-0.0419442654</v>
      </c>
      <c r="Q446" s="50">
        <v>-0.0323637724</v>
      </c>
      <c r="R446" s="50">
        <v>-0.0064655542</v>
      </c>
      <c r="S446" s="50">
        <v>-0.0018377304</v>
      </c>
      <c r="T446" s="50">
        <v>-0.0068734884</v>
      </c>
      <c r="U446" s="50">
        <v>-0.0274319649</v>
      </c>
      <c r="V446" s="50">
        <v>-0.0695171356</v>
      </c>
      <c r="W446" s="50">
        <v>-0.0929077864</v>
      </c>
      <c r="X446" s="50">
        <v>-0.1199156046</v>
      </c>
      <c r="Y446" s="50">
        <v>-0.1156055927</v>
      </c>
      <c r="Z446" s="52"/>
    </row>
    <row r="447" spans="1:26" s="1" customFormat="1" ht="12.75">
      <c r="A447" s="65">
        <v>25185</v>
      </c>
      <c r="B447" s="47" t="s">
        <v>478</v>
      </c>
      <c r="C447" s="62">
        <v>-0.0925569534</v>
      </c>
      <c r="D447" s="50">
        <v>-0.0793523788</v>
      </c>
      <c r="E447" s="50">
        <v>-0.0674686432</v>
      </c>
      <c r="F447" s="50">
        <v>-0.0511322021</v>
      </c>
      <c r="G447" s="50">
        <v>-0.0424472094</v>
      </c>
      <c r="H447" s="50">
        <v>-0.0611908436</v>
      </c>
      <c r="I447" s="50">
        <v>-0.0858191252</v>
      </c>
      <c r="J447" s="50">
        <v>-0.0801512003</v>
      </c>
      <c r="K447" s="50">
        <v>-0.0760359764</v>
      </c>
      <c r="L447" s="50">
        <v>-0.0609123707</v>
      </c>
      <c r="M447" s="50">
        <v>-0.0456646681</v>
      </c>
      <c r="N447" s="50">
        <v>-0.0364357233</v>
      </c>
      <c r="O447" s="50">
        <v>-0.0520689487</v>
      </c>
      <c r="P447" s="50">
        <v>-0.0417042971</v>
      </c>
      <c r="Q447" s="50">
        <v>-0.0290029049</v>
      </c>
      <c r="R447" s="50">
        <v>-0.0092555285</v>
      </c>
      <c r="S447" s="50">
        <v>-0.0065623522</v>
      </c>
      <c r="T447" s="50">
        <v>-0.0012618303</v>
      </c>
      <c r="U447" s="50">
        <v>-0.0147919655</v>
      </c>
      <c r="V447" s="50">
        <v>-0.0710749626</v>
      </c>
      <c r="W447" s="50">
        <v>-0.1009633541</v>
      </c>
      <c r="X447" s="50">
        <v>-0.1357290745</v>
      </c>
      <c r="Y447" s="50">
        <v>-0.1320211887</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22045</v>
      </c>
      <c r="D450" s="27">
        <v>23040</v>
      </c>
      <c r="E450" s="27">
        <v>23040</v>
      </c>
      <c r="F450" s="27">
        <v>23040</v>
      </c>
      <c r="G450" s="27">
        <v>23040</v>
      </c>
      <c r="H450" s="27">
        <v>23040</v>
      </c>
      <c r="I450" s="27">
        <v>22045</v>
      </c>
      <c r="J450" s="27">
        <v>21140</v>
      </c>
      <c r="K450" s="27">
        <v>14030</v>
      </c>
      <c r="L450" s="27">
        <v>14030</v>
      </c>
      <c r="M450" s="27">
        <v>25010</v>
      </c>
      <c r="N450" s="27">
        <v>25010</v>
      </c>
      <c r="O450" s="27">
        <v>14030</v>
      </c>
      <c r="P450" s="27">
        <v>22045</v>
      </c>
      <c r="Q450" s="27">
        <v>23040</v>
      </c>
      <c r="R450" s="27">
        <v>23040</v>
      </c>
      <c r="S450" s="27">
        <v>25050</v>
      </c>
      <c r="T450" s="27">
        <v>21250</v>
      </c>
      <c r="U450" s="27">
        <v>21250</v>
      </c>
      <c r="V450" s="27">
        <v>21250</v>
      </c>
      <c r="W450" s="27">
        <v>21250</v>
      </c>
      <c r="X450" s="27">
        <v>21250</v>
      </c>
      <c r="Y450" s="27">
        <v>21250</v>
      </c>
      <c r="Z450" s="27"/>
    </row>
    <row r="451" spans="1:26" s="1" customFormat="1" ht="12.75" hidden="1">
      <c r="A451" s="13"/>
      <c r="B451" s="22" t="s">
        <v>357</v>
      </c>
      <c r="C451" s="24">
        <v>25073</v>
      </c>
      <c r="D451" s="25">
        <v>25073</v>
      </c>
      <c r="E451" s="25">
        <v>25073</v>
      </c>
      <c r="F451" s="25">
        <v>25073</v>
      </c>
      <c r="G451" s="25">
        <v>25073</v>
      </c>
      <c r="H451" s="25">
        <v>25035</v>
      </c>
      <c r="I451" s="25">
        <v>25073</v>
      </c>
      <c r="J451" s="25">
        <v>25073</v>
      </c>
      <c r="K451" s="25">
        <v>23275</v>
      </c>
      <c r="L451" s="25">
        <v>23385</v>
      </c>
      <c r="M451" s="25">
        <v>23275</v>
      </c>
      <c r="N451" s="25">
        <v>23275</v>
      </c>
      <c r="O451" s="25">
        <v>23282</v>
      </c>
      <c r="P451" s="25">
        <v>24235</v>
      </c>
      <c r="Q451" s="25">
        <v>25073</v>
      </c>
      <c r="R451" s="25">
        <v>21003</v>
      </c>
      <c r="S451" s="25">
        <v>24025</v>
      </c>
      <c r="T451" s="25">
        <v>23275</v>
      </c>
      <c r="U451" s="25">
        <v>23275</v>
      </c>
      <c r="V451" s="25">
        <v>23275</v>
      </c>
      <c r="W451" s="25">
        <v>23275</v>
      </c>
      <c r="X451" s="25">
        <v>25073</v>
      </c>
      <c r="Y451" s="25">
        <v>25073</v>
      </c>
      <c r="Z451" s="25"/>
    </row>
    <row r="452" spans="1:26" s="1" customFormat="1" ht="12.75" hidden="1">
      <c r="A452" s="13"/>
      <c r="B452" s="16" t="s">
        <v>359</v>
      </c>
      <c r="C452" s="28">
        <v>0.005541265</v>
      </c>
      <c r="D452" s="28">
        <v>0.0073090196</v>
      </c>
      <c r="E452" s="28">
        <v>0.0241983533</v>
      </c>
      <c r="F452" s="28">
        <v>0.0224054456</v>
      </c>
      <c r="G452" s="28">
        <v>0.0286511183</v>
      </c>
      <c r="H452" s="28">
        <v>0.0140553117</v>
      </c>
      <c r="I452" s="28">
        <v>0.0033439994</v>
      </c>
      <c r="J452" s="28">
        <v>0.0101588964</v>
      </c>
      <c r="K452" s="28">
        <v>0.0119500756</v>
      </c>
      <c r="L452" s="28">
        <v>0.0081650019</v>
      </c>
      <c r="M452" s="28">
        <v>-8.3447E-06</v>
      </c>
      <c r="N452" s="28">
        <v>-0.0005604029</v>
      </c>
      <c r="O452" s="28">
        <v>-0.0104721785</v>
      </c>
      <c r="P452" s="28">
        <v>-0.0077968836</v>
      </c>
      <c r="Q452" s="28">
        <v>0.0037676096</v>
      </c>
      <c r="R452" s="28">
        <v>0.023419559</v>
      </c>
      <c r="S452" s="28">
        <v>0.0243497491</v>
      </c>
      <c r="T452" s="28">
        <v>0.033028841</v>
      </c>
      <c r="U452" s="28">
        <v>0.0347642303</v>
      </c>
      <c r="V452" s="28">
        <v>0.0224192142</v>
      </c>
      <c r="W452" s="28">
        <v>0.0358752012</v>
      </c>
      <c r="X452" s="28">
        <v>0.0379088521</v>
      </c>
      <c r="Y452" s="28">
        <v>0.0415545702</v>
      </c>
      <c r="Z452" s="28"/>
    </row>
    <row r="453" spans="1:26" s="1" customFormat="1" ht="12.75" hidden="1">
      <c r="A453" s="13"/>
      <c r="B453" s="22" t="s">
        <v>360</v>
      </c>
      <c r="C453" s="23">
        <v>-0.1078321934</v>
      </c>
      <c r="D453" s="23">
        <v>-0.0933614969</v>
      </c>
      <c r="E453" s="23">
        <v>-0.0798147917</v>
      </c>
      <c r="F453" s="23">
        <v>-0.0703691244</v>
      </c>
      <c r="G453" s="23">
        <v>-0.0611302853</v>
      </c>
      <c r="H453" s="23">
        <v>-0.0857679844</v>
      </c>
      <c r="I453" s="23">
        <v>-0.1044127941</v>
      </c>
      <c r="J453" s="23">
        <v>-0.1023056507</v>
      </c>
      <c r="K453" s="23">
        <v>-0.1716527939</v>
      </c>
      <c r="L453" s="23">
        <v>-0.1078752279</v>
      </c>
      <c r="M453" s="23">
        <v>-0.1295802593</v>
      </c>
      <c r="N453" s="23">
        <v>-0.1402570009</v>
      </c>
      <c r="O453" s="23">
        <v>-0.1037003994</v>
      </c>
      <c r="P453" s="23">
        <v>-0.0863927603</v>
      </c>
      <c r="Q453" s="23">
        <v>-0.0690407753</v>
      </c>
      <c r="R453" s="23">
        <v>-0.0454096794</v>
      </c>
      <c r="S453" s="23">
        <v>-0.0455754995</v>
      </c>
      <c r="T453" s="23">
        <v>-0.0867580175</v>
      </c>
      <c r="U453" s="23">
        <v>-0.1541750431</v>
      </c>
      <c r="V453" s="23">
        <v>-0.2280421257</v>
      </c>
      <c r="W453" s="23">
        <v>-0.182487011</v>
      </c>
      <c r="X453" s="23">
        <v>-0.1618406773</v>
      </c>
      <c r="Y453" s="23">
        <v>-0.1591563225</v>
      </c>
      <c r="Z453" s="23"/>
    </row>
    <row r="454" spans="1:26" s="19" customFormat="1" ht="30" customHeight="1">
      <c r="A454" s="16"/>
      <c r="B454" s="17" t="s">
        <v>362</v>
      </c>
      <c r="C454" s="18" t="s">
        <v>136</v>
      </c>
      <c r="D454" s="18" t="s">
        <v>207</v>
      </c>
      <c r="E454" s="18" t="s">
        <v>207</v>
      </c>
      <c r="F454" s="18" t="s">
        <v>207</v>
      </c>
      <c r="G454" s="18" t="s">
        <v>207</v>
      </c>
      <c r="H454" s="18" t="s">
        <v>207</v>
      </c>
      <c r="I454" s="18" t="s">
        <v>136</v>
      </c>
      <c r="J454" s="18" t="s">
        <v>483</v>
      </c>
      <c r="K454" s="18" t="s">
        <v>484</v>
      </c>
      <c r="L454" s="18" t="s">
        <v>484</v>
      </c>
      <c r="M454" s="18" t="s">
        <v>485</v>
      </c>
      <c r="N454" s="18" t="s">
        <v>485</v>
      </c>
      <c r="O454" s="18" t="s">
        <v>484</v>
      </c>
      <c r="P454" s="18" t="s">
        <v>136</v>
      </c>
      <c r="Q454" s="18" t="s">
        <v>207</v>
      </c>
      <c r="R454" s="18" t="s">
        <v>207</v>
      </c>
      <c r="S454" s="18" t="s">
        <v>479</v>
      </c>
      <c r="T454" s="18" t="s">
        <v>486</v>
      </c>
      <c r="U454" s="18" t="s">
        <v>486</v>
      </c>
      <c r="V454" s="18" t="s">
        <v>486</v>
      </c>
      <c r="W454" s="18" t="s">
        <v>486</v>
      </c>
      <c r="X454" s="18" t="s">
        <v>486</v>
      </c>
      <c r="Y454" s="18" t="s">
        <v>486</v>
      </c>
      <c r="Z454" s="18"/>
    </row>
    <row r="455" spans="1:26" s="15" customFormat="1" ht="30" customHeight="1">
      <c r="A455" s="14"/>
      <c r="B455" s="20" t="s">
        <v>363</v>
      </c>
      <c r="C455" s="21" t="s">
        <v>339</v>
      </c>
      <c r="D455" s="21" t="s">
        <v>339</v>
      </c>
      <c r="E455" s="21" t="s">
        <v>339</v>
      </c>
      <c r="F455" s="21" t="s">
        <v>339</v>
      </c>
      <c r="G455" s="21" t="s">
        <v>339</v>
      </c>
      <c r="H455" s="21" t="s">
        <v>487</v>
      </c>
      <c r="I455" s="21" t="s">
        <v>339</v>
      </c>
      <c r="J455" s="21" t="s">
        <v>339</v>
      </c>
      <c r="K455" s="21" t="s">
        <v>488</v>
      </c>
      <c r="L455" s="21" t="s">
        <v>255</v>
      </c>
      <c r="M455" s="21" t="s">
        <v>488</v>
      </c>
      <c r="N455" s="21" t="s">
        <v>488</v>
      </c>
      <c r="O455" s="21" t="s">
        <v>245</v>
      </c>
      <c r="P455" s="21" t="s">
        <v>489</v>
      </c>
      <c r="Q455" s="21" t="s">
        <v>339</v>
      </c>
      <c r="R455" s="21" t="s">
        <v>418</v>
      </c>
      <c r="S455" s="21" t="s">
        <v>490</v>
      </c>
      <c r="T455" s="21" t="s">
        <v>488</v>
      </c>
      <c r="U455" s="21" t="s">
        <v>488</v>
      </c>
      <c r="V455" s="21" t="s">
        <v>488</v>
      </c>
      <c r="W455" s="21" t="s">
        <v>488</v>
      </c>
      <c r="X455" s="21" t="s">
        <v>339</v>
      </c>
      <c r="Y455" s="21" t="s">
        <v>339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2021-04-28T06:17:35Z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