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<sst xmlns="http://schemas.openxmlformats.org/spreadsheetml/2006/main" count="533" uniqueCount="487">
  <si>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</si>
  <si>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</si>
  <si>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</si>
  <si>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</si>
  <si>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</si>
  <si>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</si>
  <si>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</si>
  <si>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</si>
  <si>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</si>
  <si>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</si>
  <si>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</si>
  <si>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</si>
  <si>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</si>
  <si>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</si>
  <si>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</si>
  <si>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</si>
  <si>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</si>
  <si>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</si>
  <si>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</si>
  <si>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</si>
  <si>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</si>
  <si>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</si>
  <si>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</si>
  <si>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</si>
  <si>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</si>
  <si>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</si>
  <si>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</si>
  <si>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</si>
  <si>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</si>
  <si>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</si>
  <si>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</si>
  <si>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</si>
  <si>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</si>
  <si>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</si>
  <si>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</si>
  <si>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</si>
  <si>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</si>
  <si>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</si>
  <si>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</si>
  <si>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</si>
  <si>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</si>
  <si>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</si>
  <si>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</si>
  <si>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</si>
  <si>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</si>
  <si>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</si>
  <si>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</si>
  <si>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</si>
  <si>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</si>
  <si>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</si>
  <si>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</si>
  <si>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</si>
  <si>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</si>
  <si>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</si>
  <si>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</si>
  <si>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</si>
  <si>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</si>
  <si>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</si>
  <si>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</si>
  <si>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</si>
  <si>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</si>
  <si>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</si>
  <si>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</si>
  <si>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</si>
  <si>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</si>
  <si>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</si>
  <si>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</si>
  <si>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</si>
  <si>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</si>
  <si>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</si>
  <si>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</si>
  <si>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</si>
  <si>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</si>
  <si>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</si>
  <si>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</si>
  <si>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</si>
  <si>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</si>
  <si>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</si>
  <si>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</si>
  <si>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</si>
  <si>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</si>
  <si>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</si>
  <si>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</si>
  <si>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</si>
  <si>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</si>
  <si>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</si>
  <si>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</si>
  <si>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</si>
  <si>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</si>
  <si>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</si>
  <si>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</si>
  <si>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</si>
  <si>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</si>
  <si>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</si>
  <si>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</si>
  <si>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</si>
  <si>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</si>
  <si>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</si>
  <si>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</si>
  <si>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</si>
  <si>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</si>
  <si>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</si>
  <si>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</si>
  <si>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</si>
  <si>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</si>
  <si>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</si>
  <si>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</si>
  <si>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</si>
  <si>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</si>
  <si>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</si>
  <si>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</si>
  <si>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</si>
  <si>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</si>
  <si>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</si>
  <si>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</si>
  <si>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</si>
  <si>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</si>
  <si>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</si>
  <si>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</si>
  <si>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</si>
  <si>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</si>
  <si>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</si>
  <si>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</si>
  <si>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</si>
  <si>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</si>
  <si>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</si>
  <si>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</si>
  <si>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</si>
  <si>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</si>
  <si>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</si>
  <si>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</si>
  <si>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</si>
  <si>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</si>
  <si>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</si>
  <si>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</si>
  <si>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</si>
  <si>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</si>
  <si>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</si>
  <si>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</si>
  <si>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</si>
  <si>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</si>
  <si>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</si>
  <si>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</si>
  <si>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</si>
  <si>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</si>
  <si>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</si>
  <si>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</si>
  <si>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</si>
  <si>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</si>
  <si>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</si>
  <si>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</si>
  <si>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</si>
  <si>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</si>
  <si>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</si>
  <si>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</si>
  <si>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</si>
  <si>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</si>
  <si>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</si>
  <si>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</si>
  <si>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</si>
  <si>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</si>
  <si>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</si>
  <si>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</si>
  <si>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</si>
  <si>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</si>
  <si>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</si>
  <si>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</si>
  <si>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</si>
  <si>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</si>
  <si>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</si>
  <si>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</si>
  <si>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</si>
  <si>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</si>
  <si>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</si>
  <si>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</si>
  <si>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</si>
  <si>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</si>
  <si>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</si>
  <si>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</si>
  <si>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</si>
  <si>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</si>
  <si>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</si>
  <si>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</si>
  <si>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</si>
  <si>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</si>
  <si>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</si>
  <si>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</si>
  <si>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</si>
  <si>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</si>
  <si>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</si>
  <si>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</si>
  <si>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</si>
  <si>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</si>
  <si>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</si>
  <si>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</si>
  <si>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</si>
  <si>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</si>
  <si>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</si>
  <si>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</si>
  <si>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</si>
  <si>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</si>
  <si>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</si>
  <si>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</si>
  <si>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</si>
  <si>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</si>
  <si>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</si>
  <si>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</si>
  <si>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</si>
  <si>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</si>
  <si>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</si>
  <si>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</si>
  <si>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</si>
  <si>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</si>
  <si>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</si>
  <si>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</si>
  <si>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</si>
  <si>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</si>
  <si>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</si>
  <si>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</si>
  <si>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</si>
  <si>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</si>
  <si>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</si>
  <si>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</si>
  <si>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</si>
  <si>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</si>
  <si>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</si>
  <si>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</si>
  <si>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</si>
  <si>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</si>
  <si>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</si>
  <si>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</si>
  <si>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</si>
  <si>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</si>
  <si>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</si>
  <si>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</si>
  <si>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</si>
  <si>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</si>
  <si>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</si>
  <si>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</si>
  <si>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</si>
  <si>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</si>
  <si>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</si>
  <si>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</si>
  <si>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</si>
  <si>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</si>
  <si>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</si>
  <si>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</si>
  <si>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</si>
  <si>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</si>
  <si>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</si>
  <si>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</si>
  <si>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</si>
  <si>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</si>
  <si>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</si>
  <si>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</si>
  <si>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</si>
  <si>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</si>
  <si>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</si>
  <si>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</si>
  <si>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</si>
  <si>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</si>
  <si>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</si>
  <si>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</si>
  <si>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</si>
  <si>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</si>
  <si>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</si>
  <si>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</si>
  <si>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</si>
  <si>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</si>
  <si>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</si>
  <si>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</si>
  <si>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</si>
  <si>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</si>
  <si>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</si>
  <si>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</si>
  <si>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</si>
  <si>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</si>
  <si>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</si>
  <si>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</si>
  <si>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</si>
  <si>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</si>
  <si>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</si>
  <si>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</si>
  <si>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</si>
  <si>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</si>
  <si>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</si>
  <si>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</si>
  <si>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</si>
  <si>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</si>
  <si>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</si>
  <si>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</si>
  <si>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</si>
  <si>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</si>
  <si>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</si>
  <si>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</si>
  <si>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</si>
  <si>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</si>
  <si>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</si>
  <si>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</si>
  <si>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</si>
  <si>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</si>
  <si>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</si>
  <si>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</si>
  <si>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</si>
  <si>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</si>
  <si>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</si>
  <si>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</si>
  <si>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</si>
  <si>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</si>
  <si>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</si>
  <si>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</si>
  <si>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</si>
  <si>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</si>
  <si>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</si>
  <si>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</si>
  <si>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</si>
  <si>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</si>
  <si>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</si>
  <si>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</si>
  <si>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</si>
  <si>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</si>
  <si>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</si>
  <si>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</si>
  <si>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</si>
  <si>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</si>
  <si>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</si>
  <si>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</si>
  <si>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</si>
  <si>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</si>
  <si>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</si>
  <si>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</si>
  <si>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</si>
  <si>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</si>
  <si>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</si>
  <si>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</si>
  <si>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</si>
  <si>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</si>
  <si>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</si>
  <si>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</si>
  <si>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</si>
  <si>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</si>
  <si>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</si>
  <si>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</si>
  <si>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</si>
  <si>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</si>
  <si>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</si>
  <si>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</si>
  <si>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</si>
  <si>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</si>
  <si>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</si>
  <si>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</si>
  <si>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</si>
  <si>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</si>
  <si>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</si>
  <si>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</si>
  <si>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</si>
  <si>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</si>
  <si>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</si>
  <si>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</si>
  <si>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</si>
  <si>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</si>
  <si>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</si>
  <si>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</si>
  <si>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</si>
  <si>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</si>
  <si>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</si>
  <si>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</si>
  <si>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</si>
  <si>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</si>
  <si>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</si>
  <si>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</si>
  <si>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</si>
  <si>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</si>
  <si>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</si>
  <si>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</si>
  <si>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</si>
  <si>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</si>
  <si>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</si>
  <si>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</si>
  <si>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</si>
  <si>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</si>
  <si>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</si>
  <si>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</si>
  <si>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</si>
  <si>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</si>
  <si>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</si>
  <si>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</si>
  <si>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</si>
  <si>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</si>
  <si>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</si>
  <si>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</si>
  <si>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</si>
  <si>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</si>
  <si>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</si>
  <si>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</si>
  <si>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</si>
  <si>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</si>
  <si>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</si>
  <si>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</si>
  <si>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</si>
  <si>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</si>
  <si>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</si>
  <si>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</si>
  <si>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</si>
  <si>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</si>
  <si>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</si>
  <si>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</si>
  <si>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</si>
  <si>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</si>
  <si>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</si>
  <si>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</si>
  <si>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</si>
  <si>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</si>
  <si>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</si>
  <si>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</si>
  <si>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</si>
  <si>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</si>
  <si>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</si>
  <si>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</si>
  <si>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</si>
  <si>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</si>
  <si>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</si>
  <si>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</si>
  <si>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</si>
  <si>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</si>
  <si>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</si>
  <si>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</si>
  <si>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</si>
  <si>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</si>
  <si>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</si>
  <si>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</si>
  <si>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</si>
  <si>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</si>
  <si>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</si>
  <si>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</si>
  <si>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</si>
  <si>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</si>
  <si>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</si>
  <si>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</si>
  <si>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</si>
  <si>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</si>
  <si>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</si>
  <si>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</si>
  <si>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</si>
  <si>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</si>
  <si>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</si>
  <si>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</si>
  <si>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</si>
  <si>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</si>
  <si>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</si>
  <si>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</si>
  <si>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</si>
  <si>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</si>
  <si>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</si>
  <si>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</si>
  <si>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</si>
  <si>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</si>
  <si>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</si>
  <si>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</si>
  <si>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</si>
  <si>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</si>
  <si>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</si>
  <si>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</si>
  <si>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</si>
  <si>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</si>
  <si>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</si>
  <si>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</si>
  <si>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</si>
  <si>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</si>
  <si>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</si>
  <si>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</si>
  <si>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</si>
  <si>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</si>
  <si>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</si>
  <si>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</si>
  <si>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</si>
  <si>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</si>
  <si>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</si>
  <si>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</si>
  <si>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</si>
  <si>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</si>
  <si>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</si>
  <si>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16/4/2021</t>
  </si>
  <si>
    <t>MAZARIC (220 kV)</t>
  </si>
  <si>
    <t>S.CELON (220 kV)</t>
  </si>
  <si>
    <t>BENAHAD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</si>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</sst>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44301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-0.0270535946</v>
      </c>
      <c r="D8" s="33">
        <v>-0.0269873142</v>
      </c>
      <c r="E8" s="33">
        <v>-0.0393812656</v>
      </c>
      <c r="F8" s="33">
        <v>-0.0402930975</v>
      </c>
      <c r="G8" s="33">
        <v>-0.0413756371</v>
      </c>
      <c r="H8" s="33">
        <v>-0.0437505245</v>
      </c>
      <c r="I8" s="33">
        <v>-0.0711811781</v>
      </c>
      <c r="J8" s="33">
        <v>-0.076400876</v>
      </c>
      <c r="K8" s="33">
        <v>-0.0751417875</v>
      </c>
      <c r="L8" s="33">
        <v>-0.0851783752</v>
      </c>
      <c r="M8" s="33">
        <v>-0.086229682</v>
      </c>
      <c r="N8" s="33">
        <v>-0.0780792236</v>
      </c>
      <c r="O8" s="33">
        <v>-0.05410707</v>
      </c>
      <c r="P8" s="33">
        <v>-0.0521756411</v>
      </c>
      <c r="Q8" s="33">
        <v>-0.0393613577</v>
      </c>
      <c r="R8" s="33">
        <v>-0.0334249735</v>
      </c>
      <c r="S8" s="33">
        <v>-0.0122451782</v>
      </c>
      <c r="T8" s="33">
        <v>-0.0027315617</v>
      </c>
      <c r="U8" s="33">
        <v>-0.0289881229</v>
      </c>
      <c r="V8" s="33">
        <v>-0.0536454916</v>
      </c>
      <c r="W8" s="33">
        <v>-0.0513794422</v>
      </c>
      <c r="X8" s="33">
        <v>-0.0385448933</v>
      </c>
      <c r="Y8" s="33">
        <v>-0.0431625843</v>
      </c>
      <c r="Z8" s="34">
        <v>-0.024369359</v>
      </c>
    </row>
    <row r="9" spans="1:26" s="1" customFormat="1" ht="12.75">
      <c r="A9" s="8">
        <v>11005</v>
      </c>
      <c r="B9" s="54" t="s">
        <v>4</v>
      </c>
      <c r="C9" s="59">
        <v>0.0207367539</v>
      </c>
      <c r="D9" s="31">
        <v>0.0238783956</v>
      </c>
      <c r="E9" s="31">
        <v>0.0181238651</v>
      </c>
      <c r="F9" s="31">
        <v>0.0168539286</v>
      </c>
      <c r="G9" s="31">
        <v>0.0183057785</v>
      </c>
      <c r="H9" s="31">
        <v>0.0187402964</v>
      </c>
      <c r="I9" s="31">
        <v>0.0052298903</v>
      </c>
      <c r="J9" s="31">
        <v>0.0030680299</v>
      </c>
      <c r="K9" s="31">
        <v>0.0063578486</v>
      </c>
      <c r="L9" s="31">
        <v>0.0027220845</v>
      </c>
      <c r="M9" s="31">
        <v>-0.0005704165</v>
      </c>
      <c r="N9" s="31">
        <v>-0.0030562878</v>
      </c>
      <c r="O9" s="31">
        <v>-0.0013363361</v>
      </c>
      <c r="P9" s="31">
        <v>-0.0146708488</v>
      </c>
      <c r="Q9" s="31">
        <v>-0.0048594475</v>
      </c>
      <c r="R9" s="31">
        <v>0.0017922521</v>
      </c>
      <c r="S9" s="31">
        <v>0.016453445</v>
      </c>
      <c r="T9" s="31">
        <v>0.0296744704</v>
      </c>
      <c r="U9" s="31">
        <v>0.0242862105</v>
      </c>
      <c r="V9" s="31">
        <v>0.0168930292</v>
      </c>
      <c r="W9" s="31">
        <v>0.0273100734</v>
      </c>
      <c r="X9" s="31">
        <v>0.0421176553</v>
      </c>
      <c r="Y9" s="31">
        <v>0.0241007209</v>
      </c>
      <c r="Z9" s="35">
        <v>0.032577157</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0.0247668028</v>
      </c>
      <c r="D12" s="31">
        <v>0.0281283259</v>
      </c>
      <c r="E12" s="31">
        <v>0.0217657685</v>
      </c>
      <c r="F12" s="31">
        <v>0.0206097364</v>
      </c>
      <c r="G12" s="31">
        <v>0.0220720172</v>
      </c>
      <c r="H12" s="31">
        <v>0.0222573876</v>
      </c>
      <c r="I12" s="31">
        <v>0.0087436438</v>
      </c>
      <c r="J12" s="31">
        <v>0.0061882138</v>
      </c>
      <c r="K12" s="31">
        <v>0.0094581246</v>
      </c>
      <c r="L12" s="31">
        <v>0.0058665276</v>
      </c>
      <c r="M12" s="31">
        <v>0.0029067993</v>
      </c>
      <c r="N12" s="31">
        <v>0.0001834631</v>
      </c>
      <c r="O12" s="31">
        <v>0.0019879937</v>
      </c>
      <c r="P12" s="31">
        <v>-0.0110775232</v>
      </c>
      <c r="Q12" s="31">
        <v>-0.0003973246</v>
      </c>
      <c r="R12" s="31">
        <v>0.0062157512</v>
      </c>
      <c r="S12" s="31">
        <v>0.0210716724</v>
      </c>
      <c r="T12" s="31">
        <v>0.0343919396</v>
      </c>
      <c r="U12" s="31">
        <v>0.0284147859</v>
      </c>
      <c r="V12" s="31">
        <v>0.0205566883</v>
      </c>
      <c r="W12" s="31">
        <v>0.0306123495</v>
      </c>
      <c r="X12" s="31">
        <v>0.0454688072</v>
      </c>
      <c r="Y12" s="31">
        <v>0.0275114775</v>
      </c>
      <c r="Z12" s="35">
        <v>0.0363482833</v>
      </c>
    </row>
    <row r="13" spans="1:26" s="1" customFormat="1" ht="12.75">
      <c r="A13" s="39">
        <v>11015</v>
      </c>
      <c r="B13" s="55" t="s">
        <v>7</v>
      </c>
      <c r="C13" s="60">
        <v>0.0035966635</v>
      </c>
      <c r="D13" s="37">
        <v>0.0063266158</v>
      </c>
      <c r="E13" s="37">
        <v>0.0071816444</v>
      </c>
      <c r="F13" s="37">
        <v>0.0091472268</v>
      </c>
      <c r="G13" s="37">
        <v>0.0111550093</v>
      </c>
      <c r="H13" s="37">
        <v>0.0110951066</v>
      </c>
      <c r="I13" s="37">
        <v>-0.0002948046</v>
      </c>
      <c r="J13" s="37">
        <v>0.0018326044</v>
      </c>
      <c r="K13" s="37">
        <v>0.0061563253</v>
      </c>
      <c r="L13" s="37">
        <v>0.0028317571</v>
      </c>
      <c r="M13" s="37">
        <v>0.0003160834</v>
      </c>
      <c r="N13" s="37">
        <v>-0.0048730373</v>
      </c>
      <c r="O13" s="37">
        <v>-0.0153036118</v>
      </c>
      <c r="P13" s="37">
        <v>-0.0248324871</v>
      </c>
      <c r="Q13" s="37">
        <v>-0.0214161873</v>
      </c>
      <c r="R13" s="37">
        <v>-0.0174175501</v>
      </c>
      <c r="S13" s="37">
        <v>-0.0124788284</v>
      </c>
      <c r="T13" s="37">
        <v>-0.007373333</v>
      </c>
      <c r="U13" s="37">
        <v>-0.0016431808</v>
      </c>
      <c r="V13" s="37">
        <v>8.61883E-05</v>
      </c>
      <c r="W13" s="37">
        <v>0.0117391348</v>
      </c>
      <c r="X13" s="37">
        <v>0.0228562355</v>
      </c>
      <c r="Y13" s="37">
        <v>0.0071066618</v>
      </c>
      <c r="Z13" s="38">
        <v>0.0078130364</v>
      </c>
    </row>
    <row r="14" spans="1:26" s="1" customFormat="1" ht="12.75">
      <c r="A14" s="8">
        <v>11020</v>
      </c>
      <c r="B14" s="54" t="s">
        <v>8</v>
      </c>
      <c r="C14" s="59">
        <v>0.0019044876</v>
      </c>
      <c r="D14" s="31">
        <v>0.0037617683</v>
      </c>
      <c r="E14" s="31">
        <v>-0.0022530556</v>
      </c>
      <c r="F14" s="31">
        <v>-0.0040210485</v>
      </c>
      <c r="G14" s="31">
        <v>-0.0028235912</v>
      </c>
      <c r="H14" s="31">
        <v>-0.00370574</v>
      </c>
      <c r="I14" s="31">
        <v>-0.0221595764</v>
      </c>
      <c r="J14" s="31">
        <v>-0.0259362459</v>
      </c>
      <c r="K14" s="31">
        <v>-0.0249524117</v>
      </c>
      <c r="L14" s="31">
        <v>-0.0301967859</v>
      </c>
      <c r="M14" s="31">
        <v>-0.0351730585</v>
      </c>
      <c r="N14" s="31">
        <v>-0.0351238251</v>
      </c>
      <c r="O14" s="31">
        <v>-0.0267705917</v>
      </c>
      <c r="P14" s="31">
        <v>-0.032681942</v>
      </c>
      <c r="Q14" s="31">
        <v>-0.0230669975</v>
      </c>
      <c r="R14" s="31">
        <v>-0.0161690712</v>
      </c>
      <c r="S14" s="31">
        <v>-0.0031391382</v>
      </c>
      <c r="T14" s="31">
        <v>0.006012857</v>
      </c>
      <c r="U14" s="31">
        <v>-0.0019721985</v>
      </c>
      <c r="V14" s="31">
        <v>-0.0125995874</v>
      </c>
      <c r="W14" s="31">
        <v>-0.007119298</v>
      </c>
      <c r="X14" s="31">
        <v>0.0058293343</v>
      </c>
      <c r="Y14" s="31">
        <v>-0.0047860146</v>
      </c>
      <c r="Z14" s="35">
        <v>0.0050321817</v>
      </c>
    </row>
    <row r="15" spans="1:26" s="1" customFormat="1" ht="12.75">
      <c r="A15" s="8">
        <v>11025</v>
      </c>
      <c r="B15" s="54" t="s">
        <v>9</v>
      </c>
      <c r="C15" s="59">
        <v>0.0019486547</v>
      </c>
      <c r="D15" s="31">
        <v>0.0038686395</v>
      </c>
      <c r="E15" s="31">
        <v>-0.0017795563</v>
      </c>
      <c r="F15" s="31">
        <v>-0.0033993721</v>
      </c>
      <c r="G15" s="31">
        <v>-0.0020359755</v>
      </c>
      <c r="H15" s="31">
        <v>-0.0029540062</v>
      </c>
      <c r="I15" s="31">
        <v>-0.0202823877</v>
      </c>
      <c r="J15" s="31">
        <v>-0.0239412785</v>
      </c>
      <c r="K15" s="31">
        <v>-0.0229809284</v>
      </c>
      <c r="L15" s="31">
        <v>-0.0280939341</v>
      </c>
      <c r="M15" s="31">
        <v>-0.0330543518</v>
      </c>
      <c r="N15" s="31">
        <v>-0.0334154367</v>
      </c>
      <c r="O15" s="31">
        <v>-0.0261073112</v>
      </c>
      <c r="P15" s="31">
        <v>-0.0319670439</v>
      </c>
      <c r="Q15" s="31">
        <v>-0.0226510763</v>
      </c>
      <c r="R15" s="31">
        <v>-0.0162636042</v>
      </c>
      <c r="S15" s="31">
        <v>-0.0037256479</v>
      </c>
      <c r="T15" s="31">
        <v>0.0050093532</v>
      </c>
      <c r="U15" s="31">
        <v>-0.0023872852</v>
      </c>
      <c r="V15" s="31">
        <v>-0.0126042366</v>
      </c>
      <c r="W15" s="31">
        <v>-0.0071811676</v>
      </c>
      <c r="X15" s="31">
        <v>0.0057177544</v>
      </c>
      <c r="Y15" s="31">
        <v>-0.0048959255</v>
      </c>
      <c r="Z15" s="35">
        <v>0.0045835972</v>
      </c>
    </row>
    <row r="16" spans="1:26" s="1" customFormat="1" ht="12.75">
      <c r="A16" s="8">
        <v>11030</v>
      </c>
      <c r="B16" s="54" t="s">
        <v>10</v>
      </c>
      <c r="C16" s="59">
        <v>-0.0099035501</v>
      </c>
      <c r="D16" s="31">
        <v>-0.0085283518</v>
      </c>
      <c r="E16" s="31">
        <v>-0.0185508728</v>
      </c>
      <c r="F16" s="31">
        <v>-0.0205341578</v>
      </c>
      <c r="G16" s="31">
        <v>-0.0201675892</v>
      </c>
      <c r="H16" s="31">
        <v>-0.0224466324</v>
      </c>
      <c r="I16" s="31">
        <v>-0.0406858921</v>
      </c>
      <c r="J16" s="31">
        <v>-0.0462018251</v>
      </c>
      <c r="K16" s="31">
        <v>-0.0457539558</v>
      </c>
      <c r="L16" s="31">
        <v>-0.0520912409</v>
      </c>
      <c r="M16" s="31">
        <v>-0.0544772148</v>
      </c>
      <c r="N16" s="31">
        <v>-0.0514484644</v>
      </c>
      <c r="O16" s="31">
        <v>-0.0360966921</v>
      </c>
      <c r="P16" s="31">
        <v>-0.0386224985</v>
      </c>
      <c r="Q16" s="31">
        <v>-0.0281739235</v>
      </c>
      <c r="R16" s="31">
        <v>-0.022251606</v>
      </c>
      <c r="S16" s="31">
        <v>-0.0063771009</v>
      </c>
      <c r="T16" s="31">
        <v>0.0027171373</v>
      </c>
      <c r="U16" s="31">
        <v>-0.0124547482</v>
      </c>
      <c r="V16" s="31">
        <v>-0.0289906263</v>
      </c>
      <c r="W16" s="31">
        <v>-0.0269836187</v>
      </c>
      <c r="X16" s="31">
        <v>-0.0142549276</v>
      </c>
      <c r="Y16" s="31">
        <v>-0.0218706131</v>
      </c>
      <c r="Z16" s="35">
        <v>-0.0079319477</v>
      </c>
    </row>
    <row r="17" spans="1:26" s="1" customFormat="1" ht="12.75">
      <c r="A17" s="8">
        <v>11035</v>
      </c>
      <c r="B17" s="54" t="s">
        <v>11</v>
      </c>
      <c r="C17" s="59">
        <v>-0.0130081177</v>
      </c>
      <c r="D17" s="31">
        <v>-0.0111442804</v>
      </c>
      <c r="E17" s="31">
        <v>-0.0215184689</v>
      </c>
      <c r="F17" s="31">
        <v>-0.0233128071</v>
      </c>
      <c r="G17" s="31">
        <v>-0.0228232145</v>
      </c>
      <c r="H17" s="31">
        <v>-0.0252287388</v>
      </c>
      <c r="I17" s="31">
        <v>-0.0433837175</v>
      </c>
      <c r="J17" s="31">
        <v>-0.0495688915</v>
      </c>
      <c r="K17" s="31">
        <v>-0.0490250587</v>
      </c>
      <c r="L17" s="31">
        <v>-0.0558220148</v>
      </c>
      <c r="M17" s="31">
        <v>-0.0586805344</v>
      </c>
      <c r="N17" s="31">
        <v>-0.0552110672</v>
      </c>
      <c r="O17" s="31">
        <v>-0.038965106</v>
      </c>
      <c r="P17" s="31">
        <v>-0.0411990881</v>
      </c>
      <c r="Q17" s="31">
        <v>-0.0309044123</v>
      </c>
      <c r="R17" s="31">
        <v>-0.0246734619</v>
      </c>
      <c r="S17" s="31">
        <v>-0.008589983</v>
      </c>
      <c r="T17" s="31">
        <v>0.0007448792</v>
      </c>
      <c r="U17" s="31">
        <v>-0.0144147873</v>
      </c>
      <c r="V17" s="31">
        <v>-0.0314309597</v>
      </c>
      <c r="W17" s="31">
        <v>-0.0295996666</v>
      </c>
      <c r="X17" s="31">
        <v>-0.0168348551</v>
      </c>
      <c r="Y17" s="31">
        <v>-0.0250043869</v>
      </c>
      <c r="Z17" s="35">
        <v>-0.0106146336</v>
      </c>
    </row>
    <row r="18" spans="1:26" s="1" customFormat="1" ht="12.75">
      <c r="A18" s="39">
        <v>11040</v>
      </c>
      <c r="B18" s="55" t="s">
        <v>12</v>
      </c>
      <c r="C18" s="60">
        <v>0.0172995329</v>
      </c>
      <c r="D18" s="37">
        <v>0.019233644</v>
      </c>
      <c r="E18" s="37">
        <v>0.0170925856</v>
      </c>
      <c r="F18" s="37">
        <v>0.0164996386</v>
      </c>
      <c r="G18" s="37">
        <v>0.0182185769</v>
      </c>
      <c r="H18" s="37">
        <v>0.0187616944</v>
      </c>
      <c r="I18" s="37">
        <v>0.0060726404</v>
      </c>
      <c r="J18" s="37">
        <v>0.0068073273</v>
      </c>
      <c r="K18" s="37">
        <v>0.0109570622</v>
      </c>
      <c r="L18" s="37">
        <v>0.0067622662</v>
      </c>
      <c r="M18" s="37">
        <v>0.0028986335</v>
      </c>
      <c r="N18" s="37">
        <v>-0.0006879568</v>
      </c>
      <c r="O18" s="37">
        <v>-0.0030609369</v>
      </c>
      <c r="P18" s="37">
        <v>-0.016926527</v>
      </c>
      <c r="Q18" s="37">
        <v>-0.0136867762</v>
      </c>
      <c r="R18" s="37">
        <v>-0.0074266195</v>
      </c>
      <c r="S18" s="37">
        <v>0.003903687</v>
      </c>
      <c r="T18" s="37">
        <v>0.0158283114</v>
      </c>
      <c r="U18" s="37">
        <v>0.0161859393</v>
      </c>
      <c r="V18" s="37">
        <v>0.0136941075</v>
      </c>
      <c r="W18" s="37">
        <v>0.0279427767</v>
      </c>
      <c r="X18" s="37">
        <v>0.0417240858</v>
      </c>
      <c r="Y18" s="37">
        <v>0.025133431</v>
      </c>
      <c r="Z18" s="38">
        <v>0.0293509364</v>
      </c>
    </row>
    <row r="19" spans="1:26" s="1" customFormat="1" ht="12.75">
      <c r="A19" s="8">
        <v>11045</v>
      </c>
      <c r="B19" s="54" t="s">
        <v>13</v>
      </c>
      <c r="C19" s="59">
        <v>0.0021167397</v>
      </c>
      <c r="D19" s="31">
        <v>0.0039848685</v>
      </c>
      <c r="E19" s="31">
        <v>-0.0018517971</v>
      </c>
      <c r="F19" s="31">
        <v>-0.0036031008</v>
      </c>
      <c r="G19" s="31">
        <v>-0.0023658276</v>
      </c>
      <c r="H19" s="31">
        <v>-0.003233552</v>
      </c>
      <c r="I19" s="31">
        <v>-0.0210268497</v>
      </c>
      <c r="J19" s="31">
        <v>-0.0247713327</v>
      </c>
      <c r="K19" s="31">
        <v>-0.0237885714</v>
      </c>
      <c r="L19" s="31">
        <v>-0.0289516449</v>
      </c>
      <c r="M19" s="31">
        <v>-0.0342245102</v>
      </c>
      <c r="N19" s="31">
        <v>-0.0344060659</v>
      </c>
      <c r="O19" s="31">
        <v>-0.0265254974</v>
      </c>
      <c r="P19" s="31">
        <v>-0.0324954987</v>
      </c>
      <c r="Q19" s="31">
        <v>-0.0229079723</v>
      </c>
      <c r="R19" s="31">
        <v>-0.0162496567</v>
      </c>
      <c r="S19" s="31">
        <v>-0.0034257174</v>
      </c>
      <c r="T19" s="31">
        <v>0.0055924654</v>
      </c>
      <c r="U19" s="31">
        <v>-0.0020980835</v>
      </c>
      <c r="V19" s="31">
        <v>-0.0125160217</v>
      </c>
      <c r="W19" s="31">
        <v>-0.0070245266</v>
      </c>
      <c r="X19" s="31">
        <v>0.0058766007</v>
      </c>
      <c r="Y19" s="31">
        <v>-0.0046728849</v>
      </c>
      <c r="Z19" s="35">
        <v>0.0049868822</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v>0.0171933174</v>
      </c>
      <c r="D21" s="31">
        <v>0.0196750164</v>
      </c>
      <c r="E21" s="31">
        <v>0.0157518983</v>
      </c>
      <c r="F21" s="31">
        <v>0.0140248537</v>
      </c>
      <c r="G21" s="31">
        <v>0.015599668</v>
      </c>
      <c r="H21" s="31">
        <v>0.0167875886</v>
      </c>
      <c r="I21" s="31">
        <v>0.003500104</v>
      </c>
      <c r="J21" s="31">
        <v>0.0023657084</v>
      </c>
      <c r="K21" s="31">
        <v>0.0055744052</v>
      </c>
      <c r="L21" s="31">
        <v>0.0019721389</v>
      </c>
      <c r="M21" s="31">
        <v>-0.0019779205</v>
      </c>
      <c r="N21" s="31">
        <v>-0.0040278435</v>
      </c>
      <c r="O21" s="31">
        <v>-0.0029107332</v>
      </c>
      <c r="P21" s="31">
        <v>-0.0174182653</v>
      </c>
      <c r="Q21" s="31">
        <v>-0.0099600554</v>
      </c>
      <c r="R21" s="31">
        <v>-0.003200531</v>
      </c>
      <c r="S21" s="31">
        <v>0.0105312467</v>
      </c>
      <c r="T21" s="31">
        <v>0.0235801935</v>
      </c>
      <c r="U21" s="31">
        <v>0.0203634501</v>
      </c>
      <c r="V21" s="31">
        <v>0.014598608</v>
      </c>
      <c r="W21" s="31">
        <v>0.0259090066</v>
      </c>
      <c r="X21" s="31">
        <v>0.0404149294</v>
      </c>
      <c r="Y21" s="31">
        <v>0.022356987</v>
      </c>
      <c r="Z21" s="35">
        <v>0.0295233727</v>
      </c>
    </row>
    <row r="22" spans="1:26" s="1" customFormat="1" ht="12.75">
      <c r="A22" s="8">
        <v>11065</v>
      </c>
      <c r="B22" s="54" t="s">
        <v>364</v>
      </c>
      <c r="C22" s="59">
        <v>-0.00583148</v>
      </c>
      <c r="D22" s="31">
        <v>-0.002641201</v>
      </c>
      <c r="E22" s="31">
        <v>-0.0162094831</v>
      </c>
      <c r="F22" s="31">
        <v>-0.0176030397</v>
      </c>
      <c r="G22" s="31">
        <v>-0.0164139271</v>
      </c>
      <c r="H22" s="31">
        <v>-0.0196285248</v>
      </c>
      <c r="I22" s="31">
        <v>-0.0355581045</v>
      </c>
      <c r="J22" s="31">
        <v>-0.0432397127</v>
      </c>
      <c r="K22" s="31">
        <v>-0.0415252447</v>
      </c>
      <c r="L22" s="31">
        <v>-0.0466469526</v>
      </c>
      <c r="M22" s="31">
        <v>-0.0486397743</v>
      </c>
      <c r="N22" s="31">
        <v>-0.0454839468</v>
      </c>
      <c r="O22" s="31">
        <v>-0.0278769732</v>
      </c>
      <c r="P22" s="31">
        <v>-0.0299286842</v>
      </c>
      <c r="Q22" s="31">
        <v>-0.0188808441</v>
      </c>
      <c r="R22" s="31">
        <v>-0.0136959553</v>
      </c>
      <c r="S22" s="31">
        <v>0.0032407045</v>
      </c>
      <c r="T22" s="31">
        <v>0.0127558112</v>
      </c>
      <c r="U22" s="31">
        <v>-0.0030784607</v>
      </c>
      <c r="V22" s="31">
        <v>-0.020409584</v>
      </c>
      <c r="W22" s="31">
        <v>-0.0182664394</v>
      </c>
      <c r="X22" s="31">
        <v>-0.0043770075</v>
      </c>
      <c r="Y22" s="31">
        <v>-0.0162405968</v>
      </c>
      <c r="Z22" s="35">
        <v>-0.0020807981</v>
      </c>
    </row>
    <row r="23" spans="1:26" s="1" customFormat="1" ht="12.75">
      <c r="A23" s="39">
        <v>11070</v>
      </c>
      <c r="B23" s="55" t="s">
        <v>365</v>
      </c>
      <c r="C23" s="60">
        <v>0.0054477453</v>
      </c>
      <c r="D23" s="37">
        <v>0.0085498691</v>
      </c>
      <c r="E23" s="37">
        <v>0.0058663487</v>
      </c>
      <c r="F23" s="37">
        <v>0.0058507323</v>
      </c>
      <c r="G23" s="37">
        <v>0.0086271167</v>
      </c>
      <c r="H23" s="37">
        <v>0.0078766346</v>
      </c>
      <c r="I23" s="37">
        <v>-0.0069586039</v>
      </c>
      <c r="J23" s="37">
        <v>-0.0091391802</v>
      </c>
      <c r="K23" s="37">
        <v>-0.0074710846</v>
      </c>
      <c r="L23" s="37">
        <v>-0.011157155</v>
      </c>
      <c r="M23" s="37">
        <v>-0.0149571896</v>
      </c>
      <c r="N23" s="37">
        <v>-0.0180053711</v>
      </c>
      <c r="O23" s="37">
        <v>-0.0188378096</v>
      </c>
      <c r="P23" s="37">
        <v>-0.0255475044</v>
      </c>
      <c r="Q23" s="37">
        <v>-0.0190062523</v>
      </c>
      <c r="R23" s="37">
        <v>-0.0141631365</v>
      </c>
      <c r="S23" s="37">
        <v>-0.0054969788</v>
      </c>
      <c r="T23" s="37">
        <v>0.0009511113</v>
      </c>
      <c r="U23" s="37">
        <v>-0.0003327131</v>
      </c>
      <c r="V23" s="37">
        <v>-0.0058746338</v>
      </c>
      <c r="W23" s="37">
        <v>0.000483036</v>
      </c>
      <c r="X23" s="37">
        <v>0.0130205154</v>
      </c>
      <c r="Y23" s="37">
        <v>-8.44002E-05</v>
      </c>
      <c r="Z23" s="38">
        <v>0.0058486462</v>
      </c>
    </row>
    <row r="24" spans="1:26" s="1" customFormat="1" ht="12.75">
      <c r="A24" s="8">
        <v>11075</v>
      </c>
      <c r="B24" s="54" t="s">
        <v>15</v>
      </c>
      <c r="C24" s="59">
        <v>-0.0189317465</v>
      </c>
      <c r="D24" s="31">
        <v>-0.0196452141</v>
      </c>
      <c r="E24" s="31">
        <v>-0.0307582617</v>
      </c>
      <c r="F24" s="31">
        <v>-0.0331809521</v>
      </c>
      <c r="G24" s="31">
        <v>-0.0340658426</v>
      </c>
      <c r="H24" s="31">
        <v>-0.036564827</v>
      </c>
      <c r="I24" s="31">
        <v>-0.0549572706</v>
      </c>
      <c r="J24" s="31">
        <v>-0.059774518</v>
      </c>
      <c r="K24" s="31">
        <v>-0.0595414639</v>
      </c>
      <c r="L24" s="31">
        <v>-0.0677530766</v>
      </c>
      <c r="M24" s="31">
        <v>-0.069124341</v>
      </c>
      <c r="N24" s="31">
        <v>-0.0638189316</v>
      </c>
      <c r="O24" s="31">
        <v>-0.0446635485</v>
      </c>
      <c r="P24" s="31">
        <v>-0.0451103449</v>
      </c>
      <c r="Q24" s="31">
        <v>-0.0336738825</v>
      </c>
      <c r="R24" s="31">
        <v>-0.0281592607</v>
      </c>
      <c r="S24" s="31">
        <v>-0.0097469091</v>
      </c>
      <c r="T24" s="31">
        <v>-0.0004566908</v>
      </c>
      <c r="U24" s="31">
        <v>-0.0212321281</v>
      </c>
      <c r="V24" s="31">
        <v>-0.0418179035</v>
      </c>
      <c r="W24" s="31">
        <v>-0.0401235819</v>
      </c>
      <c r="X24" s="31">
        <v>-0.0274527073</v>
      </c>
      <c r="Y24" s="31">
        <v>-0.0321112871</v>
      </c>
      <c r="Z24" s="35">
        <v>-0.0156332254</v>
      </c>
    </row>
    <row r="25" spans="1:26" s="1" customFormat="1" ht="12.75">
      <c r="A25" s="8">
        <v>11080</v>
      </c>
      <c r="B25" s="54" t="s">
        <v>16</v>
      </c>
      <c r="C25" s="59">
        <v>-0.0084301233</v>
      </c>
      <c r="D25" s="31">
        <v>-0.0084420443</v>
      </c>
      <c r="E25" s="31">
        <v>-0.0166803598</v>
      </c>
      <c r="F25" s="31">
        <v>-0.0192608833</v>
      </c>
      <c r="G25" s="31">
        <v>-0.0194963217</v>
      </c>
      <c r="H25" s="31">
        <v>-0.021253109</v>
      </c>
      <c r="I25" s="31">
        <v>-0.0368990898</v>
      </c>
      <c r="J25" s="31">
        <v>-0.0409486294</v>
      </c>
      <c r="K25" s="31">
        <v>-0.0409523249</v>
      </c>
      <c r="L25" s="31">
        <v>-0.0481308699</v>
      </c>
      <c r="M25" s="31">
        <v>-0.0509282351</v>
      </c>
      <c r="N25" s="31">
        <v>-0.0483695269</v>
      </c>
      <c r="O25" s="31">
        <v>-0.0355238914</v>
      </c>
      <c r="P25" s="31">
        <v>-0.0388264656</v>
      </c>
      <c r="Q25" s="31">
        <v>-0.0284892321</v>
      </c>
      <c r="R25" s="31">
        <v>-0.0227462053</v>
      </c>
      <c r="S25" s="31">
        <v>-0.0072944164</v>
      </c>
      <c r="T25" s="31">
        <v>0.0018261075</v>
      </c>
      <c r="U25" s="31">
        <v>-0.0124195814</v>
      </c>
      <c r="V25" s="31">
        <v>-0.0276243687</v>
      </c>
      <c r="W25" s="31">
        <v>-0.0244630575</v>
      </c>
      <c r="X25" s="31">
        <v>-0.0115531683</v>
      </c>
      <c r="Y25" s="31">
        <v>-0.0180811882</v>
      </c>
      <c r="Z25" s="35">
        <v>-0.0047259331</v>
      </c>
    </row>
    <row r="26" spans="1:26" s="1" customFormat="1" ht="12.75">
      <c r="A26" s="8">
        <v>12010</v>
      </c>
      <c r="B26" s="54" t="s">
        <v>17</v>
      </c>
      <c r="C26" s="59">
        <v>-0.0040701628</v>
      </c>
      <c r="D26" s="31">
        <v>-0.0039466619</v>
      </c>
      <c r="E26" s="31">
        <v>-0.0038523674</v>
      </c>
      <c r="F26" s="31">
        <v>-0.0024437904</v>
      </c>
      <c r="G26" s="31">
        <v>-0.003082037</v>
      </c>
      <c r="H26" s="31">
        <v>-0.0040365458</v>
      </c>
      <c r="I26" s="31">
        <v>-0.0108112097</v>
      </c>
      <c r="J26" s="31">
        <v>-0.0139700174</v>
      </c>
      <c r="K26" s="31">
        <v>-0.0154426098</v>
      </c>
      <c r="L26" s="31">
        <v>-0.0164268017</v>
      </c>
      <c r="M26" s="31">
        <v>-0.0180089474</v>
      </c>
      <c r="N26" s="31">
        <v>-0.0172854662</v>
      </c>
      <c r="O26" s="31">
        <v>-0.0164101124</v>
      </c>
      <c r="P26" s="31">
        <v>-0.0163090229</v>
      </c>
      <c r="Q26" s="31">
        <v>-0.0149980783</v>
      </c>
      <c r="R26" s="31">
        <v>-0.0127974749</v>
      </c>
      <c r="S26" s="31">
        <v>-0.010977149</v>
      </c>
      <c r="T26" s="31">
        <v>-0.0102550983</v>
      </c>
      <c r="U26" s="31">
        <v>-0.0132682323</v>
      </c>
      <c r="V26" s="31">
        <v>-0.0157569647</v>
      </c>
      <c r="W26" s="31">
        <v>-0.0184938908</v>
      </c>
      <c r="X26" s="31">
        <v>-0.0153051615</v>
      </c>
      <c r="Y26" s="31">
        <v>-0.0150625706</v>
      </c>
      <c r="Z26" s="35">
        <v>-0.0085815191</v>
      </c>
    </row>
    <row r="27" spans="1:26" s="1" customFormat="1" ht="12.75">
      <c r="A27" s="8">
        <v>12015</v>
      </c>
      <c r="B27" s="54" t="s">
        <v>18</v>
      </c>
      <c r="C27" s="59">
        <v>-0.0086139441</v>
      </c>
      <c r="D27" s="31">
        <v>-0.0090414286</v>
      </c>
      <c r="E27" s="31">
        <v>-0.0162699223</v>
      </c>
      <c r="F27" s="31">
        <v>-0.0208324194</v>
      </c>
      <c r="G27" s="31">
        <v>-0.0241280794</v>
      </c>
      <c r="H27" s="31">
        <v>-0.022849679</v>
      </c>
      <c r="I27" s="31">
        <v>-0.0416632891</v>
      </c>
      <c r="J27" s="31">
        <v>-0.0500237942</v>
      </c>
      <c r="K27" s="31">
        <v>-0.0530632734</v>
      </c>
      <c r="L27" s="31">
        <v>-0.0613170862</v>
      </c>
      <c r="M27" s="31">
        <v>-0.0601072311</v>
      </c>
      <c r="N27" s="31">
        <v>-0.0554486513</v>
      </c>
      <c r="O27" s="31">
        <v>-0.0407129526</v>
      </c>
      <c r="P27" s="31">
        <v>-0.0413236618</v>
      </c>
      <c r="Q27" s="31">
        <v>-0.0322890282</v>
      </c>
      <c r="R27" s="31">
        <v>-0.0276895761</v>
      </c>
      <c r="S27" s="31">
        <v>-0.0156420469</v>
      </c>
      <c r="T27" s="31">
        <v>-0.0089349747</v>
      </c>
      <c r="U27" s="31">
        <v>-0.0261642933</v>
      </c>
      <c r="V27" s="31">
        <v>-0.0412000418</v>
      </c>
      <c r="W27" s="31">
        <v>-0.0447449684</v>
      </c>
      <c r="X27" s="31">
        <v>-0.0324536562</v>
      </c>
      <c r="Y27" s="31">
        <v>-0.0273295641</v>
      </c>
      <c r="Z27" s="35">
        <v>-0.0111328363</v>
      </c>
    </row>
    <row r="28" spans="1:26" s="1" customFormat="1" ht="12.75">
      <c r="A28" s="39">
        <v>12018</v>
      </c>
      <c r="B28" s="55" t="s">
        <v>19</v>
      </c>
      <c r="C28" s="60">
        <v>-0.0609327555</v>
      </c>
      <c r="D28" s="37">
        <v>-0.073735714</v>
      </c>
      <c r="E28" s="37">
        <v>-0.0905396938</v>
      </c>
      <c r="F28" s="37">
        <v>-0.0939028263</v>
      </c>
      <c r="G28" s="37">
        <v>-0.0964763165</v>
      </c>
      <c r="H28" s="37">
        <v>-0.1015479565</v>
      </c>
      <c r="I28" s="37">
        <v>-0.1218010187</v>
      </c>
      <c r="J28" s="37">
        <v>-0.130720377</v>
      </c>
      <c r="K28" s="37">
        <v>-0.1262882948</v>
      </c>
      <c r="L28" s="37">
        <v>-0.140666008</v>
      </c>
      <c r="M28" s="37">
        <v>-0.1408647299</v>
      </c>
      <c r="N28" s="37">
        <v>-0.119961381</v>
      </c>
      <c r="O28" s="37">
        <v>-0.0770636797</v>
      </c>
      <c r="P28" s="37">
        <v>-0.0671702623</v>
      </c>
      <c r="Q28" s="37">
        <v>-0.0513131618</v>
      </c>
      <c r="R28" s="37">
        <v>-0.0429061651</v>
      </c>
      <c r="S28" s="37">
        <v>-0.0138561726</v>
      </c>
      <c r="T28" s="37">
        <v>-0.0040917397</v>
      </c>
      <c r="U28" s="37">
        <v>-0.059669137</v>
      </c>
      <c r="V28" s="37">
        <v>-0.1017445326</v>
      </c>
      <c r="W28" s="37">
        <v>-0.0979847908</v>
      </c>
      <c r="X28" s="37">
        <v>-0.0795731544</v>
      </c>
      <c r="Y28" s="37">
        <v>-0.0819131136</v>
      </c>
      <c r="Z28" s="38">
        <v>-0.0551922321</v>
      </c>
    </row>
    <row r="29" spans="1:26" s="1" customFormat="1" ht="12.75">
      <c r="A29" s="8">
        <v>12020</v>
      </c>
      <c r="B29" s="54" t="s">
        <v>20</v>
      </c>
      <c r="C29" s="59">
        <v>-0.0375791788</v>
      </c>
      <c r="D29" s="31">
        <v>-0.0458533764</v>
      </c>
      <c r="E29" s="31">
        <v>-0.0606895685</v>
      </c>
      <c r="F29" s="31">
        <v>-0.0654010773</v>
      </c>
      <c r="G29" s="31">
        <v>-0.0682104826</v>
      </c>
      <c r="H29" s="31">
        <v>-0.0724332333</v>
      </c>
      <c r="I29" s="31">
        <v>-0.0887204409</v>
      </c>
      <c r="J29" s="31">
        <v>-0.0877392292</v>
      </c>
      <c r="K29" s="31">
        <v>-0.0876787901</v>
      </c>
      <c r="L29" s="31">
        <v>-0.0979770422</v>
      </c>
      <c r="M29" s="31">
        <v>-0.0985741615</v>
      </c>
      <c r="N29" s="31">
        <v>-0.0888944864</v>
      </c>
      <c r="O29" s="31">
        <v>-0.0618720055</v>
      </c>
      <c r="P29" s="31">
        <v>-0.0582559109</v>
      </c>
      <c r="Q29" s="31">
        <v>-0.0441547632</v>
      </c>
      <c r="R29" s="31">
        <v>-0.0373857021</v>
      </c>
      <c r="S29" s="31">
        <v>-0.0150192976</v>
      </c>
      <c r="T29" s="31">
        <v>-0.0054593086</v>
      </c>
      <c r="U29" s="31">
        <v>-0.0346200466</v>
      </c>
      <c r="V29" s="31">
        <v>-0.0614538193</v>
      </c>
      <c r="W29" s="31">
        <v>-0.0597320795</v>
      </c>
      <c r="X29" s="31">
        <v>-0.0467447042</v>
      </c>
      <c r="Y29" s="31">
        <v>-0.0468119383</v>
      </c>
      <c r="Z29" s="35">
        <v>-0.0264143944</v>
      </c>
    </row>
    <row r="30" spans="1:26" s="1" customFormat="1" ht="12.75">
      <c r="A30" s="8">
        <v>12025</v>
      </c>
      <c r="B30" s="54" t="s">
        <v>21</v>
      </c>
      <c r="C30" s="59">
        <v>-0.049493432</v>
      </c>
      <c r="D30" s="31">
        <v>-0.0587624311</v>
      </c>
      <c r="E30" s="31">
        <v>-0.074506402</v>
      </c>
      <c r="F30" s="31">
        <v>-0.0777038336</v>
      </c>
      <c r="G30" s="31">
        <v>-0.0804903507</v>
      </c>
      <c r="H30" s="31">
        <v>-0.0854445696</v>
      </c>
      <c r="I30" s="31">
        <v>-0.1024122238</v>
      </c>
      <c r="J30" s="31">
        <v>-0.109934926</v>
      </c>
      <c r="K30" s="31">
        <v>-0.1050873995</v>
      </c>
      <c r="L30" s="31">
        <v>-0.1179671288</v>
      </c>
      <c r="M30" s="31">
        <v>-0.1184242964</v>
      </c>
      <c r="N30" s="31">
        <v>-0.1028971672</v>
      </c>
      <c r="O30" s="31">
        <v>-0.0686180592</v>
      </c>
      <c r="P30" s="31">
        <v>-0.0615545511</v>
      </c>
      <c r="Q30" s="31">
        <v>-0.0465394258</v>
      </c>
      <c r="R30" s="31">
        <v>-0.0404064655</v>
      </c>
      <c r="S30" s="31">
        <v>-0.0137254</v>
      </c>
      <c r="T30" s="31">
        <v>-0.0042603016</v>
      </c>
      <c r="U30" s="31">
        <v>-0.0469462872</v>
      </c>
      <c r="V30" s="31">
        <v>-0.081263423</v>
      </c>
      <c r="W30" s="31">
        <v>-0.0779309273</v>
      </c>
      <c r="X30" s="31">
        <v>-0.0622184277</v>
      </c>
      <c r="Y30" s="31">
        <v>-0.0658766031</v>
      </c>
      <c r="Z30" s="35">
        <v>-0.0441571474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-0.0427013636</v>
      </c>
      <c r="D32" s="31">
        <v>-0.0493041277</v>
      </c>
      <c r="E32" s="31">
        <v>-0.0640642643</v>
      </c>
      <c r="F32" s="31">
        <v>-0.0672770739</v>
      </c>
      <c r="G32" s="31">
        <v>-0.0700200796</v>
      </c>
      <c r="H32" s="31">
        <v>-0.073970437</v>
      </c>
      <c r="I32" s="31">
        <v>-0.0886670351</v>
      </c>
      <c r="J32" s="31">
        <v>-0.0939224958</v>
      </c>
      <c r="K32" s="31">
        <v>-0.0909535885</v>
      </c>
      <c r="L32" s="31">
        <v>-0.1024450064</v>
      </c>
      <c r="M32" s="31">
        <v>-0.1031329632</v>
      </c>
      <c r="N32" s="31">
        <v>-0.0917109251</v>
      </c>
      <c r="O32" s="31">
        <v>-0.0633866787</v>
      </c>
      <c r="P32" s="31">
        <v>-0.0590195656</v>
      </c>
      <c r="Q32" s="31">
        <v>-0.0448255539</v>
      </c>
      <c r="R32" s="31">
        <v>-0.0387147665</v>
      </c>
      <c r="S32" s="31">
        <v>-0.0147697926</v>
      </c>
      <c r="T32" s="31">
        <v>-0.0055419207</v>
      </c>
      <c r="U32" s="31">
        <v>-0.038864851</v>
      </c>
      <c r="V32" s="31">
        <v>-0.0677307844</v>
      </c>
      <c r="W32" s="31">
        <v>-0.0648481846</v>
      </c>
      <c r="X32" s="31">
        <v>-0.0511629581</v>
      </c>
      <c r="Y32" s="31">
        <v>-0.0546520948</v>
      </c>
      <c r="Z32" s="35">
        <v>-0.0345549583</v>
      </c>
    </row>
    <row r="33" spans="1:26" s="1" customFormat="1" ht="12.75">
      <c r="A33" s="39">
        <v>12040</v>
      </c>
      <c r="B33" s="55" t="s">
        <v>24</v>
      </c>
      <c r="C33" s="60">
        <v>-0.0662152767</v>
      </c>
      <c r="D33" s="37">
        <v>-0.0810405016</v>
      </c>
      <c r="E33" s="37">
        <v>-0.0984606743</v>
      </c>
      <c r="F33" s="37">
        <v>-0.1018177271</v>
      </c>
      <c r="G33" s="37">
        <v>-0.1043492556</v>
      </c>
      <c r="H33" s="37">
        <v>-0.1092606783</v>
      </c>
      <c r="I33" s="37">
        <v>-0.1309657097</v>
      </c>
      <c r="J33" s="37">
        <v>-0.1405497789</v>
      </c>
      <c r="K33" s="37">
        <v>-0.1361414194</v>
      </c>
      <c r="L33" s="37">
        <v>-0.1512851715</v>
      </c>
      <c r="M33" s="37">
        <v>-0.151340723</v>
      </c>
      <c r="N33" s="37">
        <v>-0.1275463104</v>
      </c>
      <c r="O33" s="37">
        <v>-0.0798257589</v>
      </c>
      <c r="P33" s="37">
        <v>-0.0685917139</v>
      </c>
      <c r="Q33" s="37">
        <v>-0.0523495674</v>
      </c>
      <c r="R33" s="37">
        <v>-0.042645812</v>
      </c>
      <c r="S33" s="37">
        <v>-0.0124897957</v>
      </c>
      <c r="T33" s="37">
        <v>-0.002606988</v>
      </c>
      <c r="U33" s="37">
        <v>-0.0652563572</v>
      </c>
      <c r="V33" s="37">
        <v>-0.1116892099</v>
      </c>
      <c r="W33" s="37">
        <v>-0.1075900793</v>
      </c>
      <c r="X33" s="37">
        <v>-0.087741375</v>
      </c>
      <c r="Y33" s="37">
        <v>-0.0895763636</v>
      </c>
      <c r="Z33" s="38">
        <v>-0.0601108074</v>
      </c>
    </row>
    <row r="34" spans="1:26" s="1" customFormat="1" ht="12.75">
      <c r="A34" s="8">
        <v>12045</v>
      </c>
      <c r="B34" s="54" t="s">
        <v>25</v>
      </c>
      <c r="C34" s="59">
        <v>-0.0204503536</v>
      </c>
      <c r="D34" s="31">
        <v>-0.0228916407</v>
      </c>
      <c r="E34" s="31">
        <v>-0.0339927673</v>
      </c>
      <c r="F34" s="31">
        <v>-0.0374395847</v>
      </c>
      <c r="G34" s="31">
        <v>-0.0390241146</v>
      </c>
      <c r="H34" s="31">
        <v>-0.0417335033</v>
      </c>
      <c r="I34" s="31">
        <v>-0.0556166172</v>
      </c>
      <c r="J34" s="31">
        <v>-0.0597912073</v>
      </c>
      <c r="K34" s="31">
        <v>-0.0599833727</v>
      </c>
      <c r="L34" s="31">
        <v>-0.0684942007</v>
      </c>
      <c r="M34" s="31">
        <v>-0.0693811178</v>
      </c>
      <c r="N34" s="31">
        <v>-0.0640205145</v>
      </c>
      <c r="O34" s="31">
        <v>-0.045194149</v>
      </c>
      <c r="P34" s="31">
        <v>-0.0455722809</v>
      </c>
      <c r="Q34" s="31">
        <v>-0.034250021</v>
      </c>
      <c r="R34" s="31">
        <v>-0.02922225</v>
      </c>
      <c r="S34" s="31">
        <v>-0.0106722116</v>
      </c>
      <c r="T34" s="31">
        <v>-0.001388073</v>
      </c>
      <c r="U34" s="31">
        <v>-0.0228430033</v>
      </c>
      <c r="V34" s="31">
        <v>-0.0438284874</v>
      </c>
      <c r="W34" s="31">
        <v>-0.0423010588</v>
      </c>
      <c r="X34" s="31">
        <v>-0.0297459364</v>
      </c>
      <c r="Y34" s="31">
        <v>-0.032853961</v>
      </c>
      <c r="Z34" s="35">
        <v>-0.0159858465</v>
      </c>
    </row>
    <row r="35" spans="1:26" s="1" customFormat="1" ht="12.75">
      <c r="A35" s="8">
        <v>12050</v>
      </c>
      <c r="B35" s="54" t="s">
        <v>26</v>
      </c>
      <c r="C35" s="59">
        <v>-0.0082726479</v>
      </c>
      <c r="D35" s="31">
        <v>-0.0079958439</v>
      </c>
      <c r="E35" s="31">
        <v>-0.0077909231</v>
      </c>
      <c r="F35" s="31">
        <v>-0.0075078011</v>
      </c>
      <c r="G35" s="31">
        <v>-0.0084332228</v>
      </c>
      <c r="H35" s="31">
        <v>-0.0094555616</v>
      </c>
      <c r="I35" s="31">
        <v>-0.0155929327</v>
      </c>
      <c r="J35" s="31">
        <v>-0.0196148157</v>
      </c>
      <c r="K35" s="31">
        <v>-0.0211781263</v>
      </c>
      <c r="L35" s="31">
        <v>-0.022158742</v>
      </c>
      <c r="M35" s="31">
        <v>-0.0241321325</v>
      </c>
      <c r="N35" s="31">
        <v>-0.0228027105</v>
      </c>
      <c r="O35" s="31">
        <v>-0.0202761889</v>
      </c>
      <c r="P35" s="31">
        <v>-0.0195133686</v>
      </c>
      <c r="Q35" s="31">
        <v>-0.0173952579</v>
      </c>
      <c r="R35" s="31">
        <v>-0.0145460367</v>
      </c>
      <c r="S35" s="31">
        <v>-0.0126368999</v>
      </c>
      <c r="T35" s="31">
        <v>-0.0129386187</v>
      </c>
      <c r="U35" s="31">
        <v>-0.0178662539</v>
      </c>
      <c r="V35" s="31">
        <v>-0.0214724541</v>
      </c>
      <c r="W35" s="31">
        <v>-0.0246366262</v>
      </c>
      <c r="X35" s="31">
        <v>-0.0217297077</v>
      </c>
      <c r="Y35" s="31">
        <v>-0.0203216076</v>
      </c>
      <c r="Z35" s="35">
        <v>-0.0131356716</v>
      </c>
    </row>
    <row r="36" spans="1:26" s="1" customFormat="1" ht="12.75">
      <c r="A36" s="8">
        <v>12055</v>
      </c>
      <c r="B36" s="54" t="s">
        <v>27</v>
      </c>
      <c r="C36" s="59">
        <v>-0.0539172888</v>
      </c>
      <c r="D36" s="31">
        <v>-0.065816164</v>
      </c>
      <c r="E36" s="31">
        <v>-0.0819913149</v>
      </c>
      <c r="F36" s="31">
        <v>-0.0859837532</v>
      </c>
      <c r="G36" s="31">
        <v>-0.0882675648</v>
      </c>
      <c r="H36" s="31">
        <v>-0.0937540531</v>
      </c>
      <c r="I36" s="31">
        <v>-0.1131494045</v>
      </c>
      <c r="J36" s="31">
        <v>-0.1256744862</v>
      </c>
      <c r="K36" s="31">
        <v>-0.1219887733</v>
      </c>
      <c r="L36" s="31">
        <v>-0.1358542442</v>
      </c>
      <c r="M36" s="31">
        <v>-0.1360497475</v>
      </c>
      <c r="N36" s="31">
        <v>-0.11680758</v>
      </c>
      <c r="O36" s="31">
        <v>-0.0762363672</v>
      </c>
      <c r="P36" s="31">
        <v>-0.0669457912</v>
      </c>
      <c r="Q36" s="31">
        <v>-0.0512157679</v>
      </c>
      <c r="R36" s="31">
        <v>-0.0431902409</v>
      </c>
      <c r="S36" s="31">
        <v>-0.0145310163</v>
      </c>
      <c r="T36" s="31">
        <v>-0.0045467615</v>
      </c>
      <c r="U36" s="31">
        <v>-0.0559341908</v>
      </c>
      <c r="V36" s="31">
        <v>-0.0962218046</v>
      </c>
      <c r="W36" s="31">
        <v>-0.0925704241</v>
      </c>
      <c r="X36" s="31">
        <v>-0.0751845837</v>
      </c>
      <c r="Y36" s="31">
        <v>-0.0775251389</v>
      </c>
      <c r="Z36" s="35">
        <v>-0.0520619154</v>
      </c>
    </row>
    <row r="37" spans="1:26" s="1" customFormat="1" ht="12.75">
      <c r="A37" s="8">
        <v>12060</v>
      </c>
      <c r="B37" s="54" t="s">
        <v>28</v>
      </c>
      <c r="C37" s="59">
        <v>-0.0393412113</v>
      </c>
      <c r="D37" s="31">
        <v>-0.0625932217</v>
      </c>
      <c r="E37" s="31">
        <v>-0.0874578953</v>
      </c>
      <c r="F37" s="31">
        <v>-0.1021229029</v>
      </c>
      <c r="G37" s="31">
        <v>-0.1077934504</v>
      </c>
      <c r="H37" s="31">
        <v>-0.1149562597</v>
      </c>
      <c r="I37" s="31">
        <v>-0.1322205067</v>
      </c>
      <c r="J37" s="31">
        <v>-0.1338794231</v>
      </c>
      <c r="K37" s="31">
        <v>-0.1417797804</v>
      </c>
      <c r="L37" s="31">
        <v>-0.1506150961</v>
      </c>
      <c r="M37" s="31">
        <v>-0.1554026604</v>
      </c>
      <c r="N37" s="31">
        <v>-0.1410859823</v>
      </c>
      <c r="O37" s="31">
        <v>-0.0964025259</v>
      </c>
      <c r="P37" s="31">
        <v>-0.08576262</v>
      </c>
      <c r="Q37" s="31">
        <v>-0.0630776882</v>
      </c>
      <c r="R37" s="31">
        <v>-0.0512413979</v>
      </c>
      <c r="S37" s="31">
        <v>-0.0236631632</v>
      </c>
      <c r="T37" s="31">
        <v>-0.0132470131</v>
      </c>
      <c r="U37" s="31">
        <v>-0.0518188477</v>
      </c>
      <c r="V37" s="31">
        <v>-0.0892853737</v>
      </c>
      <c r="W37" s="31">
        <v>-0.0880419016</v>
      </c>
      <c r="X37" s="31">
        <v>-0.0724045038</v>
      </c>
      <c r="Y37" s="31">
        <v>-0.0563004017</v>
      </c>
      <c r="Z37" s="35">
        <v>-0.025760293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-0.0425226688</v>
      </c>
      <c r="D39" s="31">
        <v>-0.0486501455</v>
      </c>
      <c r="E39" s="31">
        <v>-0.0634219646</v>
      </c>
      <c r="F39" s="31">
        <v>-0.066475153</v>
      </c>
      <c r="G39" s="31">
        <v>-0.0691530704</v>
      </c>
      <c r="H39" s="31">
        <v>-0.072941184</v>
      </c>
      <c r="I39" s="31">
        <v>-0.0870190859</v>
      </c>
      <c r="J39" s="31">
        <v>-0.0924633741</v>
      </c>
      <c r="K39" s="31">
        <v>-0.0900415182</v>
      </c>
      <c r="L39" s="31">
        <v>-0.1015005112</v>
      </c>
      <c r="M39" s="31">
        <v>-0.1022330523</v>
      </c>
      <c r="N39" s="31">
        <v>-0.0910366774</v>
      </c>
      <c r="O39" s="31">
        <v>-0.0630292892</v>
      </c>
      <c r="P39" s="31">
        <v>-0.0588219166</v>
      </c>
      <c r="Q39" s="31">
        <v>-0.0446771383</v>
      </c>
      <c r="R39" s="31">
        <v>-0.0385797024</v>
      </c>
      <c r="S39" s="31">
        <v>-0.0147787333</v>
      </c>
      <c r="T39" s="31">
        <v>-0.0055810213</v>
      </c>
      <c r="U39" s="31">
        <v>-0.0383807421</v>
      </c>
      <c r="V39" s="31">
        <v>-0.0669580698</v>
      </c>
      <c r="W39" s="31">
        <v>-0.0640368462</v>
      </c>
      <c r="X39" s="31">
        <v>-0.0504412651</v>
      </c>
      <c r="Y39" s="31">
        <v>-0.0541684628</v>
      </c>
      <c r="Z39" s="35">
        <v>-0.0341821909</v>
      </c>
    </row>
    <row r="40" spans="1:26" s="1" customFormat="1" ht="12.75">
      <c r="A40" s="8">
        <v>12075</v>
      </c>
      <c r="B40" s="54" t="s">
        <v>31</v>
      </c>
      <c r="C40" s="59">
        <v>-0.0079386234</v>
      </c>
      <c r="D40" s="31">
        <v>-0.0076663494</v>
      </c>
      <c r="E40" s="31">
        <v>-0.0075454712</v>
      </c>
      <c r="F40" s="31">
        <v>-0.0072587729</v>
      </c>
      <c r="G40" s="31">
        <v>-0.0081691742</v>
      </c>
      <c r="H40" s="31">
        <v>-0.00920403</v>
      </c>
      <c r="I40" s="31">
        <v>-0.0150071383</v>
      </c>
      <c r="J40" s="31">
        <v>-0.0190553665</v>
      </c>
      <c r="K40" s="31">
        <v>-0.02052176</v>
      </c>
      <c r="L40" s="31">
        <v>-0.0214966536</v>
      </c>
      <c r="M40" s="31">
        <v>-0.0234696865</v>
      </c>
      <c r="N40" s="31">
        <v>-0.0221501589</v>
      </c>
      <c r="O40" s="31">
        <v>-0.0196385384</v>
      </c>
      <c r="P40" s="31">
        <v>-0.0188789368</v>
      </c>
      <c r="Q40" s="31">
        <v>-0.0167632103</v>
      </c>
      <c r="R40" s="31">
        <v>-0.0139203072</v>
      </c>
      <c r="S40" s="31">
        <v>-0.0120992661</v>
      </c>
      <c r="T40" s="31">
        <v>-0.012696147</v>
      </c>
      <c r="U40" s="31">
        <v>-0.0176126957</v>
      </c>
      <c r="V40" s="31">
        <v>-0.0211789608</v>
      </c>
      <c r="W40" s="31">
        <v>-0.0243573189</v>
      </c>
      <c r="X40" s="31">
        <v>-0.0213886499</v>
      </c>
      <c r="Y40" s="31">
        <v>-0.0200281143</v>
      </c>
      <c r="Z40" s="35">
        <v>-0.0128819942</v>
      </c>
    </row>
    <row r="41" spans="1:26" s="1" customFormat="1" ht="12.75">
      <c r="A41" s="8">
        <v>12080</v>
      </c>
      <c r="B41" s="54" t="s">
        <v>32</v>
      </c>
      <c r="C41" s="59">
        <v>-0.0079798698</v>
      </c>
      <c r="D41" s="31">
        <v>-0.0071443319</v>
      </c>
      <c r="E41" s="31">
        <v>-0.0124682188</v>
      </c>
      <c r="F41" s="31">
        <v>-0.0144989491</v>
      </c>
      <c r="G41" s="31">
        <v>-0.0147877932</v>
      </c>
      <c r="H41" s="31">
        <v>-0.0162286758</v>
      </c>
      <c r="I41" s="31">
        <v>-0.0327345133</v>
      </c>
      <c r="J41" s="31">
        <v>-0.0397008657</v>
      </c>
      <c r="K41" s="31">
        <v>-0.0416932106</v>
      </c>
      <c r="L41" s="31">
        <v>-0.0465036631</v>
      </c>
      <c r="M41" s="31">
        <v>-0.04682827</v>
      </c>
      <c r="N41" s="31">
        <v>-0.0449346304</v>
      </c>
      <c r="O41" s="31">
        <v>-0.0354650021</v>
      </c>
      <c r="P41" s="31">
        <v>-0.0370169878</v>
      </c>
      <c r="Q41" s="31">
        <v>-0.0303168297</v>
      </c>
      <c r="R41" s="31">
        <v>-0.0252398252</v>
      </c>
      <c r="S41" s="31">
        <v>-0.0149086714</v>
      </c>
      <c r="T41" s="31">
        <v>-0.0091435909</v>
      </c>
      <c r="U41" s="31">
        <v>-0.0206016302</v>
      </c>
      <c r="V41" s="31">
        <v>-0.0331913233</v>
      </c>
      <c r="W41" s="31">
        <v>-0.0462968349</v>
      </c>
      <c r="X41" s="31">
        <v>-0.0372133255</v>
      </c>
      <c r="Y41" s="31">
        <v>-0.0366603136</v>
      </c>
      <c r="Z41" s="35">
        <v>-0.0225455761</v>
      </c>
    </row>
    <row r="42" spans="1:26" s="1" customFormat="1" ht="12.75">
      <c r="A42" s="8">
        <v>12085</v>
      </c>
      <c r="B42" s="54" t="s">
        <v>33</v>
      </c>
      <c r="C42" s="59">
        <v>-0.004242897</v>
      </c>
      <c r="D42" s="31">
        <v>-0.0039891005</v>
      </c>
      <c r="E42" s="31">
        <v>-0.0052324533</v>
      </c>
      <c r="F42" s="31">
        <v>-0.0046212673</v>
      </c>
      <c r="G42" s="31">
        <v>-0.0051834583</v>
      </c>
      <c r="H42" s="31">
        <v>-0.0060956478</v>
      </c>
      <c r="I42" s="31">
        <v>-0.0145202875</v>
      </c>
      <c r="J42" s="31">
        <v>-0.0185307264</v>
      </c>
      <c r="K42" s="31">
        <v>-0.0202058554</v>
      </c>
      <c r="L42" s="31">
        <v>-0.0218137503</v>
      </c>
      <c r="M42" s="31">
        <v>-0.0230429173</v>
      </c>
      <c r="N42" s="31">
        <v>-0.0219740868</v>
      </c>
      <c r="O42" s="31">
        <v>-0.0191565752</v>
      </c>
      <c r="P42" s="31">
        <v>-0.019182086</v>
      </c>
      <c r="Q42" s="31">
        <v>-0.0169373751</v>
      </c>
      <c r="R42" s="31">
        <v>-0.0141803026</v>
      </c>
      <c r="S42" s="31">
        <v>-0.0107853413</v>
      </c>
      <c r="T42" s="31">
        <v>-0.009190917</v>
      </c>
      <c r="U42" s="31">
        <v>-0.0140191317</v>
      </c>
      <c r="V42" s="31">
        <v>-0.0186733007</v>
      </c>
      <c r="W42" s="31">
        <v>-0.0221943855</v>
      </c>
      <c r="X42" s="31">
        <v>-0.0178824663</v>
      </c>
      <c r="Y42" s="31">
        <v>-0.0174952745</v>
      </c>
      <c r="Z42" s="35">
        <v>-0.0094382763</v>
      </c>
    </row>
    <row r="43" spans="1:26" s="1" customFormat="1" ht="12.75">
      <c r="A43" s="39">
        <v>12090</v>
      </c>
      <c r="B43" s="55" t="s">
        <v>34</v>
      </c>
      <c r="C43" s="60">
        <v>-0.0496279001</v>
      </c>
      <c r="D43" s="37">
        <v>-0.0600192547</v>
      </c>
      <c r="E43" s="37">
        <v>-0.0751624107</v>
      </c>
      <c r="F43" s="37">
        <v>-0.0794487</v>
      </c>
      <c r="G43" s="37">
        <v>-0.0816566944</v>
      </c>
      <c r="H43" s="37">
        <v>-0.0868765116</v>
      </c>
      <c r="I43" s="37">
        <v>-0.1060346365</v>
      </c>
      <c r="J43" s="37">
        <v>-0.1167572737</v>
      </c>
      <c r="K43" s="37">
        <v>-0.1140930653</v>
      </c>
      <c r="L43" s="37">
        <v>-0.1270803213</v>
      </c>
      <c r="M43" s="37">
        <v>-0.1272416115</v>
      </c>
      <c r="N43" s="37">
        <v>-0.1106002331</v>
      </c>
      <c r="O43" s="37">
        <v>-0.0739434958</v>
      </c>
      <c r="P43" s="37">
        <v>-0.0660963058</v>
      </c>
      <c r="Q43" s="37">
        <v>-0.0510312319</v>
      </c>
      <c r="R43" s="37">
        <v>-0.0433012247</v>
      </c>
      <c r="S43" s="37">
        <v>-0.0163733959</v>
      </c>
      <c r="T43" s="37">
        <v>-0.0066232681</v>
      </c>
      <c r="U43" s="37">
        <v>-0.0518814325</v>
      </c>
      <c r="V43" s="37">
        <v>-0.0886721611</v>
      </c>
      <c r="W43" s="37">
        <v>-0.0857577324</v>
      </c>
      <c r="X43" s="37">
        <v>-0.0696536303</v>
      </c>
      <c r="Y43" s="37">
        <v>-0.0713076591</v>
      </c>
      <c r="Z43" s="38">
        <v>-0.0472742319</v>
      </c>
    </row>
    <row r="44" spans="1:26" s="1" customFormat="1" ht="12.75">
      <c r="A44" s="8">
        <v>13000</v>
      </c>
      <c r="B44" s="54" t="s">
        <v>35</v>
      </c>
      <c r="C44" s="59">
        <v>-0.1027843952</v>
      </c>
      <c r="D44" s="31">
        <v>-0.1482698917</v>
      </c>
      <c r="E44" s="31">
        <v>-0.1765807867</v>
      </c>
      <c r="F44" s="31">
        <v>-0.1920458078</v>
      </c>
      <c r="G44" s="31">
        <v>-0.1969826221</v>
      </c>
      <c r="H44" s="31">
        <v>-0.2008260489</v>
      </c>
      <c r="I44" s="31">
        <v>-0.2301377058</v>
      </c>
      <c r="J44" s="31">
        <v>-0.2199509144</v>
      </c>
      <c r="K44" s="31">
        <v>-0.2436863184</v>
      </c>
      <c r="L44" s="31">
        <v>-0.2522537708</v>
      </c>
      <c r="M44" s="31">
        <v>-0.2629865408</v>
      </c>
      <c r="N44" s="31">
        <v>-0.2452629805</v>
      </c>
      <c r="O44" s="31">
        <v>-0.1680631638</v>
      </c>
      <c r="P44" s="31">
        <v>-0.1471012831</v>
      </c>
      <c r="Q44" s="31">
        <v>-0.1087765694</v>
      </c>
      <c r="R44" s="31">
        <v>-0.0880980492</v>
      </c>
      <c r="S44" s="31">
        <v>-0.0563195944</v>
      </c>
      <c r="T44" s="31">
        <v>-0.0516504049</v>
      </c>
      <c r="U44" s="31">
        <v>-0.1349695921</v>
      </c>
      <c r="V44" s="31">
        <v>-0.2089990377</v>
      </c>
      <c r="W44" s="31">
        <v>-0.2250440121</v>
      </c>
      <c r="X44" s="31">
        <v>-0.1799373627</v>
      </c>
      <c r="Y44" s="31">
        <v>-0.1522909403</v>
      </c>
      <c r="Z44" s="35">
        <v>-0.0806821585</v>
      </c>
    </row>
    <row r="45" spans="1:26" s="1" customFormat="1" ht="12.75">
      <c r="A45" s="8">
        <v>13005</v>
      </c>
      <c r="B45" s="54" t="s">
        <v>36</v>
      </c>
      <c r="C45" s="59">
        <v>-0.1077467203</v>
      </c>
      <c r="D45" s="31">
        <v>-0.1613504887</v>
      </c>
      <c r="E45" s="31">
        <v>-0.1896042824</v>
      </c>
      <c r="F45" s="31">
        <v>-0.2035559416</v>
      </c>
      <c r="G45" s="31">
        <v>-0.2083132267</v>
      </c>
      <c r="H45" s="31">
        <v>-0.2102668285</v>
      </c>
      <c r="I45" s="31">
        <v>-0.2413345575</v>
      </c>
      <c r="J45" s="31">
        <v>-0.2282512188</v>
      </c>
      <c r="K45" s="31">
        <v>-0.2552734613</v>
      </c>
      <c r="L45" s="31">
        <v>-0.2646913528</v>
      </c>
      <c r="M45" s="31">
        <v>-0.2771018744</v>
      </c>
      <c r="N45" s="31">
        <v>-0.2573332787</v>
      </c>
      <c r="O45" s="31">
        <v>-0.1732785702</v>
      </c>
      <c r="P45" s="31">
        <v>-0.1512715816</v>
      </c>
      <c r="Q45" s="31">
        <v>-0.1115455627</v>
      </c>
      <c r="R45" s="31">
        <v>-0.0912976265</v>
      </c>
      <c r="S45" s="31">
        <v>-0.0590417385</v>
      </c>
      <c r="T45" s="31">
        <v>-0.0536850691</v>
      </c>
      <c r="U45" s="31">
        <v>-0.1467350721</v>
      </c>
      <c r="V45" s="31">
        <v>-0.2259118557</v>
      </c>
      <c r="W45" s="31">
        <v>-0.2421318293</v>
      </c>
      <c r="X45" s="31">
        <v>-0.1936494112</v>
      </c>
      <c r="Y45" s="31">
        <v>-0.1689314842</v>
      </c>
      <c r="Z45" s="35">
        <v>-0.093776226</v>
      </c>
    </row>
    <row r="46" spans="1:26" s="1" customFormat="1" ht="12.75">
      <c r="A46" s="8">
        <v>13010</v>
      </c>
      <c r="B46" s="54" t="s">
        <v>37</v>
      </c>
      <c r="C46" s="59">
        <v>-0.1372051239</v>
      </c>
      <c r="D46" s="31">
        <v>-0.187713623</v>
      </c>
      <c r="E46" s="31">
        <v>-0.216686368</v>
      </c>
      <c r="F46" s="31">
        <v>-0.2293224335</v>
      </c>
      <c r="G46" s="31">
        <v>-0.2340190411</v>
      </c>
      <c r="H46" s="31">
        <v>-0.2347823381</v>
      </c>
      <c r="I46" s="31">
        <v>-0.2691042423</v>
      </c>
      <c r="J46" s="31">
        <v>-0.2537727356</v>
      </c>
      <c r="K46" s="31">
        <v>-0.2798993587</v>
      </c>
      <c r="L46" s="31">
        <v>-0.2900339365</v>
      </c>
      <c r="M46" s="31">
        <v>-0.3033025265</v>
      </c>
      <c r="N46" s="31">
        <v>-0.2823940516</v>
      </c>
      <c r="O46" s="31">
        <v>-0.1926254034</v>
      </c>
      <c r="P46" s="31">
        <v>-0.1695293188</v>
      </c>
      <c r="Q46" s="31">
        <v>-0.1280287504</v>
      </c>
      <c r="R46" s="31">
        <v>-0.1077069044</v>
      </c>
      <c r="S46" s="31">
        <v>-0.0749742985</v>
      </c>
      <c r="T46" s="31">
        <v>-0.0689049959</v>
      </c>
      <c r="U46" s="31">
        <v>-0.1692554951</v>
      </c>
      <c r="V46" s="31">
        <v>-0.2529369593</v>
      </c>
      <c r="W46" s="31">
        <v>-0.2700508833</v>
      </c>
      <c r="X46" s="31">
        <v>-0.2171070576</v>
      </c>
      <c r="Y46" s="31">
        <v>-0.1937603951</v>
      </c>
      <c r="Z46" s="35">
        <v>-0.1145159006</v>
      </c>
    </row>
    <row r="47" spans="1:26" s="1" customFormat="1" ht="12.75">
      <c r="A47" s="8">
        <v>13015</v>
      </c>
      <c r="B47" s="54" t="s">
        <v>38</v>
      </c>
      <c r="C47" s="59">
        <v>-0.148034811</v>
      </c>
      <c r="D47" s="31">
        <v>-0.1990461349</v>
      </c>
      <c r="E47" s="31">
        <v>-0.2278078794</v>
      </c>
      <c r="F47" s="31">
        <v>-0.2392185926</v>
      </c>
      <c r="G47" s="31">
        <v>-0.2445174456</v>
      </c>
      <c r="H47" s="31">
        <v>-0.2422432899</v>
      </c>
      <c r="I47" s="31">
        <v>-0.2763973475</v>
      </c>
      <c r="J47" s="31">
        <v>-0.2620357275</v>
      </c>
      <c r="K47" s="31">
        <v>-0.2827819586</v>
      </c>
      <c r="L47" s="31">
        <v>-0.2939172983</v>
      </c>
      <c r="M47" s="31">
        <v>-0.30790627</v>
      </c>
      <c r="N47" s="31">
        <v>-0.2846592665</v>
      </c>
      <c r="O47" s="31">
        <v>-0.1914460659</v>
      </c>
      <c r="P47" s="31">
        <v>-0.1673330069</v>
      </c>
      <c r="Q47" s="31">
        <v>-0.1272492409</v>
      </c>
      <c r="R47" s="31">
        <v>-0.1070581675</v>
      </c>
      <c r="S47" s="31">
        <v>-0.0734488964</v>
      </c>
      <c r="T47" s="31">
        <v>-0.0671423674</v>
      </c>
      <c r="U47" s="31">
        <v>-0.1741259098</v>
      </c>
      <c r="V47" s="31">
        <v>-0.2597355843</v>
      </c>
      <c r="W47" s="31">
        <v>-0.2737909555</v>
      </c>
      <c r="X47" s="31">
        <v>-0.2210007906</v>
      </c>
      <c r="Y47" s="31">
        <v>-0.1986232996</v>
      </c>
      <c r="Z47" s="35">
        <v>-0.1188004017</v>
      </c>
    </row>
    <row r="48" spans="1:26" s="1" customFormat="1" ht="12.75">
      <c r="A48" s="39">
        <v>13018</v>
      </c>
      <c r="B48" s="55" t="s">
        <v>39</v>
      </c>
      <c r="C48" s="60">
        <v>-0.1490851641</v>
      </c>
      <c r="D48" s="37">
        <v>-0.2001897097</v>
      </c>
      <c r="E48" s="37">
        <v>-0.2289216518</v>
      </c>
      <c r="F48" s="37">
        <v>-0.2403454781</v>
      </c>
      <c r="G48" s="37">
        <v>-0.2456767559</v>
      </c>
      <c r="H48" s="37">
        <v>-0.2435467243</v>
      </c>
      <c r="I48" s="37">
        <v>-0.2780617476</v>
      </c>
      <c r="J48" s="37">
        <v>-0.2639724016</v>
      </c>
      <c r="K48" s="37">
        <v>-0.2847559452</v>
      </c>
      <c r="L48" s="37">
        <v>-0.295809269</v>
      </c>
      <c r="M48" s="37">
        <v>-0.309740901</v>
      </c>
      <c r="N48" s="37">
        <v>-0.2864463329</v>
      </c>
      <c r="O48" s="37">
        <v>-0.1931641102</v>
      </c>
      <c r="P48" s="37">
        <v>-0.1690505743</v>
      </c>
      <c r="Q48" s="37">
        <v>-0.1288707256</v>
      </c>
      <c r="R48" s="37">
        <v>-0.1086053848</v>
      </c>
      <c r="S48" s="37">
        <v>-0.0749212503</v>
      </c>
      <c r="T48" s="37">
        <v>-0.0687385798</v>
      </c>
      <c r="U48" s="37">
        <v>-0.1756950617</v>
      </c>
      <c r="V48" s="37">
        <v>-0.2613271475</v>
      </c>
      <c r="W48" s="37">
        <v>-0.2755633593</v>
      </c>
      <c r="X48" s="37">
        <v>-0.2224555016</v>
      </c>
      <c r="Y48" s="37">
        <v>-0.1997730732</v>
      </c>
      <c r="Z48" s="38">
        <v>-0.1198908091</v>
      </c>
    </row>
    <row r="49" spans="1:26" s="1" customFormat="1" ht="12.75">
      <c r="A49" s="8">
        <v>13020</v>
      </c>
      <c r="B49" s="54" t="s">
        <v>40</v>
      </c>
      <c r="C49" s="59">
        <v>-0.1017814875</v>
      </c>
      <c r="D49" s="31">
        <v>-0.1464912891</v>
      </c>
      <c r="E49" s="31">
        <v>-0.1748275757</v>
      </c>
      <c r="F49" s="31">
        <v>-0.1904848814</v>
      </c>
      <c r="G49" s="31">
        <v>-0.1953958273</v>
      </c>
      <c r="H49" s="31">
        <v>-0.1994782686</v>
      </c>
      <c r="I49" s="31">
        <v>-0.2287973166</v>
      </c>
      <c r="J49" s="31">
        <v>-0.219050765</v>
      </c>
      <c r="K49" s="31">
        <v>-0.2426023483</v>
      </c>
      <c r="L49" s="31">
        <v>-0.251483202</v>
      </c>
      <c r="M49" s="31">
        <v>-0.2617684603</v>
      </c>
      <c r="N49" s="31">
        <v>-0.2439668179</v>
      </c>
      <c r="O49" s="31">
        <v>-0.1674335003</v>
      </c>
      <c r="P49" s="31">
        <v>-0.1466456652</v>
      </c>
      <c r="Q49" s="31">
        <v>-0.1086400747</v>
      </c>
      <c r="R49" s="31">
        <v>-0.0877513885</v>
      </c>
      <c r="S49" s="31">
        <v>-0.0560657978</v>
      </c>
      <c r="T49" s="31">
        <v>-0.0514148474</v>
      </c>
      <c r="U49" s="31">
        <v>-0.1336829662</v>
      </c>
      <c r="V49" s="31">
        <v>-0.2069345713</v>
      </c>
      <c r="W49" s="31">
        <v>-0.2228255272</v>
      </c>
      <c r="X49" s="31">
        <v>-0.1780664921</v>
      </c>
      <c r="Y49" s="31">
        <v>-0.1490228176</v>
      </c>
      <c r="Z49" s="35">
        <v>-0.077398777</v>
      </c>
    </row>
    <row r="50" spans="1:26" s="1" customFormat="1" ht="12.75">
      <c r="A50" s="8">
        <v>13028</v>
      </c>
      <c r="B50" s="54" t="s">
        <v>408</v>
      </c>
      <c r="C50" s="59">
        <v>-0.0547742844</v>
      </c>
      <c r="D50" s="31">
        <v>-0.0831190348</v>
      </c>
      <c r="E50" s="31">
        <v>-0.1094585657</v>
      </c>
      <c r="F50" s="31">
        <v>-0.1273944378</v>
      </c>
      <c r="G50" s="31">
        <v>-0.1324363947</v>
      </c>
      <c r="H50" s="31">
        <v>-0.1389071941</v>
      </c>
      <c r="I50" s="31">
        <v>-0.1551334858</v>
      </c>
      <c r="J50" s="31">
        <v>-0.156321764</v>
      </c>
      <c r="K50" s="31">
        <v>-0.1691439152</v>
      </c>
      <c r="L50" s="31">
        <v>-0.180926919</v>
      </c>
      <c r="M50" s="31">
        <v>-0.1884682178</v>
      </c>
      <c r="N50" s="31">
        <v>-0.1731305122</v>
      </c>
      <c r="O50" s="31">
        <v>-0.1210882664</v>
      </c>
      <c r="P50" s="31">
        <v>-0.1085522175</v>
      </c>
      <c r="Q50" s="31">
        <v>-0.0813580751</v>
      </c>
      <c r="R50" s="31">
        <v>-0.0665904284</v>
      </c>
      <c r="S50" s="31">
        <v>-0.0395445824</v>
      </c>
      <c r="T50" s="31">
        <v>-0.0326502323</v>
      </c>
      <c r="U50" s="31">
        <v>-0.084851265</v>
      </c>
      <c r="V50" s="31">
        <v>-0.1327689886</v>
      </c>
      <c r="W50" s="31">
        <v>-0.1326596737</v>
      </c>
      <c r="X50" s="31">
        <v>-0.1078337431</v>
      </c>
      <c r="Y50" s="31">
        <v>-0.0845811367</v>
      </c>
      <c r="Z50" s="35">
        <v>-0.0408221483</v>
      </c>
    </row>
    <row r="51" spans="1:26" s="1" customFormat="1" ht="12.75">
      <c r="A51" s="8">
        <v>13029</v>
      </c>
      <c r="B51" s="54" t="s">
        <v>409</v>
      </c>
      <c r="C51" s="59">
        <v>-0.0567938089</v>
      </c>
      <c r="D51" s="31">
        <v>-0.0738428831</v>
      </c>
      <c r="E51" s="31">
        <v>-0.0910800695</v>
      </c>
      <c r="F51" s="31">
        <v>-0.1062219143</v>
      </c>
      <c r="G51" s="31">
        <v>-0.1084353924</v>
      </c>
      <c r="H51" s="31">
        <v>-0.1137564182</v>
      </c>
      <c r="I51" s="31">
        <v>-0.1331881285</v>
      </c>
      <c r="J51" s="31">
        <v>-0.1386553049</v>
      </c>
      <c r="K51" s="31">
        <v>-0.1510789394</v>
      </c>
      <c r="L51" s="31">
        <v>-0.1605834961</v>
      </c>
      <c r="M51" s="31">
        <v>-0.1672964096</v>
      </c>
      <c r="N51" s="31">
        <v>-0.1545180082</v>
      </c>
      <c r="O51" s="31">
        <v>-0.1119036674</v>
      </c>
      <c r="P51" s="31">
        <v>-0.0999581814</v>
      </c>
      <c r="Q51" s="31">
        <v>-0.0761791468</v>
      </c>
      <c r="R51" s="31">
        <v>-0.0634888411</v>
      </c>
      <c r="S51" s="31">
        <v>-0.0428035259</v>
      </c>
      <c r="T51" s="31">
        <v>-0.038287878</v>
      </c>
      <c r="U51" s="31">
        <v>-0.085000515</v>
      </c>
      <c r="V51" s="31">
        <v>-0.1281764507</v>
      </c>
      <c r="W51" s="31">
        <v>-0.1328229904</v>
      </c>
      <c r="X51" s="31">
        <v>-0.1135491133</v>
      </c>
      <c r="Y51" s="31">
        <v>-0.091829896</v>
      </c>
      <c r="Z51" s="35">
        <v>-0.0531691313</v>
      </c>
    </row>
    <row r="52" spans="1:26" s="1" customFormat="1" ht="12.75">
      <c r="A52" s="8">
        <v>13030</v>
      </c>
      <c r="B52" s="54" t="s">
        <v>41</v>
      </c>
      <c r="C52" s="59">
        <v>-0.1087645292</v>
      </c>
      <c r="D52" s="31">
        <v>-0.1563770771</v>
      </c>
      <c r="E52" s="31">
        <v>-0.1860573292</v>
      </c>
      <c r="F52" s="31">
        <v>-0.2008433342</v>
      </c>
      <c r="G52" s="31">
        <v>-0.2067244053</v>
      </c>
      <c r="H52" s="31">
        <v>-0.2099900246</v>
      </c>
      <c r="I52" s="31">
        <v>-0.2414784431</v>
      </c>
      <c r="J52" s="31">
        <v>-0.2291332483</v>
      </c>
      <c r="K52" s="31">
        <v>-0.2527112961</v>
      </c>
      <c r="L52" s="31">
        <v>-0.2584803104</v>
      </c>
      <c r="M52" s="31">
        <v>-0.2703012228</v>
      </c>
      <c r="N52" s="31">
        <v>-0.254776001</v>
      </c>
      <c r="O52" s="31">
        <v>-0.1744350195</v>
      </c>
      <c r="P52" s="31">
        <v>-0.1529530287</v>
      </c>
      <c r="Q52" s="31">
        <v>-0.1129617691</v>
      </c>
      <c r="R52" s="31">
        <v>-0.091385603</v>
      </c>
      <c r="S52" s="31">
        <v>-0.0590714216</v>
      </c>
      <c r="T52" s="31">
        <v>-0.0541481972</v>
      </c>
      <c r="U52" s="31">
        <v>-0.1410160065</v>
      </c>
      <c r="V52" s="31">
        <v>-0.2165560722</v>
      </c>
      <c r="W52" s="31">
        <v>-0.2333036661</v>
      </c>
      <c r="X52" s="31">
        <v>-0.1823087931</v>
      </c>
      <c r="Y52" s="31">
        <v>-0.1592652798</v>
      </c>
      <c r="Z52" s="35">
        <v>-0.0864495039</v>
      </c>
    </row>
    <row r="53" spans="1:26" s="1" customFormat="1" ht="12.75">
      <c r="A53" s="39">
        <v>13035</v>
      </c>
      <c r="B53" s="55" t="s">
        <v>42</v>
      </c>
      <c r="C53" s="60">
        <v>-0.0844758749</v>
      </c>
      <c r="D53" s="37">
        <v>-0.123849988</v>
      </c>
      <c r="E53" s="37">
        <v>-0.1516103745</v>
      </c>
      <c r="F53" s="37">
        <v>-0.1687343121</v>
      </c>
      <c r="G53" s="37">
        <v>-0.1740324497</v>
      </c>
      <c r="H53" s="37">
        <v>-0.1791545153</v>
      </c>
      <c r="I53" s="37">
        <v>-0.2040878534</v>
      </c>
      <c r="J53" s="37">
        <v>-0.1988165379</v>
      </c>
      <c r="K53" s="37">
        <v>-0.2181310654</v>
      </c>
      <c r="L53" s="37">
        <v>-0.2275098562</v>
      </c>
      <c r="M53" s="37">
        <v>-0.2375319004</v>
      </c>
      <c r="N53" s="37">
        <v>-0.220087409</v>
      </c>
      <c r="O53" s="37">
        <v>-0.1518559456</v>
      </c>
      <c r="P53" s="37">
        <v>-0.1344296932</v>
      </c>
      <c r="Q53" s="37">
        <v>-0.1004194021</v>
      </c>
      <c r="R53" s="37">
        <v>-0.0816056728</v>
      </c>
      <c r="S53" s="37">
        <v>-0.0509271622</v>
      </c>
      <c r="T53" s="37">
        <v>-0.0455255508</v>
      </c>
      <c r="U53" s="37">
        <v>-0.1169891357</v>
      </c>
      <c r="V53" s="37">
        <v>-0.1805841923</v>
      </c>
      <c r="W53" s="37">
        <v>-0.1909253597</v>
      </c>
      <c r="X53" s="37">
        <v>-0.1522367001</v>
      </c>
      <c r="Y53" s="37">
        <v>-0.1227948666</v>
      </c>
      <c r="Z53" s="38">
        <v>-0.0599415302</v>
      </c>
    </row>
    <row r="54" spans="1:26" s="1" customFormat="1" ht="12.75">
      <c r="A54" s="8">
        <v>13045</v>
      </c>
      <c r="B54" s="54" t="s">
        <v>43</v>
      </c>
      <c r="C54" s="59">
        <v>-0.1390333176</v>
      </c>
      <c r="D54" s="31">
        <v>-0.1898487806</v>
      </c>
      <c r="E54" s="31">
        <v>-0.2185814381</v>
      </c>
      <c r="F54" s="31">
        <v>-0.2307019234</v>
      </c>
      <c r="G54" s="31">
        <v>-0.2357305288</v>
      </c>
      <c r="H54" s="31">
        <v>-0.2350633144</v>
      </c>
      <c r="I54" s="31">
        <v>-0.2687600851</v>
      </c>
      <c r="J54" s="31">
        <v>-0.2539690733</v>
      </c>
      <c r="K54" s="31">
        <v>-0.2777324915</v>
      </c>
      <c r="L54" s="31">
        <v>-0.2886292934</v>
      </c>
      <c r="M54" s="31">
        <v>-0.3022425175</v>
      </c>
      <c r="N54" s="31">
        <v>-0.2797489166</v>
      </c>
      <c r="O54" s="31">
        <v>-0.1883175373</v>
      </c>
      <c r="P54" s="31">
        <v>-0.1648155451</v>
      </c>
      <c r="Q54" s="31">
        <v>-0.1246516705</v>
      </c>
      <c r="R54" s="31">
        <v>-0.1045114994</v>
      </c>
      <c r="S54" s="31">
        <v>-0.07135427</v>
      </c>
      <c r="T54" s="31">
        <v>-0.0651999712</v>
      </c>
      <c r="U54" s="31">
        <v>-0.1689411402</v>
      </c>
      <c r="V54" s="31">
        <v>-0.2533613443</v>
      </c>
      <c r="W54" s="31">
        <v>-0.2686133385</v>
      </c>
      <c r="X54" s="31">
        <v>-0.2163468599</v>
      </c>
      <c r="Y54" s="31">
        <v>-0.1937317848</v>
      </c>
      <c r="Z54" s="35">
        <v>-0.1145423651</v>
      </c>
    </row>
    <row r="55" spans="1:26" s="1" customFormat="1" ht="12.75">
      <c r="A55" s="8">
        <v>13050</v>
      </c>
      <c r="B55" s="54" t="s">
        <v>410</v>
      </c>
      <c r="C55" s="59">
        <v>-0.1358828545</v>
      </c>
      <c r="D55" s="31">
        <v>-0.1857913733</v>
      </c>
      <c r="E55" s="31">
        <v>-0.2150665522</v>
      </c>
      <c r="F55" s="31">
        <v>-0.2278540134</v>
      </c>
      <c r="G55" s="31">
        <v>-0.2324647903</v>
      </c>
      <c r="H55" s="31">
        <v>-0.2338258028</v>
      </c>
      <c r="I55" s="31">
        <v>-0.2683718204</v>
      </c>
      <c r="J55" s="31">
        <v>-0.2532852888</v>
      </c>
      <c r="K55" s="31">
        <v>-0.279676199</v>
      </c>
      <c r="L55" s="31">
        <v>-0.2892491817</v>
      </c>
      <c r="M55" s="31">
        <v>-0.3022267818</v>
      </c>
      <c r="N55" s="31">
        <v>-0.2823081017</v>
      </c>
      <c r="O55" s="31">
        <v>-0.1937505007</v>
      </c>
      <c r="P55" s="31">
        <v>-0.1704589128</v>
      </c>
      <c r="Q55" s="31">
        <v>-0.1288394928</v>
      </c>
      <c r="R55" s="31">
        <v>-0.1084220409</v>
      </c>
      <c r="S55" s="31">
        <v>-0.0759851933</v>
      </c>
      <c r="T55" s="31">
        <v>-0.0700035095</v>
      </c>
      <c r="U55" s="31">
        <v>-0.168756485</v>
      </c>
      <c r="V55" s="31">
        <v>-0.2515603304</v>
      </c>
      <c r="W55" s="31">
        <v>-0.2692177296</v>
      </c>
      <c r="X55" s="31">
        <v>-0.2157001495</v>
      </c>
      <c r="Y55" s="31">
        <v>-0.1923781633</v>
      </c>
      <c r="Z55" s="35">
        <v>-0.1134231091</v>
      </c>
    </row>
    <row r="56" spans="1:26" s="1" customFormat="1" ht="12.75">
      <c r="A56" s="8">
        <v>13055</v>
      </c>
      <c r="B56" s="54" t="s">
        <v>411</v>
      </c>
      <c r="C56" s="59"/>
      <c r="D56" s="31"/>
      <c r="E56" s="31"/>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v>-0.0551787615</v>
      </c>
      <c r="D57" s="31">
        <v>-0.0817327499</v>
      </c>
      <c r="E57" s="31">
        <v>-0.1066324711</v>
      </c>
      <c r="F57" s="31">
        <v>-0.1241775751</v>
      </c>
      <c r="G57" s="31">
        <v>-0.1287361383</v>
      </c>
      <c r="H57" s="31">
        <v>-0.1350320578</v>
      </c>
      <c r="I57" s="31">
        <v>-0.1517689228</v>
      </c>
      <c r="J57" s="31">
        <v>-0.1536023617</v>
      </c>
      <c r="K57" s="31">
        <v>-0.1665000916</v>
      </c>
      <c r="L57" s="31">
        <v>-0.1778788567</v>
      </c>
      <c r="M57" s="31">
        <v>-0.1853449345</v>
      </c>
      <c r="N57" s="31">
        <v>-0.1702719927</v>
      </c>
      <c r="O57" s="31">
        <v>-0.1196855307</v>
      </c>
      <c r="P57" s="31">
        <v>-0.1073126793</v>
      </c>
      <c r="Q57" s="31">
        <v>-0.0804578066</v>
      </c>
      <c r="R57" s="31">
        <v>-0.0660609007</v>
      </c>
      <c r="S57" s="31">
        <v>-0.0399757624</v>
      </c>
      <c r="T57" s="31">
        <v>-0.0334986448</v>
      </c>
      <c r="U57" s="31">
        <v>-0.084980607</v>
      </c>
      <c r="V57" s="31">
        <v>-0.1320983171</v>
      </c>
      <c r="W57" s="31">
        <v>-0.1327567101</v>
      </c>
      <c r="X57" s="31">
        <v>-0.1087988615</v>
      </c>
      <c r="Y57" s="31">
        <v>-0.0857667923</v>
      </c>
      <c r="Z57" s="35">
        <v>-0.0428192616</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-0.1478515863</v>
      </c>
      <c r="D59" s="31">
        <v>-0.1988914013</v>
      </c>
      <c r="E59" s="31">
        <v>-0.2276405096</v>
      </c>
      <c r="F59" s="31">
        <v>-0.2390373945</v>
      </c>
      <c r="G59" s="31">
        <v>-0.2443579435</v>
      </c>
      <c r="H59" s="31">
        <v>-0.2419989109</v>
      </c>
      <c r="I59" s="31">
        <v>-0.2760518789</v>
      </c>
      <c r="J59" s="31">
        <v>-0.2616522312</v>
      </c>
      <c r="K59" s="31">
        <v>-0.2822304964</v>
      </c>
      <c r="L59" s="31">
        <v>-0.2933686972</v>
      </c>
      <c r="M59" s="31">
        <v>-0.3073698282</v>
      </c>
      <c r="N59" s="31">
        <v>-0.2840747833</v>
      </c>
      <c r="O59" s="31">
        <v>-0.1907372475</v>
      </c>
      <c r="P59" s="31">
        <v>-0.1667525768</v>
      </c>
      <c r="Q59" s="31">
        <v>-0.1267472506</v>
      </c>
      <c r="R59" s="31">
        <v>-0.1065745354</v>
      </c>
      <c r="S59" s="31">
        <v>-0.0729572773</v>
      </c>
      <c r="T59" s="31">
        <v>-0.06665802</v>
      </c>
      <c r="U59" s="31">
        <v>-0.1737129688</v>
      </c>
      <c r="V59" s="31">
        <v>-0.2593024969</v>
      </c>
      <c r="W59" s="31">
        <v>-0.2732448578</v>
      </c>
      <c r="X59" s="31">
        <v>-0.2205411196</v>
      </c>
      <c r="Y59" s="31">
        <v>-0.1982597113</v>
      </c>
      <c r="Z59" s="35">
        <v>-0.1184902191</v>
      </c>
    </row>
    <row r="60" spans="1:26" s="1" customFormat="1" ht="12.75">
      <c r="A60" s="8">
        <v>13063</v>
      </c>
      <c r="B60" s="54" t="s">
        <v>413</v>
      </c>
      <c r="C60" s="59">
        <v>-0.0563012362</v>
      </c>
      <c r="D60" s="31">
        <v>-0.0830825567</v>
      </c>
      <c r="E60" s="31">
        <v>-0.1095051765</v>
      </c>
      <c r="F60" s="31">
        <v>-0.127405405</v>
      </c>
      <c r="G60" s="31">
        <v>-0.1325312853</v>
      </c>
      <c r="H60" s="31">
        <v>-0.139013648</v>
      </c>
      <c r="I60" s="31">
        <v>-0.144523263</v>
      </c>
      <c r="J60" s="31">
        <v>-0.1484401226</v>
      </c>
      <c r="K60" s="31">
        <v>-0.1610327959</v>
      </c>
      <c r="L60" s="31">
        <v>-0.1708776951</v>
      </c>
      <c r="M60" s="31">
        <v>-0.1783041954</v>
      </c>
      <c r="N60" s="31">
        <v>-0.1643377542</v>
      </c>
      <c r="O60" s="31">
        <v>-0.1172528267</v>
      </c>
      <c r="P60" s="31">
        <v>-0.1050471067</v>
      </c>
      <c r="Q60" s="31">
        <v>-0.0796971321</v>
      </c>
      <c r="R60" s="31">
        <v>-0.0656620264</v>
      </c>
      <c r="S60" s="31">
        <v>-0.0415959358</v>
      </c>
      <c r="T60" s="31">
        <v>-0.0357952118</v>
      </c>
      <c r="U60" s="31">
        <v>-0.0851353407</v>
      </c>
      <c r="V60" s="31">
        <v>-0.1307711601</v>
      </c>
      <c r="W60" s="31">
        <v>-0.1329598427</v>
      </c>
      <c r="X60" s="31">
        <v>-0.1111329794</v>
      </c>
      <c r="Y60" s="31">
        <v>-0.0891366005</v>
      </c>
      <c r="Z60" s="35">
        <v>-0.0478758812</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-0.114136219</v>
      </c>
      <c r="D62" s="31">
        <v>-0.1643534899</v>
      </c>
      <c r="E62" s="31">
        <v>-0.1925171614</v>
      </c>
      <c r="F62" s="31">
        <v>-0.2062615156</v>
      </c>
      <c r="G62" s="31">
        <v>-0.2108867168</v>
      </c>
      <c r="H62" s="31">
        <v>-0.2127414942</v>
      </c>
      <c r="I62" s="31">
        <v>-0.2439420223</v>
      </c>
      <c r="J62" s="31">
        <v>-0.2306339741</v>
      </c>
      <c r="K62" s="31">
        <v>-0.2568820715</v>
      </c>
      <c r="L62" s="31">
        <v>-0.2663058043</v>
      </c>
      <c r="M62" s="31">
        <v>-0.2791441679</v>
      </c>
      <c r="N62" s="31">
        <v>-0.2594132423</v>
      </c>
      <c r="O62" s="31">
        <v>-0.1753594875</v>
      </c>
      <c r="P62" s="31">
        <v>-0.1530417204</v>
      </c>
      <c r="Q62" s="31">
        <v>-0.1131995916</v>
      </c>
      <c r="R62" s="31">
        <v>-0.0932227373</v>
      </c>
      <c r="S62" s="31">
        <v>-0.0614318848</v>
      </c>
      <c r="T62" s="31">
        <v>-0.0562351942</v>
      </c>
      <c r="U62" s="31">
        <v>-0.1495331526</v>
      </c>
      <c r="V62" s="31">
        <v>-0.2289173603</v>
      </c>
      <c r="W62" s="31">
        <v>-0.245788455</v>
      </c>
      <c r="X62" s="31">
        <v>-0.1972585917</v>
      </c>
      <c r="Y62" s="31">
        <v>-0.1728535891</v>
      </c>
      <c r="Z62" s="35">
        <v>-0.0972977877</v>
      </c>
    </row>
    <row r="63" spans="1:26" s="1" customFormat="1" ht="12.75">
      <c r="A63" s="39">
        <v>13075</v>
      </c>
      <c r="B63" s="55" t="s">
        <v>48</v>
      </c>
      <c r="C63" s="60">
        <v>-0.1592036486</v>
      </c>
      <c r="D63" s="37">
        <v>-0.2102912664</v>
      </c>
      <c r="E63" s="37">
        <v>-0.2387722731</v>
      </c>
      <c r="F63" s="37">
        <v>-0.2483899593</v>
      </c>
      <c r="G63" s="37">
        <v>-0.2545365095</v>
      </c>
      <c r="H63" s="37">
        <v>-0.2481347322</v>
      </c>
      <c r="I63" s="37">
        <v>-0.279884696</v>
      </c>
      <c r="J63" s="37">
        <v>-0.2644184828</v>
      </c>
      <c r="K63" s="37">
        <v>-0.2807011604</v>
      </c>
      <c r="L63" s="37">
        <v>-0.2963778973</v>
      </c>
      <c r="M63" s="37">
        <v>-0.311758399</v>
      </c>
      <c r="N63" s="37">
        <v>-0.2808264494</v>
      </c>
      <c r="O63" s="37">
        <v>-0.1776902676</v>
      </c>
      <c r="P63" s="37">
        <v>-0.1528604031</v>
      </c>
      <c r="Q63" s="37">
        <v>-0.1178010702</v>
      </c>
      <c r="R63" s="37">
        <v>-0.0981369019</v>
      </c>
      <c r="S63" s="37">
        <v>-0.063020587</v>
      </c>
      <c r="T63" s="37">
        <v>-0.0558903217</v>
      </c>
      <c r="U63" s="37">
        <v>-0.1791013479</v>
      </c>
      <c r="V63" s="37">
        <v>-0.2693747282</v>
      </c>
      <c r="W63" s="37">
        <v>-0.2768260241</v>
      </c>
      <c r="X63" s="37">
        <v>-0.2252030373</v>
      </c>
      <c r="Y63" s="37">
        <v>-0.2065908909</v>
      </c>
      <c r="Z63" s="38">
        <v>-0.1258159876</v>
      </c>
    </row>
    <row r="64" spans="1:26" s="1" customFormat="1" ht="12.75">
      <c r="A64" s="8">
        <v>14000</v>
      </c>
      <c r="B64" s="54" t="s">
        <v>49</v>
      </c>
      <c r="C64" s="59">
        <v>-0.0522994995</v>
      </c>
      <c r="D64" s="31">
        <v>-0.0502763987</v>
      </c>
      <c r="E64" s="31">
        <v>-0.0466405153</v>
      </c>
      <c r="F64" s="31">
        <v>-0.0561337471</v>
      </c>
      <c r="G64" s="31">
        <v>-0.0599033833</v>
      </c>
      <c r="H64" s="31">
        <v>-0.0612604618</v>
      </c>
      <c r="I64" s="31">
        <v>-0.0724887848</v>
      </c>
      <c r="J64" s="31">
        <v>-0.0835189819</v>
      </c>
      <c r="K64" s="31">
        <v>-0.0890419483</v>
      </c>
      <c r="L64" s="31">
        <v>-0.0903072357</v>
      </c>
      <c r="M64" s="31">
        <v>-0.0955872536</v>
      </c>
      <c r="N64" s="31">
        <v>-0.0885961056</v>
      </c>
      <c r="O64" s="31">
        <v>-0.0710798502</v>
      </c>
      <c r="P64" s="31">
        <v>-0.0644571781</v>
      </c>
      <c r="Q64" s="31">
        <v>-0.0553292036</v>
      </c>
      <c r="R64" s="31">
        <v>-0.0467761755</v>
      </c>
      <c r="S64" s="31">
        <v>-0.0414747</v>
      </c>
      <c r="T64" s="31">
        <v>-0.0413295031</v>
      </c>
      <c r="U64" s="31">
        <v>-0.0628676414</v>
      </c>
      <c r="V64" s="31">
        <v>-0.0777099133</v>
      </c>
      <c r="W64" s="31">
        <v>-0.08428967</v>
      </c>
      <c r="X64" s="31">
        <v>-0.0859345198</v>
      </c>
      <c r="Y64" s="31">
        <v>-0.0722016096</v>
      </c>
      <c r="Z64" s="35">
        <v>-0.0577155352</v>
      </c>
    </row>
    <row r="65" spans="1:26" s="1" customFormat="1" ht="12.75">
      <c r="A65" s="8">
        <v>14001</v>
      </c>
      <c r="B65" s="54" t="s">
        <v>414</v>
      </c>
      <c r="C65" s="59">
        <v>-0.0813518763</v>
      </c>
      <c r="D65" s="31">
        <v>-0.0821276903</v>
      </c>
      <c r="E65" s="31">
        <v>-0.0849717855</v>
      </c>
      <c r="F65" s="31">
        <v>-0.0946240425</v>
      </c>
      <c r="G65" s="31">
        <v>-0.0975930691</v>
      </c>
      <c r="H65" s="31">
        <v>-0.1020727158</v>
      </c>
      <c r="I65" s="31">
        <v>-0.1187449694</v>
      </c>
      <c r="J65" s="31">
        <v>-0.1277741194</v>
      </c>
      <c r="K65" s="31">
        <v>-0.1372646093</v>
      </c>
      <c r="L65" s="31">
        <v>-0.1440906525</v>
      </c>
      <c r="M65" s="31">
        <v>-0.1487475634</v>
      </c>
      <c r="N65" s="31">
        <v>-0.1400594711</v>
      </c>
      <c r="O65" s="31">
        <v>-0.1148970127</v>
      </c>
      <c r="P65" s="31">
        <v>-0.1066548824</v>
      </c>
      <c r="Q65" s="31">
        <v>-0.0920103788</v>
      </c>
      <c r="R65" s="31">
        <v>-0.080426693</v>
      </c>
      <c r="S65" s="31">
        <v>-0.0679444075</v>
      </c>
      <c r="T65" s="31">
        <v>-0.0640740395</v>
      </c>
      <c r="U65" s="31">
        <v>-0.0922856331</v>
      </c>
      <c r="V65" s="31">
        <v>-0.1172423363</v>
      </c>
      <c r="W65" s="31">
        <v>-0.1188901663</v>
      </c>
      <c r="X65" s="31">
        <v>-0.1136465073</v>
      </c>
      <c r="Y65" s="31">
        <v>-0.0973145962</v>
      </c>
      <c r="Z65" s="35">
        <v>-0.0745780468</v>
      </c>
    </row>
    <row r="66" spans="1:26" s="1" customFormat="1" ht="12.75">
      <c r="A66" s="8">
        <v>14002</v>
      </c>
      <c r="B66" s="54" t="s">
        <v>50</v>
      </c>
      <c r="C66" s="59">
        <v>-0.1018502712</v>
      </c>
      <c r="D66" s="31">
        <v>-0.1152168512</v>
      </c>
      <c r="E66" s="31">
        <v>-0.1343363523</v>
      </c>
      <c r="F66" s="31">
        <v>-0.1503044367</v>
      </c>
      <c r="G66" s="31">
        <v>-0.1485097408</v>
      </c>
      <c r="H66" s="31">
        <v>-0.1560397148</v>
      </c>
      <c r="I66" s="31">
        <v>-0.1734242439</v>
      </c>
      <c r="J66" s="31">
        <v>-0.1620929241</v>
      </c>
      <c r="K66" s="31">
        <v>-0.1708556414</v>
      </c>
      <c r="L66" s="31">
        <v>-0.1785489321</v>
      </c>
      <c r="M66" s="31">
        <v>-0.1859924793</v>
      </c>
      <c r="N66" s="31">
        <v>-0.1779866219</v>
      </c>
      <c r="O66" s="31">
        <v>-0.1400535107</v>
      </c>
      <c r="P66" s="31">
        <v>-0.1245748997</v>
      </c>
      <c r="Q66" s="31">
        <v>-0.0960360765</v>
      </c>
      <c r="R66" s="31">
        <v>-0.08380723</v>
      </c>
      <c r="S66" s="31">
        <v>-0.0639704466</v>
      </c>
      <c r="T66" s="31">
        <v>-0.0621750355</v>
      </c>
      <c r="U66" s="31">
        <v>-0.1127244234</v>
      </c>
      <c r="V66" s="31">
        <v>-0.1622223854</v>
      </c>
      <c r="W66" s="31">
        <v>-0.1770646572</v>
      </c>
      <c r="X66" s="31">
        <v>-0.1605747938</v>
      </c>
      <c r="Y66" s="31">
        <v>-0.1374849081</v>
      </c>
      <c r="Z66" s="35">
        <v>-0.0972377062</v>
      </c>
    </row>
    <row r="67" spans="1:26" s="1" customFormat="1" ht="12.75">
      <c r="A67" s="8">
        <v>14005</v>
      </c>
      <c r="B67" s="54" t="s">
        <v>51</v>
      </c>
      <c r="C67" s="59">
        <v>-0.1413869858</v>
      </c>
      <c r="D67" s="31">
        <v>-0.1513351202</v>
      </c>
      <c r="E67" s="31">
        <v>-0.1665933132</v>
      </c>
      <c r="F67" s="31">
        <v>-0.1846432686</v>
      </c>
      <c r="G67" s="31">
        <v>-0.1886466742</v>
      </c>
      <c r="H67" s="31">
        <v>-0.1963348389</v>
      </c>
      <c r="I67" s="31">
        <v>-0.2123682499</v>
      </c>
      <c r="J67" s="31">
        <v>-0.1880435944</v>
      </c>
      <c r="K67" s="31">
        <v>-0.2004805803</v>
      </c>
      <c r="L67" s="31">
        <v>-0.2153698206</v>
      </c>
      <c r="M67" s="31">
        <v>-0.2201361656</v>
      </c>
      <c r="N67" s="31">
        <v>-0.2117621899</v>
      </c>
      <c r="O67" s="31">
        <v>-0.1751730442</v>
      </c>
      <c r="P67" s="31">
        <v>-0.1461395025</v>
      </c>
      <c r="Q67" s="31">
        <v>-0.1099684238</v>
      </c>
      <c r="R67" s="31">
        <v>-0.0973491669</v>
      </c>
      <c r="S67" s="31">
        <v>-0.0829122066</v>
      </c>
      <c r="T67" s="31">
        <v>-0.0823578835</v>
      </c>
      <c r="U67" s="31">
        <v>-0.1361320019</v>
      </c>
      <c r="V67" s="31">
        <v>-0.1852012873</v>
      </c>
      <c r="W67" s="31">
        <v>-0.2129387856</v>
      </c>
      <c r="X67" s="31">
        <v>-0.2011826038</v>
      </c>
      <c r="Y67" s="31">
        <v>-0.1670111418</v>
      </c>
      <c r="Z67" s="35">
        <v>-0.1455302238</v>
      </c>
    </row>
    <row r="68" spans="1:26" s="1" customFormat="1" ht="12.75">
      <c r="A68" s="39">
        <v>14007</v>
      </c>
      <c r="B68" s="55" t="s">
        <v>52</v>
      </c>
      <c r="C68" s="60">
        <v>-0.053476572</v>
      </c>
      <c r="D68" s="37">
        <v>-0.0514073372</v>
      </c>
      <c r="E68" s="37">
        <v>-0.0474029779</v>
      </c>
      <c r="F68" s="37">
        <v>-0.0568091869</v>
      </c>
      <c r="G68" s="37">
        <v>-0.0616124868</v>
      </c>
      <c r="H68" s="37">
        <v>-0.0622390509</v>
      </c>
      <c r="I68" s="37">
        <v>-0.0781811476</v>
      </c>
      <c r="J68" s="37">
        <v>-0.0889017582</v>
      </c>
      <c r="K68" s="37">
        <v>-0.0939319134</v>
      </c>
      <c r="L68" s="37">
        <v>-0.0960220098</v>
      </c>
      <c r="M68" s="37">
        <v>-0.0997797251</v>
      </c>
      <c r="N68" s="37">
        <v>-0.0921676159</v>
      </c>
      <c r="O68" s="37">
        <v>-0.0754435062</v>
      </c>
      <c r="P68" s="37">
        <v>-0.0672323704</v>
      </c>
      <c r="Q68" s="37">
        <v>-0.0594129562</v>
      </c>
      <c r="R68" s="37">
        <v>-0.0490771532</v>
      </c>
      <c r="S68" s="37">
        <v>-0.0445792675</v>
      </c>
      <c r="T68" s="37">
        <v>-0.0454344749</v>
      </c>
      <c r="U68" s="37">
        <v>-0.0683715343</v>
      </c>
      <c r="V68" s="37">
        <v>-0.0807720423</v>
      </c>
      <c r="W68" s="37">
        <v>-0.0938869715</v>
      </c>
      <c r="X68" s="37">
        <v>-0.0993736982</v>
      </c>
      <c r="Y68" s="37">
        <v>-0.0820435286</v>
      </c>
      <c r="Z68" s="38">
        <v>-0.0656296015</v>
      </c>
    </row>
    <row r="69" spans="1:26" s="1" customFormat="1" ht="12.75">
      <c r="A69" s="8">
        <v>14010</v>
      </c>
      <c r="B69" s="54" t="s">
        <v>53</v>
      </c>
      <c r="C69" s="59">
        <v>-0.1255403757</v>
      </c>
      <c r="D69" s="31">
        <v>-0.1411079168</v>
      </c>
      <c r="E69" s="31">
        <v>-0.1625492573</v>
      </c>
      <c r="F69" s="31">
        <v>-0.1808334589</v>
      </c>
      <c r="G69" s="31">
        <v>-0.1817409992</v>
      </c>
      <c r="H69" s="31">
        <v>-0.1889595985</v>
      </c>
      <c r="I69" s="31">
        <v>-0.208178997</v>
      </c>
      <c r="J69" s="31">
        <v>-0.1939132214</v>
      </c>
      <c r="K69" s="31">
        <v>-0.2077621222</v>
      </c>
      <c r="L69" s="31">
        <v>-0.2165628672</v>
      </c>
      <c r="M69" s="31">
        <v>-0.2259515524</v>
      </c>
      <c r="N69" s="31">
        <v>-0.2160111666</v>
      </c>
      <c r="O69" s="31">
        <v>-0.1739681959</v>
      </c>
      <c r="P69" s="31">
        <v>-0.1517457962</v>
      </c>
      <c r="Q69" s="31">
        <v>-0.1156784296</v>
      </c>
      <c r="R69" s="31">
        <v>-0.1036869287</v>
      </c>
      <c r="S69" s="31">
        <v>-0.0832293034</v>
      </c>
      <c r="T69" s="31">
        <v>-0.0827726126</v>
      </c>
      <c r="U69" s="31">
        <v>-0.1396961212</v>
      </c>
      <c r="V69" s="31">
        <v>-0.1948281527</v>
      </c>
      <c r="W69" s="31">
        <v>-0.2139081955</v>
      </c>
      <c r="X69" s="31">
        <v>-0.1922875643</v>
      </c>
      <c r="Y69" s="31">
        <v>-0.1666648388</v>
      </c>
      <c r="Z69" s="35">
        <v>-0.1210240126</v>
      </c>
    </row>
    <row r="70" spans="1:26" s="1" customFormat="1" ht="12.75">
      <c r="A70" s="8">
        <v>14025</v>
      </c>
      <c r="B70" s="54" t="s">
        <v>54</v>
      </c>
      <c r="C70" s="59">
        <v>-0.1143754721</v>
      </c>
      <c r="D70" s="31">
        <v>-0.1362292767</v>
      </c>
      <c r="E70" s="31">
        <v>-0.1610258818</v>
      </c>
      <c r="F70" s="31">
        <v>-0.1803845167</v>
      </c>
      <c r="G70" s="31">
        <v>-0.1823682785</v>
      </c>
      <c r="H70" s="31">
        <v>-0.1891564131</v>
      </c>
      <c r="I70" s="31">
        <v>-0.2077451944</v>
      </c>
      <c r="J70" s="31">
        <v>-0.1952229738</v>
      </c>
      <c r="K70" s="31">
        <v>-0.2119294405</v>
      </c>
      <c r="L70" s="31">
        <v>-0.2184689045</v>
      </c>
      <c r="M70" s="31">
        <v>-0.2295507193</v>
      </c>
      <c r="N70" s="31">
        <v>-0.2182112932</v>
      </c>
      <c r="O70" s="31">
        <v>-0.1691788435</v>
      </c>
      <c r="P70" s="31">
        <v>-0.1470161676</v>
      </c>
      <c r="Q70" s="31">
        <v>-0.113699317</v>
      </c>
      <c r="R70" s="31">
        <v>-0.1023147106</v>
      </c>
      <c r="S70" s="31">
        <v>-0.0806635618</v>
      </c>
      <c r="T70" s="31">
        <v>-0.0800423622</v>
      </c>
      <c r="U70" s="31">
        <v>-0.1388323307</v>
      </c>
      <c r="V70" s="31">
        <v>-0.1966456175</v>
      </c>
      <c r="W70" s="31">
        <v>-0.2138223648</v>
      </c>
      <c r="X70" s="31">
        <v>-0.1878832579</v>
      </c>
      <c r="Y70" s="31">
        <v>-0.164924264</v>
      </c>
      <c r="Z70" s="35">
        <v>-0.1119447947</v>
      </c>
    </row>
    <row r="71" spans="1:26" s="1" customFormat="1" ht="12.75">
      <c r="A71" s="8">
        <v>14030</v>
      </c>
      <c r="B71" s="54" t="s">
        <v>55</v>
      </c>
      <c r="C71" s="59">
        <v>-0.0257149935</v>
      </c>
      <c r="D71" s="31">
        <v>-0.0228375196</v>
      </c>
      <c r="E71" s="31">
        <v>-0.0156351328</v>
      </c>
      <c r="F71" s="31">
        <v>-0.0268597603</v>
      </c>
      <c r="G71" s="31">
        <v>-0.0330247879</v>
      </c>
      <c r="H71" s="31">
        <v>-0.0292328596</v>
      </c>
      <c r="I71" s="31">
        <v>-0.0323170424</v>
      </c>
      <c r="J71" s="31">
        <v>-0.0405688286</v>
      </c>
      <c r="K71" s="31">
        <v>-0.0454102755</v>
      </c>
      <c r="L71" s="31">
        <v>-0.0430316925</v>
      </c>
      <c r="M71" s="31">
        <v>-0.054281354</v>
      </c>
      <c r="N71" s="31">
        <v>-0.0511282682</v>
      </c>
      <c r="O71" s="31">
        <v>-0.0422129631</v>
      </c>
      <c r="P71" s="31">
        <v>-0.0405765772</v>
      </c>
      <c r="Q71" s="31">
        <v>-0.0386196375</v>
      </c>
      <c r="R71" s="31">
        <v>-0.0384805202</v>
      </c>
      <c r="S71" s="31">
        <v>-0.0370167494</v>
      </c>
      <c r="T71" s="31">
        <v>-0.0328458548</v>
      </c>
      <c r="U71" s="31">
        <v>-0.0371385813</v>
      </c>
      <c r="V71" s="31">
        <v>-0.0419228077</v>
      </c>
      <c r="W71" s="31">
        <v>-0.0490311384</v>
      </c>
      <c r="X71" s="31">
        <v>-0.0481411219</v>
      </c>
      <c r="Y71" s="31">
        <v>-0.0445212126</v>
      </c>
      <c r="Z71" s="35">
        <v>-0.0350078344</v>
      </c>
    </row>
    <row r="72" spans="1:26" s="1" customFormat="1" ht="12.75">
      <c r="A72" s="8">
        <v>14035</v>
      </c>
      <c r="B72" s="54" t="s">
        <v>56</v>
      </c>
      <c r="C72" s="59">
        <v>-0.1069489717</v>
      </c>
      <c r="D72" s="31">
        <v>-0.1248824596</v>
      </c>
      <c r="E72" s="31">
        <v>-0.1512092352</v>
      </c>
      <c r="F72" s="31">
        <v>-0.1713258028</v>
      </c>
      <c r="G72" s="31">
        <v>-0.1733016968</v>
      </c>
      <c r="H72" s="31">
        <v>-0.1799030304</v>
      </c>
      <c r="I72" s="31">
        <v>-0.1970033646</v>
      </c>
      <c r="J72" s="31">
        <v>-0.1870905161</v>
      </c>
      <c r="K72" s="31">
        <v>-0.2029651403</v>
      </c>
      <c r="L72" s="31">
        <v>-0.2085642815</v>
      </c>
      <c r="M72" s="31">
        <v>-0.2198046446</v>
      </c>
      <c r="N72" s="31">
        <v>-0.2082346678</v>
      </c>
      <c r="O72" s="31">
        <v>-0.1599172354</v>
      </c>
      <c r="P72" s="31">
        <v>-0.1376072168</v>
      </c>
      <c r="Q72" s="31">
        <v>-0.1062736511</v>
      </c>
      <c r="R72" s="31">
        <v>-0.0949813128</v>
      </c>
      <c r="S72" s="31">
        <v>-0.0742251873</v>
      </c>
      <c r="T72" s="31">
        <v>-0.0735718012</v>
      </c>
      <c r="U72" s="31">
        <v>-0.1305457354</v>
      </c>
      <c r="V72" s="31">
        <v>-0.1864750385</v>
      </c>
      <c r="W72" s="31">
        <v>-0.2021328211</v>
      </c>
      <c r="X72" s="31">
        <v>-0.1776642799</v>
      </c>
      <c r="Y72" s="31">
        <v>-0.1565173864</v>
      </c>
      <c r="Z72" s="35">
        <v>-0.1066182852</v>
      </c>
    </row>
    <row r="73" spans="1:26" s="1" customFormat="1" ht="12.75">
      <c r="A73" s="39">
        <v>14045</v>
      </c>
      <c r="B73" s="55" t="s">
        <v>57</v>
      </c>
      <c r="C73" s="60">
        <v>-0.1183862686</v>
      </c>
      <c r="D73" s="37">
        <v>-0.14450109</v>
      </c>
      <c r="E73" s="37">
        <v>-0.1700210571</v>
      </c>
      <c r="F73" s="37">
        <v>-0.1888604164</v>
      </c>
      <c r="G73" s="37">
        <v>-0.1918478012</v>
      </c>
      <c r="H73" s="37">
        <v>-0.198248148</v>
      </c>
      <c r="I73" s="37">
        <v>-0.2193791866</v>
      </c>
      <c r="J73" s="37">
        <v>-0.2098860741</v>
      </c>
      <c r="K73" s="37">
        <v>-0.2312235832</v>
      </c>
      <c r="L73" s="37">
        <v>-0.2387434244</v>
      </c>
      <c r="M73" s="37">
        <v>-0.25020051</v>
      </c>
      <c r="N73" s="37">
        <v>-0.2375032902</v>
      </c>
      <c r="O73" s="37">
        <v>-0.1799955368</v>
      </c>
      <c r="P73" s="37">
        <v>-0.1578708887</v>
      </c>
      <c r="Q73" s="37">
        <v>-0.121973753</v>
      </c>
      <c r="R73" s="37">
        <v>-0.1061103344</v>
      </c>
      <c r="S73" s="37">
        <v>-0.0826939344</v>
      </c>
      <c r="T73" s="37">
        <v>-0.0821602345</v>
      </c>
      <c r="U73" s="37">
        <v>-0.144577384</v>
      </c>
      <c r="V73" s="37">
        <v>-0.205791235</v>
      </c>
      <c r="W73" s="37">
        <v>-0.225232482</v>
      </c>
      <c r="X73" s="37">
        <v>-0.1956217289</v>
      </c>
      <c r="Y73" s="37">
        <v>-0.1706943512</v>
      </c>
      <c r="Z73" s="38">
        <v>-0.1113153696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-0.0797213316</v>
      </c>
      <c r="D75" s="31">
        <v>-0.0786761045</v>
      </c>
      <c r="E75" s="31">
        <v>-0.0811213255</v>
      </c>
      <c r="F75" s="31">
        <v>-0.0893671513</v>
      </c>
      <c r="G75" s="31">
        <v>-0.0924273729</v>
      </c>
      <c r="H75" s="31">
        <v>-0.0966943502</v>
      </c>
      <c r="I75" s="31">
        <v>-0.1152671576</v>
      </c>
      <c r="J75" s="31">
        <v>-0.1247726679</v>
      </c>
      <c r="K75" s="31">
        <v>-0.1338248253</v>
      </c>
      <c r="L75" s="31">
        <v>-0.140889287</v>
      </c>
      <c r="M75" s="31">
        <v>-0.1450771093</v>
      </c>
      <c r="N75" s="31">
        <v>-0.1364505291</v>
      </c>
      <c r="O75" s="31">
        <v>-0.1130553484</v>
      </c>
      <c r="P75" s="31">
        <v>-0.1056166887</v>
      </c>
      <c r="Q75" s="31">
        <v>-0.0918939114</v>
      </c>
      <c r="R75" s="31">
        <v>-0.0804210901</v>
      </c>
      <c r="S75" s="31">
        <v>-0.0678632259</v>
      </c>
      <c r="T75" s="31">
        <v>-0.0636487007</v>
      </c>
      <c r="U75" s="31">
        <v>-0.0907382965</v>
      </c>
      <c r="V75" s="31">
        <v>-0.1145628691</v>
      </c>
      <c r="W75" s="31">
        <v>-0.1129306555</v>
      </c>
      <c r="X75" s="31">
        <v>-0.1077269316</v>
      </c>
      <c r="Y75" s="31">
        <v>-0.092982173</v>
      </c>
      <c r="Z75" s="35">
        <v>-0.0710303783</v>
      </c>
    </row>
    <row r="76" spans="1:26" s="1" customFormat="1" ht="12.75">
      <c r="A76" s="8">
        <v>14053</v>
      </c>
      <c r="B76" s="54" t="s">
        <v>416</v>
      </c>
      <c r="C76" s="59">
        <v>-0.0715092421</v>
      </c>
      <c r="D76" s="31">
        <v>-0.0774096251</v>
      </c>
      <c r="E76" s="31">
        <v>-0.0851970911</v>
      </c>
      <c r="F76" s="31">
        <v>-0.0965774059</v>
      </c>
      <c r="G76" s="31">
        <v>-0.0988748074</v>
      </c>
      <c r="H76" s="31">
        <v>-0.1039794683</v>
      </c>
      <c r="I76" s="31">
        <v>-0.122097373</v>
      </c>
      <c r="J76" s="31">
        <v>-0.1305149794</v>
      </c>
      <c r="K76" s="31">
        <v>-0.1416869164</v>
      </c>
      <c r="L76" s="31">
        <v>-0.1495550871</v>
      </c>
      <c r="M76" s="31">
        <v>-0.1545798779</v>
      </c>
      <c r="N76" s="31">
        <v>-0.1445903778</v>
      </c>
      <c r="O76" s="31">
        <v>-0.1133990288</v>
      </c>
      <c r="P76" s="31">
        <v>-0.1037454605</v>
      </c>
      <c r="Q76" s="31">
        <v>-0.0858031511</v>
      </c>
      <c r="R76" s="31">
        <v>-0.0740466118</v>
      </c>
      <c r="S76" s="31">
        <v>-0.0587813854</v>
      </c>
      <c r="T76" s="31">
        <v>-0.054518342</v>
      </c>
      <c r="U76" s="31">
        <v>-0.0897647142</v>
      </c>
      <c r="V76" s="31">
        <v>-0.1224792004</v>
      </c>
      <c r="W76" s="31">
        <v>-0.1263493299</v>
      </c>
      <c r="X76" s="31">
        <v>-0.1155503988</v>
      </c>
      <c r="Y76" s="31">
        <v>-0.0972417593</v>
      </c>
      <c r="Z76" s="35">
        <v>-0.0686753988</v>
      </c>
    </row>
    <row r="77" spans="1:26" s="1" customFormat="1" ht="12.75">
      <c r="A77" s="8">
        <v>14055</v>
      </c>
      <c r="B77" s="54" t="s">
        <v>59</v>
      </c>
      <c r="C77" s="59">
        <v>-0.0377249718</v>
      </c>
      <c r="D77" s="31">
        <v>-0.0338962078</v>
      </c>
      <c r="E77" s="31">
        <v>-0.0267518759</v>
      </c>
      <c r="F77" s="31">
        <v>-0.0391019583</v>
      </c>
      <c r="G77" s="31">
        <v>-0.0468808413</v>
      </c>
      <c r="H77" s="31">
        <v>-0.0441484451</v>
      </c>
      <c r="I77" s="31">
        <v>-0.0484629869</v>
      </c>
      <c r="J77" s="31">
        <v>-0.0590392351</v>
      </c>
      <c r="K77" s="31">
        <v>-0.0654497147</v>
      </c>
      <c r="L77" s="31">
        <v>-0.0619987249</v>
      </c>
      <c r="M77" s="31">
        <v>-0.0728751421</v>
      </c>
      <c r="N77" s="31">
        <v>-0.0685104132</v>
      </c>
      <c r="O77" s="31">
        <v>-0.0554163456</v>
      </c>
      <c r="P77" s="31">
        <v>-0.0489913225</v>
      </c>
      <c r="Q77" s="31">
        <v>-0.042589426</v>
      </c>
      <c r="R77" s="31">
        <v>-0.0395137072</v>
      </c>
      <c r="S77" s="31">
        <v>-0.0364214182</v>
      </c>
      <c r="T77" s="31">
        <v>-0.0341672897</v>
      </c>
      <c r="U77" s="31">
        <v>-0.0465984344</v>
      </c>
      <c r="V77" s="31">
        <v>-0.0532063246</v>
      </c>
      <c r="W77" s="31">
        <v>-0.0607271194</v>
      </c>
      <c r="X77" s="31">
        <v>-0.0617349148</v>
      </c>
      <c r="Y77" s="31">
        <v>-0.0555300713</v>
      </c>
      <c r="Z77" s="35">
        <v>-0.0444465876</v>
      </c>
    </row>
    <row r="78" spans="1:26" s="1" customFormat="1" ht="12.75">
      <c r="A78" s="39">
        <v>14060</v>
      </c>
      <c r="B78" s="55" t="s">
        <v>60</v>
      </c>
      <c r="C78" s="60">
        <v>-0.1182613373</v>
      </c>
      <c r="D78" s="37">
        <v>-0.1512693167</v>
      </c>
      <c r="E78" s="37">
        <v>-0.177439332</v>
      </c>
      <c r="F78" s="37">
        <v>-0.1951075792</v>
      </c>
      <c r="G78" s="37">
        <v>-0.1988170147</v>
      </c>
      <c r="H78" s="37">
        <v>-0.2043129206</v>
      </c>
      <c r="I78" s="37">
        <v>-0.2289506197</v>
      </c>
      <c r="J78" s="37">
        <v>-0.2197220325</v>
      </c>
      <c r="K78" s="37">
        <v>-0.2431429625</v>
      </c>
      <c r="L78" s="37">
        <v>-0.251328826</v>
      </c>
      <c r="M78" s="37">
        <v>-0.2627601624</v>
      </c>
      <c r="N78" s="37">
        <v>-0.2482513189</v>
      </c>
      <c r="O78" s="37">
        <v>-0.1825523376</v>
      </c>
      <c r="P78" s="37">
        <v>-0.1604230404</v>
      </c>
      <c r="Q78" s="37">
        <v>-0.1226763725</v>
      </c>
      <c r="R78" s="37">
        <v>-0.1050028801</v>
      </c>
      <c r="S78" s="37">
        <v>-0.07875669</v>
      </c>
      <c r="T78" s="37">
        <v>-0.0772572756</v>
      </c>
      <c r="U78" s="37">
        <v>-0.1477595568</v>
      </c>
      <c r="V78" s="37">
        <v>-0.2144143581</v>
      </c>
      <c r="W78" s="37">
        <v>-0.234544158</v>
      </c>
      <c r="X78" s="37">
        <v>-0.1987107992</v>
      </c>
      <c r="Y78" s="37">
        <v>-0.1721811295</v>
      </c>
      <c r="Z78" s="38">
        <v>-0.1057697535</v>
      </c>
    </row>
    <row r="79" spans="1:26" s="1" customFormat="1" ht="12.75">
      <c r="A79" s="8">
        <v>14063</v>
      </c>
      <c r="B79" s="54" t="s">
        <v>61</v>
      </c>
      <c r="C79" s="59">
        <v>-0.0753235817</v>
      </c>
      <c r="D79" s="31">
        <v>-0.0737886429</v>
      </c>
      <c r="E79" s="31">
        <v>-0.0763142109</v>
      </c>
      <c r="F79" s="31">
        <v>-0.0844396353</v>
      </c>
      <c r="G79" s="31">
        <v>-0.087618351</v>
      </c>
      <c r="H79" s="31">
        <v>-0.091609478</v>
      </c>
      <c r="I79" s="31">
        <v>-0.1109470129</v>
      </c>
      <c r="J79" s="31">
        <v>-0.1206777096</v>
      </c>
      <c r="K79" s="31">
        <v>-0.1292046309</v>
      </c>
      <c r="L79" s="31">
        <v>-0.1357889175</v>
      </c>
      <c r="M79" s="31">
        <v>-0.1399093866</v>
      </c>
      <c r="N79" s="31">
        <v>-0.1316686869</v>
      </c>
      <c r="O79" s="31">
        <v>-0.1089634895</v>
      </c>
      <c r="P79" s="31">
        <v>-0.1020357609</v>
      </c>
      <c r="Q79" s="31">
        <v>-0.0886545181</v>
      </c>
      <c r="R79" s="31">
        <v>-0.0773792267</v>
      </c>
      <c r="S79" s="31">
        <v>-0.0653269291</v>
      </c>
      <c r="T79" s="31">
        <v>-0.06138134</v>
      </c>
      <c r="U79" s="31">
        <v>-0.0878853798</v>
      </c>
      <c r="V79" s="31">
        <v>-0.1110121012</v>
      </c>
      <c r="W79" s="31">
        <v>-0.1029752493</v>
      </c>
      <c r="X79" s="31">
        <v>-0.0977959633</v>
      </c>
      <c r="Y79" s="31">
        <v>-0.0849387646</v>
      </c>
      <c r="Z79" s="35">
        <v>-0.0644286871</v>
      </c>
    </row>
    <row r="80" spans="1:26" s="1" customFormat="1" ht="12.75">
      <c r="A80" s="8">
        <v>14065</v>
      </c>
      <c r="B80" s="54" t="s">
        <v>62</v>
      </c>
      <c r="C80" s="59">
        <v>-0.0640552044</v>
      </c>
      <c r="D80" s="31">
        <v>-0.0616909266</v>
      </c>
      <c r="E80" s="31">
        <v>-0.0657764673</v>
      </c>
      <c r="F80" s="31">
        <v>-0.0726499557</v>
      </c>
      <c r="G80" s="31">
        <v>-0.0759191513</v>
      </c>
      <c r="H80" s="31">
        <v>-0.0796986818</v>
      </c>
      <c r="I80" s="31">
        <v>-0.1002789736</v>
      </c>
      <c r="J80" s="31">
        <v>-0.1089016199</v>
      </c>
      <c r="K80" s="31">
        <v>-0.1160230637</v>
      </c>
      <c r="L80" s="31">
        <v>-0.1227227449</v>
      </c>
      <c r="M80" s="31">
        <v>-0.1257567406</v>
      </c>
      <c r="N80" s="31">
        <v>-0.1184592247</v>
      </c>
      <c r="O80" s="31">
        <v>-0.097522378</v>
      </c>
      <c r="P80" s="31">
        <v>-0.0920268297</v>
      </c>
      <c r="Q80" s="31">
        <v>-0.0797939301</v>
      </c>
      <c r="R80" s="31">
        <v>-0.0695865154</v>
      </c>
      <c r="S80" s="31">
        <v>-0.0573745966</v>
      </c>
      <c r="T80" s="31">
        <v>-0.0530172586</v>
      </c>
      <c r="U80" s="31">
        <v>-0.0776618719</v>
      </c>
      <c r="V80" s="31">
        <v>-0.0996419191</v>
      </c>
      <c r="W80" s="31">
        <v>-0.09476161</v>
      </c>
      <c r="X80" s="31">
        <v>-0.0888240337</v>
      </c>
      <c r="Y80" s="31">
        <v>-0.0780690908</v>
      </c>
      <c r="Z80" s="35">
        <v>-0.0585935116</v>
      </c>
    </row>
    <row r="81" spans="1:26" s="1" customFormat="1" ht="12.75">
      <c r="A81" s="8">
        <v>14070</v>
      </c>
      <c r="B81" s="54" t="s">
        <v>63</v>
      </c>
      <c r="C81" s="59">
        <v>-0.0812989473</v>
      </c>
      <c r="D81" s="31">
        <v>-0.0820758343</v>
      </c>
      <c r="E81" s="31">
        <v>-0.0849359035</v>
      </c>
      <c r="F81" s="31">
        <v>-0.0945980549</v>
      </c>
      <c r="G81" s="31">
        <v>-0.0975552797</v>
      </c>
      <c r="H81" s="31">
        <v>-0.1020452976</v>
      </c>
      <c r="I81" s="31">
        <v>-0.1187041998</v>
      </c>
      <c r="J81" s="31">
        <v>-0.1277532578</v>
      </c>
      <c r="K81" s="31">
        <v>-0.1372426748</v>
      </c>
      <c r="L81" s="31">
        <v>-0.1440688372</v>
      </c>
      <c r="M81" s="31">
        <v>-0.1486618519</v>
      </c>
      <c r="N81" s="31">
        <v>-0.13978374</v>
      </c>
      <c r="O81" s="31">
        <v>-0.1148617268</v>
      </c>
      <c r="P81" s="31">
        <v>-0.106623888</v>
      </c>
      <c r="Q81" s="31">
        <v>-0.0919706821</v>
      </c>
      <c r="R81" s="31">
        <v>-0.0803872347</v>
      </c>
      <c r="S81" s="31">
        <v>-0.0679175854</v>
      </c>
      <c r="T81" s="31">
        <v>-0.0639269352</v>
      </c>
      <c r="U81" s="31">
        <v>-0.092242837</v>
      </c>
      <c r="V81" s="31">
        <v>-0.1172652245</v>
      </c>
      <c r="W81" s="31">
        <v>-0.1188555956</v>
      </c>
      <c r="X81" s="31">
        <v>-0.1136138439</v>
      </c>
      <c r="Y81" s="31">
        <v>-0.0972912312</v>
      </c>
      <c r="Z81" s="35">
        <v>-0.0745513439</v>
      </c>
    </row>
    <row r="82" spans="1:26" s="1" customFormat="1" ht="12.75">
      <c r="A82" s="8">
        <v>14075</v>
      </c>
      <c r="B82" s="54" t="s">
        <v>64</v>
      </c>
      <c r="C82" s="59">
        <v>-0.1089166403</v>
      </c>
      <c r="D82" s="31">
        <v>-0.1266114712</v>
      </c>
      <c r="E82" s="31">
        <v>-0.1533434391</v>
      </c>
      <c r="F82" s="31">
        <v>-0.1737263203</v>
      </c>
      <c r="G82" s="31">
        <v>-0.1757092476</v>
      </c>
      <c r="H82" s="31">
        <v>-0.182353735</v>
      </c>
      <c r="I82" s="31">
        <v>-0.1997005939</v>
      </c>
      <c r="J82" s="31">
        <v>-0.1895356178</v>
      </c>
      <c r="K82" s="31">
        <v>-0.205332756</v>
      </c>
      <c r="L82" s="31">
        <v>-0.2108484507</v>
      </c>
      <c r="M82" s="31">
        <v>-0.2222194672</v>
      </c>
      <c r="N82" s="31">
        <v>-0.2106336355</v>
      </c>
      <c r="O82" s="31">
        <v>-0.1622262001</v>
      </c>
      <c r="P82" s="31">
        <v>-0.1395322084</v>
      </c>
      <c r="Q82" s="31">
        <v>-0.1075099707</v>
      </c>
      <c r="R82" s="31">
        <v>-0.0966721773</v>
      </c>
      <c r="S82" s="31">
        <v>-0.0759278536</v>
      </c>
      <c r="T82" s="31">
        <v>-0.0752826929</v>
      </c>
      <c r="U82" s="31">
        <v>-0.1325968504</v>
      </c>
      <c r="V82" s="31">
        <v>-0.1890802383</v>
      </c>
      <c r="W82" s="31">
        <v>-0.2044894695</v>
      </c>
      <c r="X82" s="31">
        <v>-0.1793937683</v>
      </c>
      <c r="Y82" s="31">
        <v>-0.1587401628</v>
      </c>
      <c r="Z82" s="35">
        <v>-0.1080300808</v>
      </c>
    </row>
    <row r="83" spans="1:26" s="1" customFormat="1" ht="13.5" thickBot="1">
      <c r="A83" s="40">
        <v>14080</v>
      </c>
      <c r="B83" s="56" t="s">
        <v>65</v>
      </c>
      <c r="C83" s="61">
        <v>-0.0782573223</v>
      </c>
      <c r="D83" s="41">
        <v>-0.0769648552</v>
      </c>
      <c r="E83" s="41">
        <v>-0.0785454512</v>
      </c>
      <c r="F83" s="41">
        <v>-0.0875176191</v>
      </c>
      <c r="G83" s="41">
        <v>-0.0907224417</v>
      </c>
      <c r="H83" s="41">
        <v>-0.0945826769</v>
      </c>
      <c r="I83" s="41">
        <v>-0.1136704683</v>
      </c>
      <c r="J83" s="41">
        <v>-0.1241323948</v>
      </c>
      <c r="K83" s="41">
        <v>-0.1331068277</v>
      </c>
      <c r="L83" s="41">
        <v>-0.1391313076</v>
      </c>
      <c r="M83" s="41">
        <v>-0.1440069675</v>
      </c>
      <c r="N83" s="41">
        <v>-0.1354665756</v>
      </c>
      <c r="O83" s="41">
        <v>-0.1120724678</v>
      </c>
      <c r="P83" s="41">
        <v>-0.1046284437</v>
      </c>
      <c r="Q83" s="41">
        <v>-0.0906217098</v>
      </c>
      <c r="R83" s="41">
        <v>-0.0788394213</v>
      </c>
      <c r="S83" s="41">
        <v>-0.0674484968</v>
      </c>
      <c r="T83" s="41">
        <v>-0.0640841722</v>
      </c>
      <c r="U83" s="41">
        <v>-0.0913410187</v>
      </c>
      <c r="V83" s="41">
        <v>-0.114580512</v>
      </c>
      <c r="W83" s="41">
        <v>-0.1141836643</v>
      </c>
      <c r="X83" s="41">
        <v>-0.1104991436</v>
      </c>
      <c r="Y83" s="41">
        <v>-0.0945192575</v>
      </c>
      <c r="Z83" s="42">
        <v>-0.0729323626</v>
      </c>
    </row>
    <row r="84" spans="1:26" s="1" customFormat="1" ht="13.5" thickTop="1">
      <c r="A84" s="6">
        <v>14085</v>
      </c>
      <c r="B84" s="53" t="s">
        <v>66</v>
      </c>
      <c r="C84" s="58">
        <v>-0.0787588358</v>
      </c>
      <c r="D84" s="33">
        <v>-0.0790028572</v>
      </c>
      <c r="E84" s="33">
        <v>-0.0813683271</v>
      </c>
      <c r="F84" s="33">
        <v>-0.0910609961</v>
      </c>
      <c r="G84" s="33">
        <v>-0.094088316</v>
      </c>
      <c r="H84" s="33">
        <v>-0.098118186</v>
      </c>
      <c r="I84" s="33">
        <v>-0.1178998947</v>
      </c>
      <c r="J84" s="33">
        <v>-0.1265349388</v>
      </c>
      <c r="K84" s="33">
        <v>-0.1358196735</v>
      </c>
      <c r="L84" s="33">
        <v>-0.1418224573</v>
      </c>
      <c r="M84" s="33">
        <v>-0.1468741894</v>
      </c>
      <c r="N84" s="33">
        <v>-0.1380183697</v>
      </c>
      <c r="O84" s="33">
        <v>-0.1130071878</v>
      </c>
      <c r="P84" s="33">
        <v>-0.1044895649</v>
      </c>
      <c r="Q84" s="33">
        <v>-0.0896085501</v>
      </c>
      <c r="R84" s="33">
        <v>-0.0776010752</v>
      </c>
      <c r="S84" s="33">
        <v>-0.0659030676</v>
      </c>
      <c r="T84" s="33">
        <v>-0.0626773834</v>
      </c>
      <c r="U84" s="33">
        <v>-0.0911946297</v>
      </c>
      <c r="V84" s="33">
        <v>-0.1155583858</v>
      </c>
      <c r="W84" s="33">
        <v>-0.1179889441</v>
      </c>
      <c r="X84" s="33">
        <v>-0.1136894226</v>
      </c>
      <c r="Y84" s="33">
        <v>-0.097070694</v>
      </c>
      <c r="Z84" s="34">
        <v>-0.0744425058</v>
      </c>
    </row>
    <row r="85" spans="1:26" s="1" customFormat="1" ht="12.75">
      <c r="A85" s="8">
        <v>14090</v>
      </c>
      <c r="B85" s="54" t="s">
        <v>67</v>
      </c>
      <c r="C85" s="59">
        <v>-0.0878064632</v>
      </c>
      <c r="D85" s="31">
        <v>-0.0999174118</v>
      </c>
      <c r="E85" s="31">
        <v>-0.1165624857</v>
      </c>
      <c r="F85" s="31">
        <v>-0.1323949099</v>
      </c>
      <c r="G85" s="31">
        <v>-0.1327669621</v>
      </c>
      <c r="H85" s="31">
        <v>-0.1387683153</v>
      </c>
      <c r="I85" s="31">
        <v>-0.1543977261</v>
      </c>
      <c r="J85" s="31">
        <v>-0.1484171152</v>
      </c>
      <c r="K85" s="31">
        <v>-0.1594259739</v>
      </c>
      <c r="L85" s="31">
        <v>-0.1661186218</v>
      </c>
      <c r="M85" s="31">
        <v>-0.173327446</v>
      </c>
      <c r="N85" s="31">
        <v>-0.1635171175</v>
      </c>
      <c r="O85" s="31">
        <v>-0.1259809732</v>
      </c>
      <c r="P85" s="31">
        <v>-0.1128772497</v>
      </c>
      <c r="Q85" s="31">
        <v>-0.0888807774</v>
      </c>
      <c r="R85" s="31">
        <v>-0.0769931078</v>
      </c>
      <c r="S85" s="31">
        <v>-0.0580760241</v>
      </c>
      <c r="T85" s="31">
        <v>-0.0555069447</v>
      </c>
      <c r="U85" s="31">
        <v>-0.1023607254</v>
      </c>
      <c r="V85" s="31">
        <v>-0.1470279694</v>
      </c>
      <c r="W85" s="31">
        <v>-0.1573204994</v>
      </c>
      <c r="X85" s="31">
        <v>-0.1403360367</v>
      </c>
      <c r="Y85" s="31">
        <v>-0.1195648909</v>
      </c>
      <c r="Z85" s="35">
        <v>-0.0812046528</v>
      </c>
    </row>
    <row r="86" spans="1:26" s="1" customFormat="1" ht="12.75">
      <c r="A86" s="8">
        <v>14095</v>
      </c>
      <c r="B86" s="54" t="s">
        <v>417</v>
      </c>
      <c r="C86" s="59">
        <v>-0.1110464334</v>
      </c>
      <c r="D86" s="31">
        <v>-0.1245867014</v>
      </c>
      <c r="E86" s="31">
        <v>-0.1450068951</v>
      </c>
      <c r="F86" s="31">
        <v>-0.1616832018</v>
      </c>
      <c r="G86" s="31">
        <v>-0.1606106758</v>
      </c>
      <c r="H86" s="31">
        <v>-0.1681553125</v>
      </c>
      <c r="I86" s="31">
        <v>-0.1863512993</v>
      </c>
      <c r="J86" s="31">
        <v>-0.1728904247</v>
      </c>
      <c r="K86" s="31">
        <v>-0.182898283</v>
      </c>
      <c r="L86" s="31">
        <v>-0.1912643909</v>
      </c>
      <c r="M86" s="31">
        <v>-0.198884964</v>
      </c>
      <c r="N86" s="31">
        <v>-0.1908353567</v>
      </c>
      <c r="O86" s="31">
        <v>-0.1527833939</v>
      </c>
      <c r="P86" s="31">
        <v>-0.134575367</v>
      </c>
      <c r="Q86" s="31">
        <v>-0.1024080515</v>
      </c>
      <c r="R86" s="31">
        <v>-0.0901529789</v>
      </c>
      <c r="S86" s="31">
        <v>-0.0702455044</v>
      </c>
      <c r="T86" s="31">
        <v>-0.0687829256</v>
      </c>
      <c r="U86" s="31">
        <v>-0.12172997</v>
      </c>
      <c r="V86" s="31">
        <v>-0.1730978489</v>
      </c>
      <c r="W86" s="31">
        <v>-0.1902855635</v>
      </c>
      <c r="X86" s="31">
        <v>-0.1724379063</v>
      </c>
      <c r="Y86" s="31">
        <v>-0.1483845711</v>
      </c>
      <c r="Z86" s="35">
        <v>-0.1070618629</v>
      </c>
    </row>
    <row r="87" spans="1:26" s="1" customFormat="1" ht="12.75">
      <c r="A87" s="8">
        <v>14100</v>
      </c>
      <c r="B87" s="54" t="s">
        <v>68</v>
      </c>
      <c r="C87" s="59">
        <v>-0.1306306124</v>
      </c>
      <c r="D87" s="31">
        <v>-0.1437381506</v>
      </c>
      <c r="E87" s="31">
        <v>-0.1629722118</v>
      </c>
      <c r="F87" s="31">
        <v>-0.1807643175</v>
      </c>
      <c r="G87" s="31">
        <v>-0.1821426153</v>
      </c>
      <c r="H87" s="31">
        <v>-0.1896454096</v>
      </c>
      <c r="I87" s="31">
        <v>-0.2082195282</v>
      </c>
      <c r="J87" s="31">
        <v>-0.1918822527</v>
      </c>
      <c r="K87" s="31">
        <v>-0.20437181</v>
      </c>
      <c r="L87" s="31">
        <v>-0.2153097391</v>
      </c>
      <c r="M87" s="31">
        <v>-0.2227791548</v>
      </c>
      <c r="N87" s="31">
        <v>-0.2139110565</v>
      </c>
      <c r="O87" s="31">
        <v>-0.1747515202</v>
      </c>
      <c r="P87" s="31">
        <v>-0.1514493227</v>
      </c>
      <c r="Q87" s="31">
        <v>-0.1157410145</v>
      </c>
      <c r="R87" s="31">
        <v>-0.1032999754</v>
      </c>
      <c r="S87" s="31">
        <v>-0.0848430395</v>
      </c>
      <c r="T87" s="31">
        <v>-0.0843547583</v>
      </c>
      <c r="U87" s="31">
        <v>-0.139383316</v>
      </c>
      <c r="V87" s="31">
        <v>-0.1911312342</v>
      </c>
      <c r="W87" s="31">
        <v>-0.214490056</v>
      </c>
      <c r="X87" s="31">
        <v>-0.1986038685</v>
      </c>
      <c r="Y87" s="31">
        <v>-0.1681916714</v>
      </c>
      <c r="Z87" s="35">
        <v>-0.1341748238</v>
      </c>
    </row>
    <row r="88" spans="1:26" s="1" customFormat="1" ht="12.75">
      <c r="A88" s="8">
        <v>14105</v>
      </c>
      <c r="B88" s="54" t="s">
        <v>69</v>
      </c>
      <c r="C88" s="59">
        <v>-0.0789438486</v>
      </c>
      <c r="D88" s="31">
        <v>-0.078140974</v>
      </c>
      <c r="E88" s="31">
        <v>-0.0807458162</v>
      </c>
      <c r="F88" s="31">
        <v>-0.0889099836</v>
      </c>
      <c r="G88" s="31">
        <v>-0.0919066668</v>
      </c>
      <c r="H88" s="31">
        <v>-0.0961825848</v>
      </c>
      <c r="I88" s="31">
        <v>-0.1144077778</v>
      </c>
      <c r="J88" s="31">
        <v>-0.1230584383</v>
      </c>
      <c r="K88" s="31">
        <v>-0.1319636106</v>
      </c>
      <c r="L88" s="31">
        <v>-0.1390972137</v>
      </c>
      <c r="M88" s="31">
        <v>-0.1432237625</v>
      </c>
      <c r="N88" s="31">
        <v>-0.1346511841</v>
      </c>
      <c r="O88" s="31">
        <v>-0.1111100912</v>
      </c>
      <c r="P88" s="31">
        <v>-0.103720665</v>
      </c>
      <c r="Q88" s="31">
        <v>-0.0899769068</v>
      </c>
      <c r="R88" s="31">
        <v>-0.0786677599</v>
      </c>
      <c r="S88" s="31">
        <v>-0.0660004616</v>
      </c>
      <c r="T88" s="31">
        <v>-0.0616770983</v>
      </c>
      <c r="U88" s="31">
        <v>-0.0887321234</v>
      </c>
      <c r="V88" s="31">
        <v>-0.1126236916</v>
      </c>
      <c r="W88" s="31">
        <v>-0.1126298904</v>
      </c>
      <c r="X88" s="31">
        <v>-0.1072072983</v>
      </c>
      <c r="Y88" s="31">
        <v>-0.0925223827</v>
      </c>
      <c r="Z88" s="35">
        <v>-0.0704504251</v>
      </c>
    </row>
    <row r="89" spans="1:26" s="1" customFormat="1" ht="12.75">
      <c r="A89" s="39">
        <v>14110</v>
      </c>
      <c r="B89" s="55" t="s">
        <v>70</v>
      </c>
      <c r="C89" s="60">
        <v>-0.0585665703</v>
      </c>
      <c r="D89" s="37">
        <v>-0.0711727142</v>
      </c>
      <c r="E89" s="37">
        <v>-0.0851849318</v>
      </c>
      <c r="F89" s="37">
        <v>-0.0991452932</v>
      </c>
      <c r="G89" s="37">
        <v>-0.1008284092</v>
      </c>
      <c r="H89" s="37">
        <v>-0.1061666012</v>
      </c>
      <c r="I89" s="37">
        <v>-0.1272294521</v>
      </c>
      <c r="J89" s="37">
        <v>-0.1344072819</v>
      </c>
      <c r="K89" s="37">
        <v>-0.1460158825</v>
      </c>
      <c r="L89" s="37">
        <v>-0.1540596485</v>
      </c>
      <c r="M89" s="37">
        <v>-0.1607074738</v>
      </c>
      <c r="N89" s="37">
        <v>-0.1495999098</v>
      </c>
      <c r="O89" s="37">
        <v>-0.1109446287</v>
      </c>
      <c r="P89" s="37">
        <v>-0.0991688967</v>
      </c>
      <c r="Q89" s="37">
        <v>-0.0764472485</v>
      </c>
      <c r="R89" s="37">
        <v>-0.0641275644</v>
      </c>
      <c r="S89" s="37">
        <v>-0.0449635983</v>
      </c>
      <c r="T89" s="37">
        <v>-0.0410962105</v>
      </c>
      <c r="U89" s="37">
        <v>-0.0854711533</v>
      </c>
      <c r="V89" s="37">
        <v>-0.1269752979</v>
      </c>
      <c r="W89" s="37">
        <v>-0.1331076622</v>
      </c>
      <c r="X89" s="37">
        <v>-0.1162371635</v>
      </c>
      <c r="Y89" s="37">
        <v>-0.0957868099</v>
      </c>
      <c r="Z89" s="38">
        <v>-0.059294939</v>
      </c>
    </row>
    <row r="90" spans="1:26" s="1" customFormat="1" ht="12.75">
      <c r="A90" s="8">
        <v>14120</v>
      </c>
      <c r="B90" s="54" t="s">
        <v>71</v>
      </c>
      <c r="C90" s="59">
        <v>-0.0774005651</v>
      </c>
      <c r="D90" s="31">
        <v>-0.0759758949</v>
      </c>
      <c r="E90" s="31">
        <v>-0.0770531893</v>
      </c>
      <c r="F90" s="31">
        <v>-0.0861500502</v>
      </c>
      <c r="G90" s="31">
        <v>-0.0893843174</v>
      </c>
      <c r="H90" s="31">
        <v>-0.0930837393</v>
      </c>
      <c r="I90" s="31">
        <v>-0.1115785837</v>
      </c>
      <c r="J90" s="31">
        <v>-0.1223782301</v>
      </c>
      <c r="K90" s="31">
        <v>-0.1312272549</v>
      </c>
      <c r="L90" s="31">
        <v>-0.1369062662</v>
      </c>
      <c r="M90" s="31">
        <v>-0.1418821812</v>
      </c>
      <c r="N90" s="31">
        <v>-0.1334116459</v>
      </c>
      <c r="O90" s="31">
        <v>-0.110316515</v>
      </c>
      <c r="P90" s="31">
        <v>-0.1027978659</v>
      </c>
      <c r="Q90" s="31">
        <v>-0.0891060829</v>
      </c>
      <c r="R90" s="31">
        <v>-0.0774517059</v>
      </c>
      <c r="S90" s="31">
        <v>-0.066521883</v>
      </c>
      <c r="T90" s="31">
        <v>-0.0634154081</v>
      </c>
      <c r="U90" s="31">
        <v>-0.0903860331</v>
      </c>
      <c r="V90" s="31">
        <v>-0.1130763292</v>
      </c>
      <c r="W90" s="31">
        <v>-0.114046216</v>
      </c>
      <c r="X90" s="31">
        <v>-0.1108611822</v>
      </c>
      <c r="Y90" s="31">
        <v>-0.0946902037</v>
      </c>
      <c r="Z90" s="35">
        <v>-0.0734336376</v>
      </c>
    </row>
    <row r="91" spans="1:26" s="1" customFormat="1" ht="12.75">
      <c r="A91" s="8">
        <v>15000</v>
      </c>
      <c r="B91" s="54" t="s">
        <v>72</v>
      </c>
      <c r="C91" s="59"/>
      <c r="D91" s="31"/>
      <c r="E91" s="31"/>
      <c r="F91" s="31"/>
      <c r="G91" s="31"/>
      <c r="H91" s="31"/>
      <c r="I91" s="31"/>
      <c r="J91" s="31"/>
      <c r="K91" s="31"/>
      <c r="L91" s="31"/>
      <c r="M91" s="31"/>
      <c r="N91" s="31"/>
      <c r="O91" s="31"/>
      <c r="P91" s="31"/>
      <c r="Q91" s="31">
        <v>-0.0822250843</v>
      </c>
      <c r="R91" s="31">
        <v>-0.0645481348</v>
      </c>
      <c r="S91" s="31">
        <v>-0.0646924973</v>
      </c>
      <c r="T91" s="31">
        <v>-0.0662485361</v>
      </c>
      <c r="U91" s="31">
        <v>-0.0985929966</v>
      </c>
      <c r="V91" s="31">
        <v>-0.1081376076</v>
      </c>
      <c r="W91" s="31">
        <v>-0.1341377497</v>
      </c>
      <c r="X91" s="31">
        <v>-0.1576184034</v>
      </c>
      <c r="Y91" s="31">
        <v>-0.1163415909</v>
      </c>
      <c r="Z91" s="35">
        <v>-0.1256349087</v>
      </c>
    </row>
    <row r="92" spans="1:26" s="1" customFormat="1" ht="12.75">
      <c r="A92" s="8">
        <v>15002</v>
      </c>
      <c r="B92" s="54" t="s">
        <v>73</v>
      </c>
      <c r="C92" s="59">
        <v>-0.0766496658</v>
      </c>
      <c r="D92" s="31">
        <v>-0.0740529299</v>
      </c>
      <c r="E92" s="31">
        <v>-0.064001441</v>
      </c>
      <c r="F92" s="31">
        <v>-0.0776029825</v>
      </c>
      <c r="G92" s="31">
        <v>-0.0800485611</v>
      </c>
      <c r="H92" s="31">
        <v>-0.082090497</v>
      </c>
      <c r="I92" s="31">
        <v>-0.0895088911</v>
      </c>
      <c r="J92" s="31">
        <v>-0.1028118134</v>
      </c>
      <c r="K92" s="31">
        <v>-0.1049897671</v>
      </c>
      <c r="L92" s="31">
        <v>-0.1060312986</v>
      </c>
      <c r="M92" s="31">
        <v>-0.1088258028</v>
      </c>
      <c r="N92" s="31">
        <v>-0.0991237164</v>
      </c>
      <c r="O92" s="31">
        <v>-0.0815472603</v>
      </c>
      <c r="P92" s="31">
        <v>-0.075275898</v>
      </c>
      <c r="Q92" s="31">
        <v>-0.0687259436</v>
      </c>
      <c r="R92" s="31">
        <v>-0.0590543747</v>
      </c>
      <c r="S92" s="31">
        <v>-0.0568324327</v>
      </c>
      <c r="T92" s="31">
        <v>-0.0582461357</v>
      </c>
      <c r="U92" s="31">
        <v>-0.0851416588</v>
      </c>
      <c r="V92" s="31">
        <v>-0.0983846188</v>
      </c>
      <c r="W92" s="31">
        <v>-0.1161702871</v>
      </c>
      <c r="X92" s="31">
        <v>-0.126524806</v>
      </c>
      <c r="Y92" s="31">
        <v>-0.1012630463</v>
      </c>
      <c r="Z92" s="35">
        <v>-0.0931328535</v>
      </c>
    </row>
    <row r="93" spans="1:26" s="1" customFormat="1" ht="12.75">
      <c r="A93" s="8">
        <v>15005</v>
      </c>
      <c r="B93" s="54" t="s">
        <v>74</v>
      </c>
      <c r="C93" s="59">
        <v>-0.0898758173</v>
      </c>
      <c r="D93" s="31">
        <v>-0.0850625038</v>
      </c>
      <c r="E93" s="31">
        <v>-0.0733281374</v>
      </c>
      <c r="F93" s="31">
        <v>-0.0891780853</v>
      </c>
      <c r="G93" s="31">
        <v>-0.0952903032</v>
      </c>
      <c r="H93" s="31">
        <v>-0.0967617035</v>
      </c>
      <c r="I93" s="31">
        <v>-0.1037223339</v>
      </c>
      <c r="J93" s="31">
        <v>-0.1197220087</v>
      </c>
      <c r="K93" s="31">
        <v>-0.1194908619</v>
      </c>
      <c r="L93" s="31">
        <v>-0.1239569187</v>
      </c>
      <c r="M93" s="31">
        <v>-0.1257972717</v>
      </c>
      <c r="N93" s="31">
        <v>-0.1127125025</v>
      </c>
      <c r="O93" s="31">
        <v>-0.0931584835</v>
      </c>
      <c r="P93" s="31">
        <v>-0.0851044655</v>
      </c>
      <c r="Q93" s="31">
        <v>-0.0798709393</v>
      </c>
      <c r="R93" s="31">
        <v>-0.0639022589</v>
      </c>
      <c r="S93" s="31">
        <v>-0.0636795759</v>
      </c>
      <c r="T93" s="31">
        <v>-0.0660413504</v>
      </c>
      <c r="U93" s="31">
        <v>-0.0974389315</v>
      </c>
      <c r="V93" s="31">
        <v>-0.1108905077</v>
      </c>
      <c r="W93" s="31">
        <v>-0.1356810331</v>
      </c>
      <c r="X93" s="31">
        <v>-0.1539306641</v>
      </c>
      <c r="Y93" s="31">
        <v>-0.1199091673</v>
      </c>
      <c r="Z93" s="35">
        <v>-0.117054224</v>
      </c>
    </row>
    <row r="94" spans="1:26" s="1" customFormat="1" ht="12.75">
      <c r="A94" s="39">
        <v>15008</v>
      </c>
      <c r="B94" s="55" t="s">
        <v>75</v>
      </c>
      <c r="C94" s="60">
        <v>-0.1202431917</v>
      </c>
      <c r="D94" s="37">
        <v>-0.1213169098</v>
      </c>
      <c r="E94" s="37">
        <v>-0.116894722</v>
      </c>
      <c r="F94" s="37">
        <v>-0.1343266964</v>
      </c>
      <c r="G94" s="37">
        <v>-0.1419454813</v>
      </c>
      <c r="H94" s="37">
        <v>-0.1460460424</v>
      </c>
      <c r="I94" s="37">
        <v>-0.1571742296</v>
      </c>
      <c r="J94" s="37">
        <v>-0.1638381481</v>
      </c>
      <c r="K94" s="37">
        <v>-0.1723890305</v>
      </c>
      <c r="L94" s="37">
        <v>-0.1872053146</v>
      </c>
      <c r="M94" s="37">
        <v>-0.1923350096</v>
      </c>
      <c r="N94" s="37">
        <v>-0.1831078529</v>
      </c>
      <c r="O94" s="37">
        <v>-0.160949707</v>
      </c>
      <c r="P94" s="37">
        <v>-0.1447745562</v>
      </c>
      <c r="Q94" s="37">
        <v>-0.1281917095</v>
      </c>
      <c r="R94" s="37">
        <v>-0.1044844389</v>
      </c>
      <c r="S94" s="37">
        <v>-0.0982627869</v>
      </c>
      <c r="T94" s="37">
        <v>-0.0983521938</v>
      </c>
      <c r="U94" s="37">
        <v>-0.1401504278</v>
      </c>
      <c r="V94" s="37">
        <v>-0.1676930189</v>
      </c>
      <c r="W94" s="37">
        <v>-0.1986218691</v>
      </c>
      <c r="X94" s="37">
        <v>-0.2116866112</v>
      </c>
      <c r="Y94" s="37">
        <v>-0.1668111086</v>
      </c>
      <c r="Z94" s="38">
        <v>-0.1584419012</v>
      </c>
    </row>
    <row r="95" spans="1:26" s="1" customFormat="1" ht="12.75">
      <c r="A95" s="8">
        <v>15010</v>
      </c>
      <c r="B95" s="54" t="s">
        <v>76</v>
      </c>
      <c r="C95" s="59">
        <v>-0.0964645147</v>
      </c>
      <c r="D95" s="31">
        <v>-0.0930002928</v>
      </c>
      <c r="E95" s="31">
        <v>-0.0839884281</v>
      </c>
      <c r="F95" s="31">
        <v>-0.0993304253</v>
      </c>
      <c r="G95" s="31">
        <v>-0.1058773994</v>
      </c>
      <c r="H95" s="31">
        <v>-0.1082918644</v>
      </c>
      <c r="I95" s="31">
        <v>-0.1129016876</v>
      </c>
      <c r="J95" s="31">
        <v>-0.1275548935</v>
      </c>
      <c r="K95" s="31">
        <v>-0.1326013803</v>
      </c>
      <c r="L95" s="31">
        <v>-0.140643239</v>
      </c>
      <c r="M95" s="31">
        <v>-0.1437284946</v>
      </c>
      <c r="N95" s="31">
        <v>-0.1326986551</v>
      </c>
      <c r="O95" s="31">
        <v>-0.1139736176</v>
      </c>
      <c r="P95" s="31">
        <v>-0.1035372019</v>
      </c>
      <c r="Q95" s="31">
        <v>-0.0930126905</v>
      </c>
      <c r="R95" s="31">
        <v>-0.0755360126</v>
      </c>
      <c r="S95" s="31">
        <v>-0.0721855164</v>
      </c>
      <c r="T95" s="31">
        <v>-0.0726547241</v>
      </c>
      <c r="U95" s="31">
        <v>-0.1052453518</v>
      </c>
      <c r="V95" s="31">
        <v>-0.1215834618</v>
      </c>
      <c r="W95" s="31">
        <v>-0.1470270157</v>
      </c>
      <c r="X95" s="31">
        <v>-0.1639997959</v>
      </c>
      <c r="Y95" s="31">
        <v>-0.1279997826</v>
      </c>
      <c r="Z95" s="35">
        <v>-0.1268336773</v>
      </c>
    </row>
    <row r="96" spans="1:26" s="1" customFormat="1" ht="12.75">
      <c r="A96" s="8">
        <v>15012</v>
      </c>
      <c r="B96" s="54" t="s">
        <v>77</v>
      </c>
      <c r="C96" s="59">
        <v>-0.0763298273</v>
      </c>
      <c r="D96" s="31">
        <v>-0.0732901096</v>
      </c>
      <c r="E96" s="31">
        <v>-0.0638840199</v>
      </c>
      <c r="F96" s="31">
        <v>-0.0771844387</v>
      </c>
      <c r="G96" s="31">
        <v>-0.0804929733</v>
      </c>
      <c r="H96" s="31">
        <v>-0.0822503567</v>
      </c>
      <c r="I96" s="31">
        <v>-0.0901983976</v>
      </c>
      <c r="J96" s="31">
        <v>-0.1035152674</v>
      </c>
      <c r="K96" s="31">
        <v>-0.1054310799</v>
      </c>
      <c r="L96" s="31">
        <v>-0.1067711115</v>
      </c>
      <c r="M96" s="31">
        <v>-0.1093480587</v>
      </c>
      <c r="N96" s="31">
        <v>-0.0987516642</v>
      </c>
      <c r="O96" s="31">
        <v>-0.0808140039</v>
      </c>
      <c r="P96" s="31">
        <v>-0.0741026402</v>
      </c>
      <c r="Q96" s="31">
        <v>-0.0667395592</v>
      </c>
      <c r="R96" s="31">
        <v>-0.0556591749</v>
      </c>
      <c r="S96" s="31">
        <v>-0.0533033609</v>
      </c>
      <c r="T96" s="31">
        <v>-0.0564241409</v>
      </c>
      <c r="U96" s="31">
        <v>-0.0835647583</v>
      </c>
      <c r="V96" s="31">
        <v>-0.0971240997</v>
      </c>
      <c r="W96" s="31">
        <v>-0.1149742603</v>
      </c>
      <c r="X96" s="31">
        <v>-0.1256252527</v>
      </c>
      <c r="Y96" s="31">
        <v>-0.1006718874</v>
      </c>
      <c r="Z96" s="35">
        <v>-0.0921254158</v>
      </c>
    </row>
    <row r="97" spans="1:26" s="1" customFormat="1" ht="12.75">
      <c r="A97" s="8">
        <v>15015</v>
      </c>
      <c r="B97" s="54" t="s">
        <v>78</v>
      </c>
      <c r="C97" s="59">
        <v>-0.0864562988</v>
      </c>
      <c r="D97" s="31">
        <v>-0.0820897818</v>
      </c>
      <c r="E97" s="31">
        <v>-0.0713278055</v>
      </c>
      <c r="F97" s="31">
        <v>-0.0857955217</v>
      </c>
      <c r="G97" s="31">
        <v>-0.0904040337</v>
      </c>
      <c r="H97" s="31">
        <v>-0.0918480158</v>
      </c>
      <c r="I97" s="31">
        <v>-0.0991806984</v>
      </c>
      <c r="J97" s="31">
        <v>-0.1136147976</v>
      </c>
      <c r="K97" s="31">
        <v>-0.1134824753</v>
      </c>
      <c r="L97" s="31">
        <v>-0.1158177853</v>
      </c>
      <c r="M97" s="31">
        <v>-0.1180621386</v>
      </c>
      <c r="N97" s="31">
        <v>-0.1060025692</v>
      </c>
      <c r="O97" s="31">
        <v>-0.0875030756</v>
      </c>
      <c r="P97" s="31">
        <v>-0.0805766582</v>
      </c>
      <c r="Q97" s="31">
        <v>-0.075122714</v>
      </c>
      <c r="R97" s="31">
        <v>-0.0620002747</v>
      </c>
      <c r="S97" s="31">
        <v>-0.0602377653</v>
      </c>
      <c r="T97" s="31">
        <v>-0.0625008345</v>
      </c>
      <c r="U97" s="31">
        <v>-0.0915865898</v>
      </c>
      <c r="V97" s="31">
        <v>-0.1051743031</v>
      </c>
      <c r="W97" s="31">
        <v>-0.1272420883</v>
      </c>
      <c r="X97" s="31">
        <v>-0.1415280104</v>
      </c>
      <c r="Y97" s="31">
        <v>-0.1122266054</v>
      </c>
      <c r="Z97" s="35">
        <v>-0.1057374477</v>
      </c>
    </row>
    <row r="98" spans="1:26" s="1" customFormat="1" ht="12.75">
      <c r="A98" s="8">
        <v>15020</v>
      </c>
      <c r="B98" s="54" t="s">
        <v>79</v>
      </c>
      <c r="C98" s="59">
        <v>-0.1411304474</v>
      </c>
      <c r="D98" s="31">
        <v>-0.1477848291</v>
      </c>
      <c r="E98" s="31">
        <v>-0.1571227312</v>
      </c>
      <c r="F98" s="31">
        <v>-0.1753344536</v>
      </c>
      <c r="G98" s="31">
        <v>-0.1807376146</v>
      </c>
      <c r="H98" s="31">
        <v>-0.1871538162</v>
      </c>
      <c r="I98" s="31">
        <v>-0.2019202709</v>
      </c>
      <c r="J98" s="31">
        <v>-0.189483285</v>
      </c>
      <c r="K98" s="31">
        <v>-0.2011730671</v>
      </c>
      <c r="L98" s="31">
        <v>-0.2165608406</v>
      </c>
      <c r="M98" s="31">
        <v>-0.2215464115</v>
      </c>
      <c r="N98" s="31">
        <v>-0.212900281</v>
      </c>
      <c r="O98" s="31">
        <v>-0.1802148819</v>
      </c>
      <c r="P98" s="31">
        <v>-0.1548177004</v>
      </c>
      <c r="Q98" s="31">
        <v>-0.1191955805</v>
      </c>
      <c r="R98" s="31">
        <v>-0.1075057983</v>
      </c>
      <c r="S98" s="31">
        <v>-0.0956847668</v>
      </c>
      <c r="T98" s="31">
        <v>-0.0955921412</v>
      </c>
      <c r="U98" s="31">
        <v>-0.1470270157</v>
      </c>
      <c r="V98" s="31">
        <v>-0.1907726526</v>
      </c>
      <c r="W98" s="31">
        <v>-0.2207248211</v>
      </c>
      <c r="X98" s="31">
        <v>-0.216668725</v>
      </c>
      <c r="Y98" s="31">
        <v>-0.1779798269</v>
      </c>
      <c r="Z98" s="35">
        <v>-0.1592911482</v>
      </c>
    </row>
    <row r="99" spans="1:26" s="1" customFormat="1" ht="12.75">
      <c r="A99" s="39">
        <v>15025</v>
      </c>
      <c r="B99" s="55" t="s">
        <v>80</v>
      </c>
      <c r="C99" s="60">
        <v>-0.087567091</v>
      </c>
      <c r="D99" s="37">
        <v>-0.0800534487</v>
      </c>
      <c r="E99" s="37">
        <v>-0.0654537678</v>
      </c>
      <c r="F99" s="37">
        <v>-0.0851892233</v>
      </c>
      <c r="G99" s="37">
        <v>-0.0945374966</v>
      </c>
      <c r="H99" s="37">
        <v>-0.0953245163</v>
      </c>
      <c r="I99" s="37">
        <v>-0.1026926041</v>
      </c>
      <c r="J99" s="37">
        <v>-0.1166989803</v>
      </c>
      <c r="K99" s="37">
        <v>-0.1158285141</v>
      </c>
      <c r="L99" s="37">
        <v>-0.1271394491</v>
      </c>
      <c r="M99" s="37">
        <v>-0.1306308508</v>
      </c>
      <c r="N99" s="37">
        <v>-0.1188678741</v>
      </c>
      <c r="O99" s="37">
        <v>-0.1053526402</v>
      </c>
      <c r="P99" s="37">
        <v>-0.0948841572</v>
      </c>
      <c r="Q99" s="37">
        <v>-0.0822234154</v>
      </c>
      <c r="R99" s="37">
        <v>-0.0645463467</v>
      </c>
      <c r="S99" s="37">
        <v>-0.0646903515</v>
      </c>
      <c r="T99" s="37">
        <v>-0.0662466288</v>
      </c>
      <c r="U99" s="37">
        <v>-0.0985913277</v>
      </c>
      <c r="V99" s="37">
        <v>-0.108135581</v>
      </c>
      <c r="W99" s="37">
        <v>-0.1341358423</v>
      </c>
      <c r="X99" s="37">
        <v>-0.1576162577</v>
      </c>
      <c r="Y99" s="37">
        <v>-0.116339922</v>
      </c>
      <c r="Z99" s="38">
        <v>-0.1256328821</v>
      </c>
    </row>
    <row r="100" spans="1:26" s="1" customFormat="1" ht="12.75">
      <c r="A100" s="8">
        <v>15027</v>
      </c>
      <c r="B100" s="54" t="s">
        <v>81</v>
      </c>
      <c r="C100" s="59">
        <v>-0.0750801563</v>
      </c>
      <c r="D100" s="31">
        <v>-0.0719934702</v>
      </c>
      <c r="E100" s="31">
        <v>-0.0653290749</v>
      </c>
      <c r="F100" s="31">
        <v>-0.0774021149</v>
      </c>
      <c r="G100" s="31">
        <v>-0.0826566219</v>
      </c>
      <c r="H100" s="31">
        <v>-0.084153533</v>
      </c>
      <c r="I100" s="31">
        <v>-0.0943523645</v>
      </c>
      <c r="J100" s="31">
        <v>-0.107342124</v>
      </c>
      <c r="K100" s="31">
        <v>-0.1114377975</v>
      </c>
      <c r="L100" s="31">
        <v>-0.1153359413</v>
      </c>
      <c r="M100" s="31">
        <v>-0.1182219982</v>
      </c>
      <c r="N100" s="31">
        <v>-0.1080344915</v>
      </c>
      <c r="O100" s="31">
        <v>-0.0896341801</v>
      </c>
      <c r="P100" s="31">
        <v>-0.0806812048</v>
      </c>
      <c r="Q100" s="31">
        <v>-0.0721815825</v>
      </c>
      <c r="R100" s="31">
        <v>-0.0583978891</v>
      </c>
      <c r="S100" s="31">
        <v>-0.0547540188</v>
      </c>
      <c r="T100" s="31">
        <v>-0.0557243824</v>
      </c>
      <c r="U100" s="31">
        <v>-0.084209919</v>
      </c>
      <c r="V100" s="31">
        <v>-0.0980614424</v>
      </c>
      <c r="W100" s="31">
        <v>-0.1177544594</v>
      </c>
      <c r="X100" s="31">
        <v>-0.1289687157</v>
      </c>
      <c r="Y100" s="31">
        <v>-0.1033703089</v>
      </c>
      <c r="Z100" s="35">
        <v>-0.0846204758</v>
      </c>
    </row>
    <row r="101" spans="1:26" s="1" customFormat="1" ht="12.75">
      <c r="A101" s="8">
        <v>15030</v>
      </c>
      <c r="B101" s="54" t="s">
        <v>82</v>
      </c>
      <c r="C101" s="59">
        <v>-0.0995754004</v>
      </c>
      <c r="D101" s="31">
        <v>-0.0995177031</v>
      </c>
      <c r="E101" s="31">
        <v>-0.0896111727</v>
      </c>
      <c r="F101" s="31">
        <v>-0.1067986488</v>
      </c>
      <c r="G101" s="31">
        <v>-0.115075469</v>
      </c>
      <c r="H101" s="31">
        <v>-0.1178230047</v>
      </c>
      <c r="I101" s="31">
        <v>-0.1269395351</v>
      </c>
      <c r="J101" s="31">
        <v>-0.1393431425</v>
      </c>
      <c r="K101" s="31">
        <v>-0.1446731091</v>
      </c>
      <c r="L101" s="31">
        <v>-0.1573158503</v>
      </c>
      <c r="M101" s="31">
        <v>-0.1621689796</v>
      </c>
      <c r="N101" s="31">
        <v>-0.1522390842</v>
      </c>
      <c r="O101" s="31">
        <v>-0.1351772547</v>
      </c>
      <c r="P101" s="31">
        <v>-0.1230704784</v>
      </c>
      <c r="Q101" s="31">
        <v>-0.1095620394</v>
      </c>
      <c r="R101" s="31">
        <v>-0.0890263319</v>
      </c>
      <c r="S101" s="31">
        <v>-0.0860499144</v>
      </c>
      <c r="T101" s="31">
        <v>-0.0865596533</v>
      </c>
      <c r="U101" s="31">
        <v>-0.12251091</v>
      </c>
      <c r="V101" s="31">
        <v>-0.1404898167</v>
      </c>
      <c r="W101" s="31">
        <v>-0.1693489552</v>
      </c>
      <c r="X101" s="31">
        <v>-0.1885312796</v>
      </c>
      <c r="Y101" s="31">
        <v>-0.1442793608</v>
      </c>
      <c r="Z101" s="35">
        <v>-0.1439718008</v>
      </c>
    </row>
    <row r="102" spans="1:26" s="1" customFormat="1" ht="12.75">
      <c r="A102" s="8">
        <v>15040</v>
      </c>
      <c r="B102" s="54" t="s">
        <v>83</v>
      </c>
      <c r="C102" s="59">
        <v>-0.086337924</v>
      </c>
      <c r="D102" s="31">
        <v>-0.0786099434</v>
      </c>
      <c r="E102" s="31">
        <v>-0.0607020855</v>
      </c>
      <c r="F102" s="31">
        <v>-0.0842247009</v>
      </c>
      <c r="G102" s="31">
        <v>-0.0943570137</v>
      </c>
      <c r="H102" s="31">
        <v>-0.09289217</v>
      </c>
      <c r="I102" s="31">
        <v>-0.1007425785</v>
      </c>
      <c r="J102" s="31">
        <v>-0.1155261993</v>
      </c>
      <c r="K102" s="31">
        <v>-0.1145046949</v>
      </c>
      <c r="L102" s="31">
        <v>-0.1252063513</v>
      </c>
      <c r="M102" s="31">
        <v>-0.1285610199</v>
      </c>
      <c r="N102" s="31">
        <v>-0.1166151762</v>
      </c>
      <c r="O102" s="31">
        <v>-0.1007914543</v>
      </c>
      <c r="P102" s="31">
        <v>-0.0918011665</v>
      </c>
      <c r="Q102" s="31">
        <v>-0.0774797201</v>
      </c>
      <c r="R102" s="31">
        <v>-0.0588843822</v>
      </c>
      <c r="S102" s="31">
        <v>-0.060341239</v>
      </c>
      <c r="T102" s="31">
        <v>-0.0647917986</v>
      </c>
      <c r="U102" s="31">
        <v>-0.0959056616</v>
      </c>
      <c r="V102" s="31">
        <v>-0.1056360006</v>
      </c>
      <c r="W102" s="31">
        <v>-0.130926609</v>
      </c>
      <c r="X102" s="31">
        <v>-0.1561467648</v>
      </c>
      <c r="Y102" s="31">
        <v>-0.1157916784</v>
      </c>
      <c r="Z102" s="35">
        <v>-0.1247226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-0.0110758543</v>
      </c>
      <c r="D104" s="37">
        <v>-0.0076050758</v>
      </c>
      <c r="E104" s="37">
        <v>-0.0043650866</v>
      </c>
      <c r="F104" s="37">
        <v>-0.001758337</v>
      </c>
      <c r="G104" s="37">
        <v>0.0004862547</v>
      </c>
      <c r="H104" s="37">
        <v>0.0008016825</v>
      </c>
      <c r="I104" s="37">
        <v>-0.0119277239</v>
      </c>
      <c r="J104" s="37">
        <v>-0.0106198788</v>
      </c>
      <c r="K104" s="37">
        <v>-0.0051537752</v>
      </c>
      <c r="L104" s="37">
        <v>-0.0093138218</v>
      </c>
      <c r="M104" s="37">
        <v>-0.0114588737</v>
      </c>
      <c r="N104" s="37">
        <v>-0.0182175636</v>
      </c>
      <c r="O104" s="37">
        <v>-0.0333325863</v>
      </c>
      <c r="P104" s="37">
        <v>-0.045781374</v>
      </c>
      <c r="Q104" s="37">
        <v>-0.0419092178</v>
      </c>
      <c r="R104" s="37">
        <v>-0.0393865108</v>
      </c>
      <c r="S104" s="37">
        <v>-0.0335693359</v>
      </c>
      <c r="T104" s="37">
        <v>-0.0273076296</v>
      </c>
      <c r="U104" s="37">
        <v>-0.0205459595</v>
      </c>
      <c r="V104" s="37">
        <v>-0.0123802423</v>
      </c>
      <c r="W104" s="37">
        <v>0.0029642582</v>
      </c>
      <c r="X104" s="37">
        <v>0.0122923255</v>
      </c>
      <c r="Y104" s="37">
        <v>-0.0035800934</v>
      </c>
      <c r="Z104" s="38">
        <v>-0.0042208433</v>
      </c>
    </row>
    <row r="105" spans="1:26" s="1" customFormat="1" ht="12.75">
      <c r="A105" s="8">
        <v>21005</v>
      </c>
      <c r="B105" s="54" t="s">
        <v>85</v>
      </c>
      <c r="C105" s="59">
        <v>0.0015792847</v>
      </c>
      <c r="D105" s="31">
        <v>0.0039311051</v>
      </c>
      <c r="E105" s="31">
        <v>0.0057066679</v>
      </c>
      <c r="F105" s="31">
        <v>0.0079128146</v>
      </c>
      <c r="G105" s="31">
        <v>0.0109299421</v>
      </c>
      <c r="H105" s="31">
        <v>0.0119268298</v>
      </c>
      <c r="I105" s="31">
        <v>0.002258718</v>
      </c>
      <c r="J105" s="31">
        <v>0.0055872798</v>
      </c>
      <c r="K105" s="31">
        <v>0.0104364753</v>
      </c>
      <c r="L105" s="31">
        <v>0.0065597892</v>
      </c>
      <c r="M105" s="31">
        <v>0.0035632253</v>
      </c>
      <c r="N105" s="31">
        <v>-0.0028326511</v>
      </c>
      <c r="O105" s="31">
        <v>-0.0173383951</v>
      </c>
      <c r="P105" s="31">
        <v>-0.0282082558</v>
      </c>
      <c r="Q105" s="31">
        <v>-0.0251787901</v>
      </c>
      <c r="R105" s="31">
        <v>-0.0209966898</v>
      </c>
      <c r="S105" s="31">
        <v>-0.0158057213</v>
      </c>
      <c r="T105" s="31">
        <v>-0.0101735592</v>
      </c>
      <c r="U105" s="31">
        <v>-0.0031739473</v>
      </c>
      <c r="V105" s="31">
        <v>0.0010439157</v>
      </c>
      <c r="W105" s="31">
        <v>0.0151580572</v>
      </c>
      <c r="X105" s="31">
        <v>0.0261722207</v>
      </c>
      <c r="Y105" s="31">
        <v>0.0083158016</v>
      </c>
      <c r="Z105" s="35">
        <v>0.0082300305</v>
      </c>
    </row>
    <row r="106" spans="1:26" s="1" customFormat="1" ht="12.75">
      <c r="A106" s="8">
        <v>21015</v>
      </c>
      <c r="B106" s="54" t="s">
        <v>86</v>
      </c>
      <c r="C106" s="59">
        <v>-0.0382815599</v>
      </c>
      <c r="D106" s="31">
        <v>-0.0379415751</v>
      </c>
      <c r="E106" s="31">
        <v>-0.0539016724</v>
      </c>
      <c r="F106" s="31">
        <v>-0.0541112423</v>
      </c>
      <c r="G106" s="31">
        <v>-0.0549887419</v>
      </c>
      <c r="H106" s="31">
        <v>-0.0563753843</v>
      </c>
      <c r="I106" s="31">
        <v>-0.07396245</v>
      </c>
      <c r="J106" s="31">
        <v>-0.0808720589</v>
      </c>
      <c r="K106" s="31">
        <v>-0.0784776211</v>
      </c>
      <c r="L106" s="31">
        <v>-0.090211153</v>
      </c>
      <c r="M106" s="31">
        <v>-0.0919622183</v>
      </c>
      <c r="N106" s="31">
        <v>-0.0848414898</v>
      </c>
      <c r="O106" s="31">
        <v>-0.0576690435</v>
      </c>
      <c r="P106" s="31">
        <v>-0.0551629066</v>
      </c>
      <c r="Q106" s="31">
        <v>-0.0418409109</v>
      </c>
      <c r="R106" s="31">
        <v>-0.0357557535</v>
      </c>
      <c r="S106" s="31">
        <v>-0.0138722658</v>
      </c>
      <c r="T106" s="31">
        <v>-0.0041174889</v>
      </c>
      <c r="U106" s="31">
        <v>-0.0307247639</v>
      </c>
      <c r="V106" s="31">
        <v>-0.0569586754</v>
      </c>
      <c r="W106" s="31">
        <v>-0.0534552336</v>
      </c>
      <c r="X106" s="31">
        <v>-0.0405157804</v>
      </c>
      <c r="Y106" s="31">
        <v>-0.0467828512</v>
      </c>
      <c r="Z106" s="35">
        <v>-0.0272686481</v>
      </c>
    </row>
    <row r="107" spans="1:26" s="1" customFormat="1" ht="12.75">
      <c r="A107" s="8">
        <v>21020</v>
      </c>
      <c r="B107" s="54" t="s">
        <v>87</v>
      </c>
      <c r="C107" s="59">
        <v>0.0075579882</v>
      </c>
      <c r="D107" s="31">
        <v>0.0104423761</v>
      </c>
      <c r="E107" s="31">
        <v>0.0113667846</v>
      </c>
      <c r="F107" s="31">
        <v>0.0100677609</v>
      </c>
      <c r="G107" s="31">
        <v>0.0122113228</v>
      </c>
      <c r="H107" s="31">
        <v>0.0121602416</v>
      </c>
      <c r="I107" s="31">
        <v>0.0041107535</v>
      </c>
      <c r="J107" s="31">
        <v>0.0048627853</v>
      </c>
      <c r="K107" s="31">
        <v>0.013853848</v>
      </c>
      <c r="L107" s="31">
        <v>0.0114259124</v>
      </c>
      <c r="M107" s="31">
        <v>0.0050770044</v>
      </c>
      <c r="N107" s="31">
        <v>-0.0034766197</v>
      </c>
      <c r="O107" s="31">
        <v>-0.0171204805</v>
      </c>
      <c r="P107" s="31">
        <v>-0.0275053978</v>
      </c>
      <c r="Q107" s="31">
        <v>-0.021920085</v>
      </c>
      <c r="R107" s="31">
        <v>-0.0166040659</v>
      </c>
      <c r="S107" s="31">
        <v>-0.0071153641</v>
      </c>
      <c r="T107" s="31">
        <v>0.0013979077</v>
      </c>
      <c r="U107" s="31">
        <v>0.0043339133</v>
      </c>
      <c r="V107" s="31">
        <v>0.0022203326</v>
      </c>
      <c r="W107" s="31">
        <v>0.0219224095</v>
      </c>
      <c r="X107" s="31">
        <v>0.0317468643</v>
      </c>
      <c r="Y107" s="31">
        <v>0.0105366707</v>
      </c>
      <c r="Z107" s="35">
        <v>0.0140410066</v>
      </c>
    </row>
    <row r="108" spans="1:26" s="1" customFormat="1" ht="12.75">
      <c r="A108" s="8">
        <v>21023</v>
      </c>
      <c r="B108" s="54" t="s">
        <v>88</v>
      </c>
      <c r="C108" s="59">
        <v>0.0001044273</v>
      </c>
      <c r="D108" s="31">
        <v>0.0017952919</v>
      </c>
      <c r="E108" s="31">
        <v>-0.000130415</v>
      </c>
      <c r="F108" s="31">
        <v>0.00024575</v>
      </c>
      <c r="G108" s="31">
        <v>0.0023603439</v>
      </c>
      <c r="H108" s="31">
        <v>0.0013728738</v>
      </c>
      <c r="I108" s="31">
        <v>-0.0116246939</v>
      </c>
      <c r="J108" s="31">
        <v>-0.0038985014</v>
      </c>
      <c r="K108" s="31">
        <v>0.0039445758</v>
      </c>
      <c r="L108" s="31">
        <v>-0.0102561712</v>
      </c>
      <c r="M108" s="31">
        <v>-0.0146983862</v>
      </c>
      <c r="N108" s="31">
        <v>-0.0184850693</v>
      </c>
      <c r="O108" s="31">
        <v>-0.0209317207</v>
      </c>
      <c r="P108" s="31">
        <v>-0.0344471931</v>
      </c>
      <c r="Q108" s="31">
        <v>-0.0316605568</v>
      </c>
      <c r="R108" s="31">
        <v>-0.025618434</v>
      </c>
      <c r="S108" s="31">
        <v>-0.0141125917</v>
      </c>
      <c r="T108" s="31">
        <v>-0.0014888048</v>
      </c>
      <c r="U108" s="31">
        <v>-0.0016471148</v>
      </c>
      <c r="V108" s="31">
        <v>-0.0038285255</v>
      </c>
      <c r="W108" s="31">
        <v>0.0181401968</v>
      </c>
      <c r="X108" s="31">
        <v>0.0256796479</v>
      </c>
      <c r="Y108" s="31">
        <v>0.008276701</v>
      </c>
      <c r="Z108" s="35">
        <v>0.0137813091</v>
      </c>
    </row>
    <row r="109" spans="1:26" s="1" customFormat="1" ht="12.75">
      <c r="A109" s="39">
        <v>21025</v>
      </c>
      <c r="B109" s="55" t="s">
        <v>89</v>
      </c>
      <c r="C109" s="60">
        <v>-0.0258395672</v>
      </c>
      <c r="D109" s="37">
        <v>-0.0213044882</v>
      </c>
      <c r="E109" s="37">
        <v>-0.0342218876</v>
      </c>
      <c r="F109" s="37">
        <v>-0.0360946655</v>
      </c>
      <c r="G109" s="37">
        <v>-0.0350271463</v>
      </c>
      <c r="H109" s="37">
        <v>-0.0379530191</v>
      </c>
      <c r="I109" s="37">
        <v>-0.053919673</v>
      </c>
      <c r="J109" s="37">
        <v>-0.0614880323</v>
      </c>
      <c r="K109" s="37">
        <v>-0.0585169792</v>
      </c>
      <c r="L109" s="37">
        <v>-0.0640664101</v>
      </c>
      <c r="M109" s="37">
        <v>-0.0673643351</v>
      </c>
      <c r="N109" s="37">
        <v>-0.062941432</v>
      </c>
      <c r="O109" s="37">
        <v>-0.0416555405</v>
      </c>
      <c r="P109" s="37">
        <v>-0.0421962738</v>
      </c>
      <c r="Q109" s="37">
        <v>-0.0319873095</v>
      </c>
      <c r="R109" s="37">
        <v>-0.0244479179</v>
      </c>
      <c r="S109" s="37">
        <v>-0.0089206696</v>
      </c>
      <c r="T109" s="37">
        <v>0.0026469827</v>
      </c>
      <c r="U109" s="37">
        <v>-0.0168220997</v>
      </c>
      <c r="V109" s="37">
        <v>-0.037635684</v>
      </c>
      <c r="W109" s="37">
        <v>-0.0369465351</v>
      </c>
      <c r="X109" s="37">
        <v>-0.0224075317</v>
      </c>
      <c r="Y109" s="37">
        <v>-0.0349308252</v>
      </c>
      <c r="Z109" s="38">
        <v>-0.018779397</v>
      </c>
    </row>
    <row r="110" spans="1:26" s="1" customFormat="1" ht="12.75">
      <c r="A110" s="8">
        <v>21027</v>
      </c>
      <c r="B110" s="54" t="s">
        <v>419</v>
      </c>
      <c r="C110" s="59">
        <v>-0.0402880907</v>
      </c>
      <c r="D110" s="31">
        <v>-0.0385061502</v>
      </c>
      <c r="E110" s="31">
        <v>-0.0558909178</v>
      </c>
      <c r="F110" s="31">
        <v>-0.0561659336</v>
      </c>
      <c r="G110" s="31">
        <v>-0.056781888</v>
      </c>
      <c r="H110" s="31">
        <v>-0.0567660332</v>
      </c>
      <c r="I110" s="31">
        <v>-0.074432373</v>
      </c>
      <c r="J110" s="31">
        <v>-0.0814077854</v>
      </c>
      <c r="K110" s="31">
        <v>-0.0793392658</v>
      </c>
      <c r="L110" s="31">
        <v>-0.0928146839</v>
      </c>
      <c r="M110" s="31">
        <v>-0.0946621895</v>
      </c>
      <c r="N110" s="31">
        <v>-0.0869537592</v>
      </c>
      <c r="O110" s="31">
        <v>-0.0582931042</v>
      </c>
      <c r="P110" s="31">
        <v>-0.0557351112</v>
      </c>
      <c r="Q110" s="31">
        <v>-0.042365551</v>
      </c>
      <c r="R110" s="31">
        <v>-0.0362493992</v>
      </c>
      <c r="S110" s="31">
        <v>-0.0143251419</v>
      </c>
      <c r="T110" s="31">
        <v>-0.0045473576</v>
      </c>
      <c r="U110" s="31">
        <v>-0.0311580896</v>
      </c>
      <c r="V110" s="31">
        <v>-0.0593768358</v>
      </c>
      <c r="W110" s="31">
        <v>-0.0541673899</v>
      </c>
      <c r="X110" s="31">
        <v>-0.0414084196</v>
      </c>
      <c r="Y110" s="31">
        <v>-0.0472874641</v>
      </c>
      <c r="Z110" s="35">
        <v>-0.027675271</v>
      </c>
    </row>
    <row r="111" spans="1:26" s="1" customFormat="1" ht="12.75">
      <c r="A111" s="8">
        <v>21028</v>
      </c>
      <c r="B111" s="54" t="s">
        <v>420</v>
      </c>
      <c r="C111" s="59">
        <v>0.0011745095</v>
      </c>
      <c r="D111" s="31">
        <v>0.0040274262</v>
      </c>
      <c r="E111" s="31">
        <v>0.0057273507</v>
      </c>
      <c r="F111" s="31">
        <v>0.0080108047</v>
      </c>
      <c r="G111" s="31">
        <v>0.0102044344</v>
      </c>
      <c r="H111" s="31">
        <v>0.0103235245</v>
      </c>
      <c r="I111" s="31">
        <v>-0.000790596</v>
      </c>
      <c r="J111" s="31">
        <v>0.0020727515</v>
      </c>
      <c r="K111" s="31">
        <v>0.0071981549</v>
      </c>
      <c r="L111" s="31">
        <v>0.0037135482</v>
      </c>
      <c r="M111" s="31">
        <v>0.0012461543</v>
      </c>
      <c r="N111" s="31">
        <v>-0.0046637058</v>
      </c>
      <c r="O111" s="31">
        <v>-0.0177278519</v>
      </c>
      <c r="P111" s="31">
        <v>-0.0283889771</v>
      </c>
      <c r="Q111" s="31">
        <v>-0.0249880552</v>
      </c>
      <c r="R111" s="31">
        <v>-0.0205243826</v>
      </c>
      <c r="S111" s="31">
        <v>-0.0156904459</v>
      </c>
      <c r="T111" s="31">
        <v>-0.0106787682</v>
      </c>
      <c r="U111" s="31">
        <v>-0.004011035</v>
      </c>
      <c r="V111" s="31">
        <v>-0.0003687143</v>
      </c>
      <c r="W111" s="31">
        <v>0.0124049783</v>
      </c>
      <c r="X111" s="31">
        <v>0.0231363177</v>
      </c>
      <c r="Y111" s="31">
        <v>0.0067461729</v>
      </c>
      <c r="Z111" s="35">
        <v>0.0067378283</v>
      </c>
    </row>
    <row r="112" spans="1:26" s="1" customFormat="1" ht="12.75">
      <c r="A112" s="8">
        <v>21030</v>
      </c>
      <c r="B112" s="54" t="s">
        <v>90</v>
      </c>
      <c r="C112" s="59">
        <v>0.0010896325</v>
      </c>
      <c r="D112" s="31">
        <v>0.0039169788</v>
      </c>
      <c r="E112" s="31">
        <v>0.0056579709</v>
      </c>
      <c r="F112" s="31">
        <v>0.0078755617</v>
      </c>
      <c r="G112" s="31">
        <v>0.0101741552</v>
      </c>
      <c r="H112" s="31">
        <v>0.010414958</v>
      </c>
      <c r="I112" s="31">
        <v>-0.0004692078</v>
      </c>
      <c r="J112" s="31">
        <v>0.0027602911</v>
      </c>
      <c r="K112" s="31">
        <v>0.0079880357</v>
      </c>
      <c r="L112" s="31">
        <v>0.0044378042</v>
      </c>
      <c r="M112" s="31">
        <v>0.0017713308</v>
      </c>
      <c r="N112" s="31">
        <v>-0.004335165</v>
      </c>
      <c r="O112" s="31">
        <v>-0.0181208849</v>
      </c>
      <c r="P112" s="31">
        <v>-0.0288593769</v>
      </c>
      <c r="Q112" s="31">
        <v>-0.0254296064</v>
      </c>
      <c r="R112" s="31">
        <v>-0.0210566521</v>
      </c>
      <c r="S112" s="31">
        <v>-0.0159953833</v>
      </c>
      <c r="T112" s="31">
        <v>-0.0107752085</v>
      </c>
      <c r="U112" s="31">
        <v>-0.0039629936</v>
      </c>
      <c r="V112" s="31">
        <v>-1.9908E-05</v>
      </c>
      <c r="W112" s="31">
        <v>0.0132716298</v>
      </c>
      <c r="X112" s="31">
        <v>0.023937881</v>
      </c>
      <c r="Y112" s="31">
        <v>0.0072466731</v>
      </c>
      <c r="Z112" s="35">
        <v>0.0071706772</v>
      </c>
    </row>
    <row r="113" spans="1:26" s="1" customFormat="1" ht="12.75">
      <c r="A113" s="8">
        <v>21033</v>
      </c>
      <c r="B113" s="54" t="s">
        <v>421</v>
      </c>
      <c r="C113" s="59">
        <v>-0.0379242897</v>
      </c>
      <c r="D113" s="31">
        <v>-0.0386890173</v>
      </c>
      <c r="E113" s="31">
        <v>-0.054954052</v>
      </c>
      <c r="F113" s="31">
        <v>-0.05197227</v>
      </c>
      <c r="G113" s="31">
        <v>-0.0516091585</v>
      </c>
      <c r="H113" s="31">
        <v>-0.0531005859</v>
      </c>
      <c r="I113" s="31">
        <v>-0.068162322</v>
      </c>
      <c r="J113" s="31">
        <v>-0.0764937401</v>
      </c>
      <c r="K113" s="31">
        <v>-0.073266983</v>
      </c>
      <c r="L113" s="31">
        <v>-0.0822553635</v>
      </c>
      <c r="M113" s="31">
        <v>-0.0814194679</v>
      </c>
      <c r="N113" s="31">
        <v>-0.0775972605</v>
      </c>
      <c r="O113" s="31">
        <v>-0.0528875589</v>
      </c>
      <c r="P113" s="31">
        <v>-0.050626874</v>
      </c>
      <c r="Q113" s="31">
        <v>-0.0376528502</v>
      </c>
      <c r="R113" s="31">
        <v>-0.0311670303</v>
      </c>
      <c r="S113" s="31">
        <v>-0.0087884665</v>
      </c>
      <c r="T113" s="31">
        <v>0.0023398399</v>
      </c>
      <c r="U113" s="31">
        <v>-0.0215619802</v>
      </c>
      <c r="V113" s="31">
        <v>-0.0461212397</v>
      </c>
      <c r="W113" s="31">
        <v>-0.0460605621</v>
      </c>
      <c r="X113" s="31">
        <v>-0.0361075401</v>
      </c>
      <c r="Y113" s="31">
        <v>-0.0429685116</v>
      </c>
      <c r="Z113" s="35">
        <v>-0.0225951672</v>
      </c>
    </row>
    <row r="114" spans="1:26" s="1" customFormat="1" ht="12.75">
      <c r="A114" s="39">
        <v>21040</v>
      </c>
      <c r="B114" s="55" t="s">
        <v>91</v>
      </c>
      <c r="C114" s="60">
        <v>0.0077658892</v>
      </c>
      <c r="D114" s="37">
        <v>0.0120810866</v>
      </c>
      <c r="E114" s="37">
        <v>0.0087794662</v>
      </c>
      <c r="F114" s="37">
        <v>0.008566618</v>
      </c>
      <c r="G114" s="37">
        <v>0.0183076859</v>
      </c>
      <c r="H114" s="37">
        <v>0.0167280436</v>
      </c>
      <c r="I114" s="37">
        <v>0.0008856058</v>
      </c>
      <c r="J114" s="37">
        <v>-0.0059922934</v>
      </c>
      <c r="K114" s="37">
        <v>-0.0071879625</v>
      </c>
      <c r="L114" s="37">
        <v>-0.009632349</v>
      </c>
      <c r="M114" s="37">
        <v>-0.0142393112</v>
      </c>
      <c r="N114" s="37">
        <v>-0.0169383287</v>
      </c>
      <c r="O114" s="37">
        <v>-0.016228199</v>
      </c>
      <c r="P114" s="37">
        <v>-0.0207573175</v>
      </c>
      <c r="Q114" s="37">
        <v>-0.0138726234</v>
      </c>
      <c r="R114" s="37">
        <v>-0.009994626</v>
      </c>
      <c r="S114" s="37">
        <v>-0.0011250973</v>
      </c>
      <c r="T114" s="37">
        <v>0.0048997402</v>
      </c>
      <c r="U114" s="37">
        <v>0.0025338531</v>
      </c>
      <c r="V114" s="37">
        <v>-0.0049430132</v>
      </c>
      <c r="W114" s="37">
        <v>-0.0002723932</v>
      </c>
      <c r="X114" s="37">
        <v>0.0162186027</v>
      </c>
      <c r="Y114" s="37">
        <v>0.0001795888</v>
      </c>
      <c r="Z114" s="38">
        <v>0.0065283179</v>
      </c>
    </row>
    <row r="115" spans="1:26" s="1" customFormat="1" ht="12.75">
      <c r="A115" s="8">
        <v>21045</v>
      </c>
      <c r="B115" s="54" t="s">
        <v>92</v>
      </c>
      <c r="C115" s="59">
        <v>0.0051777363</v>
      </c>
      <c r="D115" s="31">
        <v>0.0064631701</v>
      </c>
      <c r="E115" s="31">
        <v>0.0009500384</v>
      </c>
      <c r="F115" s="31">
        <v>-0.0012542009</v>
      </c>
      <c r="G115" s="31">
        <v>-6.92606E-05</v>
      </c>
      <c r="H115" s="31">
        <v>-0.0008538961</v>
      </c>
      <c r="I115" s="31">
        <v>-0.0131385326</v>
      </c>
      <c r="J115" s="31">
        <v>-0.0159771442</v>
      </c>
      <c r="K115" s="31">
        <v>-0.0135654211</v>
      </c>
      <c r="L115" s="31">
        <v>-0.0175133944</v>
      </c>
      <c r="M115" s="31">
        <v>-0.0231251717</v>
      </c>
      <c r="N115" s="31">
        <v>-0.0302881002</v>
      </c>
      <c r="O115" s="31">
        <v>-0.0243556499</v>
      </c>
      <c r="P115" s="31">
        <v>-0.0323308706</v>
      </c>
      <c r="Q115" s="31">
        <v>-0.0235871077</v>
      </c>
      <c r="R115" s="31">
        <v>-0.0174396038</v>
      </c>
      <c r="S115" s="31">
        <v>-0.0049197674</v>
      </c>
      <c r="T115" s="31">
        <v>0.0039079189</v>
      </c>
      <c r="U115" s="31">
        <v>0.0022241473</v>
      </c>
      <c r="V115" s="31">
        <v>-0.0073318481</v>
      </c>
      <c r="W115" s="31">
        <v>-0.0003736019</v>
      </c>
      <c r="X115" s="31">
        <v>0.0121954679</v>
      </c>
      <c r="Y115" s="31">
        <v>0.0024523735</v>
      </c>
      <c r="Z115" s="35">
        <v>0.0066142678</v>
      </c>
    </row>
    <row r="116" spans="1:26" s="1" customFormat="1" ht="12.75">
      <c r="A116" s="8">
        <v>21050</v>
      </c>
      <c r="B116" s="54" t="s">
        <v>93</v>
      </c>
      <c r="C116" s="59">
        <v>0.0039787292</v>
      </c>
      <c r="D116" s="31">
        <v>0.0057651997</v>
      </c>
      <c r="E116" s="31">
        <v>-0.0001116991</v>
      </c>
      <c r="F116" s="31">
        <v>-0.0022395849</v>
      </c>
      <c r="G116" s="31">
        <v>-0.0010246038</v>
      </c>
      <c r="H116" s="31">
        <v>-0.0017694235</v>
      </c>
      <c r="I116" s="31">
        <v>-0.0171877146</v>
      </c>
      <c r="J116" s="31">
        <v>-0.0200817585</v>
      </c>
      <c r="K116" s="31">
        <v>-0.0181150436</v>
      </c>
      <c r="L116" s="31">
        <v>-0.0226045847</v>
      </c>
      <c r="M116" s="31">
        <v>-0.0282542706</v>
      </c>
      <c r="N116" s="31">
        <v>-0.0311154127</v>
      </c>
      <c r="O116" s="31">
        <v>-0.0251913071</v>
      </c>
      <c r="P116" s="31">
        <v>-0.0334371328</v>
      </c>
      <c r="Q116" s="31">
        <v>-0.0247576237</v>
      </c>
      <c r="R116" s="31">
        <v>-0.018571496</v>
      </c>
      <c r="S116" s="31">
        <v>-0.0059732199</v>
      </c>
      <c r="T116" s="31">
        <v>0.0029402375</v>
      </c>
      <c r="U116" s="31">
        <v>-0.0028500557</v>
      </c>
      <c r="V116" s="31">
        <v>-0.0125371218</v>
      </c>
      <c r="W116" s="31">
        <v>-0.0055727959</v>
      </c>
      <c r="X116" s="31">
        <v>0.0068238378</v>
      </c>
      <c r="Y116" s="31">
        <v>-0.0028544664</v>
      </c>
      <c r="Z116" s="35">
        <v>0.0052331686</v>
      </c>
    </row>
    <row r="117" spans="1:26" s="1" customFormat="1" ht="12.75">
      <c r="A117" s="8">
        <v>21056</v>
      </c>
      <c r="B117" s="54" t="s">
        <v>94</v>
      </c>
      <c r="C117" s="59">
        <v>0.0194197893</v>
      </c>
      <c r="D117" s="31">
        <v>0.0197085142</v>
      </c>
      <c r="E117" s="31">
        <v>0.0174769759</v>
      </c>
      <c r="F117" s="31">
        <v>0.0169494748</v>
      </c>
      <c r="G117" s="31">
        <v>0.0185809135</v>
      </c>
      <c r="H117" s="31">
        <v>0.0187710524</v>
      </c>
      <c r="I117" s="31">
        <v>0.0059481859</v>
      </c>
      <c r="J117" s="31">
        <v>0.0071992874</v>
      </c>
      <c r="K117" s="31">
        <v>0.0120367408</v>
      </c>
      <c r="L117" s="31">
        <v>0.0070678592</v>
      </c>
      <c r="M117" s="31">
        <v>0.0028951764</v>
      </c>
      <c r="N117" s="31">
        <v>-0.0012074709</v>
      </c>
      <c r="O117" s="31">
        <v>-0.0038156509</v>
      </c>
      <c r="P117" s="31">
        <v>-0.018073082</v>
      </c>
      <c r="Q117" s="31">
        <v>-0.0150420666</v>
      </c>
      <c r="R117" s="31">
        <v>-0.0085929632</v>
      </c>
      <c r="S117" s="31">
        <v>0.0029653311</v>
      </c>
      <c r="T117" s="31">
        <v>0.0155434608</v>
      </c>
      <c r="U117" s="31">
        <v>0.0159816742</v>
      </c>
      <c r="V117" s="31">
        <v>0.0136336088</v>
      </c>
      <c r="W117" s="31">
        <v>0.0284019709</v>
      </c>
      <c r="X117" s="31">
        <v>0.0420062542</v>
      </c>
      <c r="Y117" s="31">
        <v>0.0259748101</v>
      </c>
      <c r="Z117" s="35">
        <v>0.030471921</v>
      </c>
    </row>
    <row r="118" spans="1:26" s="1" customFormat="1" ht="12.75">
      <c r="A118" s="8">
        <v>21060</v>
      </c>
      <c r="B118" s="54" t="s">
        <v>95</v>
      </c>
      <c r="C118" s="59">
        <v>0.002427876</v>
      </c>
      <c r="D118" s="31">
        <v>0.0045487881</v>
      </c>
      <c r="E118" s="31">
        <v>-0.0008062124</v>
      </c>
      <c r="F118" s="31">
        <v>-0.0022070408</v>
      </c>
      <c r="G118" s="31">
        <v>-0.0007354021</v>
      </c>
      <c r="H118" s="31">
        <v>-0.0017004013</v>
      </c>
      <c r="I118" s="31">
        <v>-0.0189577341</v>
      </c>
      <c r="J118" s="31">
        <v>-0.0224428177</v>
      </c>
      <c r="K118" s="31">
        <v>-0.0216076374</v>
      </c>
      <c r="L118" s="31">
        <v>-0.0265321732</v>
      </c>
      <c r="M118" s="31">
        <v>-0.0314772129</v>
      </c>
      <c r="N118" s="31">
        <v>-0.0321128368</v>
      </c>
      <c r="O118" s="31">
        <v>-0.0253657103</v>
      </c>
      <c r="P118" s="31">
        <v>-0.0310717821</v>
      </c>
      <c r="Q118" s="31">
        <v>-0.0219662189</v>
      </c>
      <c r="R118" s="31">
        <v>-0.015743494</v>
      </c>
      <c r="S118" s="31">
        <v>-0.0037158728</v>
      </c>
      <c r="T118" s="31">
        <v>0.0047086477</v>
      </c>
      <c r="U118" s="31">
        <v>-0.0020846128</v>
      </c>
      <c r="V118" s="31">
        <v>-0.0119111538</v>
      </c>
      <c r="W118" s="31">
        <v>-0.0067937374</v>
      </c>
      <c r="X118" s="31">
        <v>0.0060286522</v>
      </c>
      <c r="Y118" s="31">
        <v>-0.0048484802</v>
      </c>
      <c r="Z118" s="35">
        <v>0.0043596625</v>
      </c>
    </row>
    <row r="119" spans="1:26" s="1" customFormat="1" ht="12.75">
      <c r="A119" s="39">
        <v>21062</v>
      </c>
      <c r="B119" s="55" t="s">
        <v>422</v>
      </c>
      <c r="C119" s="60">
        <v>-0.0080523491</v>
      </c>
      <c r="D119" s="37">
        <v>-0.0049887896</v>
      </c>
      <c r="E119" s="37">
        <v>-0.0026795864</v>
      </c>
      <c r="F119" s="37">
        <v>-0.0003708601</v>
      </c>
      <c r="G119" s="37">
        <v>0.0015852451</v>
      </c>
      <c r="H119" s="37">
        <v>0.0020335913</v>
      </c>
      <c r="I119" s="37">
        <v>-0.010897398</v>
      </c>
      <c r="J119" s="37">
        <v>-0.0105578899</v>
      </c>
      <c r="K119" s="37">
        <v>-0.0054705143</v>
      </c>
      <c r="L119" s="37">
        <v>-0.0098103285</v>
      </c>
      <c r="M119" s="37">
        <v>-0.0121303797</v>
      </c>
      <c r="N119" s="37">
        <v>-0.0190527439</v>
      </c>
      <c r="O119" s="37">
        <v>-0.0318793058</v>
      </c>
      <c r="P119" s="37">
        <v>-0.0447047949</v>
      </c>
      <c r="Q119" s="37">
        <v>-0.0408433676</v>
      </c>
      <c r="R119" s="37">
        <v>-0.0362490416</v>
      </c>
      <c r="S119" s="37">
        <v>-0.0292698145</v>
      </c>
      <c r="T119" s="37">
        <v>-0.0217978954</v>
      </c>
      <c r="U119" s="37">
        <v>-0.015847683</v>
      </c>
      <c r="V119" s="37">
        <v>-0.0105147362</v>
      </c>
      <c r="W119" s="37">
        <v>0.0055629015</v>
      </c>
      <c r="X119" s="37">
        <v>0.0155482888</v>
      </c>
      <c r="Y119" s="37">
        <v>-0.000692606</v>
      </c>
      <c r="Z119" s="38">
        <v>-8.90493E-05</v>
      </c>
    </row>
    <row r="120" spans="1:26" s="1" customFormat="1" ht="12.75">
      <c r="A120" s="8">
        <v>21063</v>
      </c>
      <c r="B120" s="54" t="s">
        <v>423</v>
      </c>
      <c r="C120" s="59">
        <v>0.0181154609</v>
      </c>
      <c r="D120" s="31">
        <v>0.031483829</v>
      </c>
      <c r="E120" s="31">
        <v>0.028254807</v>
      </c>
      <c r="F120" s="31">
        <v>0.0295684934</v>
      </c>
      <c r="G120" s="31">
        <v>0.0319581032</v>
      </c>
      <c r="H120" s="31">
        <v>0.0298680067</v>
      </c>
      <c r="I120" s="31">
        <v>0.0123740435</v>
      </c>
      <c r="J120" s="31">
        <v>0.0075426102</v>
      </c>
      <c r="K120" s="31">
        <v>0.004652679</v>
      </c>
      <c r="L120" s="31">
        <v>0.0027431846</v>
      </c>
      <c r="M120" s="31">
        <v>-0.0022689104</v>
      </c>
      <c r="N120" s="31">
        <v>-0.0099941492</v>
      </c>
      <c r="O120" s="31">
        <v>-0.0120754242</v>
      </c>
      <c r="P120" s="31">
        <v>-0.0147573948</v>
      </c>
      <c r="Q120" s="31">
        <v>-0.0065373182</v>
      </c>
      <c r="R120" s="31">
        <v>-0.0040813684</v>
      </c>
      <c r="S120" s="31">
        <v>0.0042042732</v>
      </c>
      <c r="T120" s="31">
        <v>0.0081676245</v>
      </c>
      <c r="U120" s="31">
        <v>0.0088714361</v>
      </c>
      <c r="V120" s="31">
        <v>-0.0005884171</v>
      </c>
      <c r="W120" s="31">
        <v>0.0006581545</v>
      </c>
      <c r="X120" s="31">
        <v>0.0190384984</v>
      </c>
      <c r="Y120" s="31">
        <v>-0.0004743338</v>
      </c>
      <c r="Z120" s="35">
        <v>0.0054826736</v>
      </c>
    </row>
    <row r="121" spans="1:26" s="1" customFormat="1" ht="12.75">
      <c r="A121" s="8">
        <v>21065</v>
      </c>
      <c r="B121" s="54" t="s">
        <v>96</v>
      </c>
      <c r="C121" s="59">
        <v>-0.0397183895</v>
      </c>
      <c r="D121" s="31">
        <v>-0.0402526855</v>
      </c>
      <c r="E121" s="31">
        <v>-0.0569028854</v>
      </c>
      <c r="F121" s="31">
        <v>-0.0532538891</v>
      </c>
      <c r="G121" s="31">
        <v>-0.0525062084</v>
      </c>
      <c r="H121" s="31">
        <v>-0.0540137291</v>
      </c>
      <c r="I121" s="31">
        <v>-0.0691779852</v>
      </c>
      <c r="J121" s="31">
        <v>-0.0774697065</v>
      </c>
      <c r="K121" s="31">
        <v>-0.0739455223</v>
      </c>
      <c r="L121" s="31">
        <v>-0.0828342438</v>
      </c>
      <c r="M121" s="31">
        <v>-0.0822952986</v>
      </c>
      <c r="N121" s="31">
        <v>-0.0786291361</v>
      </c>
      <c r="O121" s="31">
        <v>-0.0535644293</v>
      </c>
      <c r="P121" s="31">
        <v>-0.0511372089</v>
      </c>
      <c r="Q121" s="31">
        <v>-0.0382472277</v>
      </c>
      <c r="R121" s="31">
        <v>-0.031744957</v>
      </c>
      <c r="S121" s="31">
        <v>-0.0092611313</v>
      </c>
      <c r="T121" s="31">
        <v>0.0018889904</v>
      </c>
      <c r="U121" s="31">
        <v>-0.0221563578</v>
      </c>
      <c r="V121" s="31">
        <v>-0.0468794107</v>
      </c>
      <c r="W121" s="31">
        <v>-0.0467782021</v>
      </c>
      <c r="X121" s="31">
        <v>-0.0366815329</v>
      </c>
      <c r="Y121" s="31">
        <v>-0.0440325737</v>
      </c>
      <c r="Z121" s="35">
        <v>-0.0235635042</v>
      </c>
    </row>
    <row r="122" spans="1:26" s="1" customFormat="1" ht="12.75">
      <c r="A122" s="8">
        <v>21070</v>
      </c>
      <c r="B122" s="54" t="s">
        <v>97</v>
      </c>
      <c r="C122" s="59">
        <v>0.0192494392</v>
      </c>
      <c r="D122" s="31">
        <v>0.0206146836</v>
      </c>
      <c r="E122" s="31">
        <v>0.0184339285</v>
      </c>
      <c r="F122" s="31">
        <v>0.017947197</v>
      </c>
      <c r="G122" s="31">
        <v>0.0196224451</v>
      </c>
      <c r="H122" s="31">
        <v>0.0199529529</v>
      </c>
      <c r="I122" s="31">
        <v>0.007270813</v>
      </c>
      <c r="J122" s="31">
        <v>0.008462429</v>
      </c>
      <c r="K122" s="31">
        <v>0.0128936172</v>
      </c>
      <c r="L122" s="31">
        <v>0.0082905293</v>
      </c>
      <c r="M122" s="31">
        <v>0.0042032599</v>
      </c>
      <c r="N122" s="31">
        <v>0.0003641248</v>
      </c>
      <c r="O122" s="31">
        <v>-0.0022765398</v>
      </c>
      <c r="P122" s="31">
        <v>-0.016515851</v>
      </c>
      <c r="Q122" s="31">
        <v>-0.0135314465</v>
      </c>
      <c r="R122" s="31">
        <v>-0.0072110891</v>
      </c>
      <c r="S122" s="31">
        <v>0.0042120218</v>
      </c>
      <c r="T122" s="31">
        <v>0.0166113973</v>
      </c>
      <c r="U122" s="31">
        <v>0.0171347857</v>
      </c>
      <c r="V122" s="31">
        <v>0.0149670839</v>
      </c>
      <c r="W122" s="31">
        <v>0.0299950242</v>
      </c>
      <c r="X122" s="31">
        <v>0.0437924862</v>
      </c>
      <c r="Y122" s="31">
        <v>0.0274987221</v>
      </c>
      <c r="Z122" s="35">
        <v>0.0315801501</v>
      </c>
    </row>
    <row r="123" spans="1:26" s="1" customFormat="1" ht="12.75">
      <c r="A123" s="8">
        <v>21075</v>
      </c>
      <c r="B123" s="54" t="s">
        <v>98</v>
      </c>
      <c r="C123" s="59">
        <v>0.0184185505</v>
      </c>
      <c r="D123" s="31">
        <v>0.0201002359</v>
      </c>
      <c r="E123" s="31">
        <v>0.0179510117</v>
      </c>
      <c r="F123" s="31">
        <v>0.0174692869</v>
      </c>
      <c r="G123" s="31">
        <v>0.0191430449</v>
      </c>
      <c r="H123" s="31">
        <v>0.0195112228</v>
      </c>
      <c r="I123" s="31">
        <v>0.0068327785</v>
      </c>
      <c r="J123" s="31">
        <v>0.0079093575</v>
      </c>
      <c r="K123" s="31">
        <v>0.0123029351</v>
      </c>
      <c r="L123" s="31">
        <v>0.0077568889</v>
      </c>
      <c r="M123" s="31">
        <v>0.0036898851</v>
      </c>
      <c r="N123" s="31">
        <v>-4.43459E-05</v>
      </c>
      <c r="O123" s="31">
        <v>-0.0027266741</v>
      </c>
      <c r="P123" s="31">
        <v>-0.0169490576</v>
      </c>
      <c r="Q123" s="31">
        <v>-0.013956666</v>
      </c>
      <c r="R123" s="31">
        <v>-0.0076450109</v>
      </c>
      <c r="S123" s="31">
        <v>0.0037654042</v>
      </c>
      <c r="T123" s="31">
        <v>0.0161127448</v>
      </c>
      <c r="U123" s="31">
        <v>0.0166894197</v>
      </c>
      <c r="V123" s="31">
        <v>0.0144724846</v>
      </c>
      <c r="W123" s="31">
        <v>0.0295594335</v>
      </c>
      <c r="X123" s="31">
        <v>0.0434637666</v>
      </c>
      <c r="Y123" s="31">
        <v>0.0271072984</v>
      </c>
      <c r="Z123" s="35">
        <v>0.0310729146</v>
      </c>
    </row>
    <row r="124" spans="1:26" s="1" customFormat="1" ht="12.75">
      <c r="A124" s="39">
        <v>21085</v>
      </c>
      <c r="B124" s="55" t="s">
        <v>99</v>
      </c>
      <c r="C124" s="60">
        <v>0.0041787028</v>
      </c>
      <c r="D124" s="37">
        <v>0.005934</v>
      </c>
      <c r="E124" s="37">
        <v>0.0001865029</v>
      </c>
      <c r="F124" s="37">
        <v>-0.0019302368</v>
      </c>
      <c r="G124" s="37">
        <v>-0.0006935596</v>
      </c>
      <c r="H124" s="37">
        <v>-0.0014557838</v>
      </c>
      <c r="I124" s="37">
        <v>-0.017100215</v>
      </c>
      <c r="J124" s="37">
        <v>-0.0201538801</v>
      </c>
      <c r="K124" s="37">
        <v>-0.0182225704</v>
      </c>
      <c r="L124" s="37">
        <v>-0.0227031708</v>
      </c>
      <c r="M124" s="37">
        <v>-0.0283508301</v>
      </c>
      <c r="N124" s="37">
        <v>-0.0312275887</v>
      </c>
      <c r="O124" s="37">
        <v>-0.0252904892</v>
      </c>
      <c r="P124" s="37">
        <v>-0.0331809521</v>
      </c>
      <c r="Q124" s="37">
        <v>-0.0243948698</v>
      </c>
      <c r="R124" s="37">
        <v>-0.0181647539</v>
      </c>
      <c r="S124" s="37">
        <v>-0.0055984259</v>
      </c>
      <c r="T124" s="37">
        <v>0.0032934546</v>
      </c>
      <c r="U124" s="37">
        <v>-0.0024145842</v>
      </c>
      <c r="V124" s="37">
        <v>-0.0121183395</v>
      </c>
      <c r="W124" s="37">
        <v>-0.0051935911</v>
      </c>
      <c r="X124" s="37">
        <v>0.0072775483</v>
      </c>
      <c r="Y124" s="37">
        <v>-0.0025812387</v>
      </c>
      <c r="Z124" s="38">
        <v>0.0057061315</v>
      </c>
    </row>
    <row r="125" spans="1:26" s="1" customFormat="1" ht="12.75">
      <c r="A125" s="8">
        <v>21090</v>
      </c>
      <c r="B125" s="54" t="s">
        <v>100</v>
      </c>
      <c r="C125" s="59"/>
      <c r="D125" s="31"/>
      <c r="E125" s="31"/>
      <c r="F125" s="31"/>
      <c r="G125" s="31"/>
      <c r="H125" s="31"/>
      <c r="I125" s="31">
        <v>-0.0131716728</v>
      </c>
      <c r="J125" s="31">
        <v>-0.0147836208</v>
      </c>
      <c r="K125" s="31">
        <v>-0.012442112</v>
      </c>
      <c r="L125" s="31">
        <v>-0.0168207884</v>
      </c>
      <c r="M125" s="31">
        <v>-0.0227156878</v>
      </c>
      <c r="N125" s="31">
        <v>-0.026267767</v>
      </c>
      <c r="O125" s="31">
        <v>-0.0210165977</v>
      </c>
      <c r="P125" s="31">
        <v>-0.0323839188</v>
      </c>
      <c r="Q125" s="31"/>
      <c r="R125" s="31"/>
      <c r="S125" s="31"/>
      <c r="T125" s="31"/>
      <c r="U125" s="31"/>
      <c r="V125" s="31">
        <v>-0.0094335079</v>
      </c>
      <c r="W125" s="31">
        <v>-0.0016829967</v>
      </c>
      <c r="X125" s="31">
        <v>0.0105404854</v>
      </c>
      <c r="Y125" s="31">
        <v>0.0009745955</v>
      </c>
      <c r="Z125" s="35"/>
    </row>
    <row r="126" spans="1:26" s="1" customFormat="1" ht="12.75">
      <c r="A126" s="8">
        <v>21092</v>
      </c>
      <c r="B126" s="54" t="s">
        <v>101</v>
      </c>
      <c r="C126" s="59">
        <v>-0.0075821877</v>
      </c>
      <c r="D126" s="31">
        <v>-0.0043013096</v>
      </c>
      <c r="E126" s="31">
        <v>-0.0015752316</v>
      </c>
      <c r="F126" s="31">
        <v>0.0009743571</v>
      </c>
      <c r="G126" s="31">
        <v>0.003210187</v>
      </c>
      <c r="H126" s="31">
        <v>0.0035588741</v>
      </c>
      <c r="I126" s="31">
        <v>-0.0088275671</v>
      </c>
      <c r="J126" s="31">
        <v>-0.0074037313</v>
      </c>
      <c r="K126" s="31">
        <v>-0.0021936893</v>
      </c>
      <c r="L126" s="31">
        <v>-0.0062025785</v>
      </c>
      <c r="M126" s="31">
        <v>-0.0085289478</v>
      </c>
      <c r="N126" s="31">
        <v>-0.0151138306</v>
      </c>
      <c r="O126" s="31">
        <v>-0.0293518305</v>
      </c>
      <c r="P126" s="31">
        <v>-0.0413274765</v>
      </c>
      <c r="Q126" s="31">
        <v>-0.0375827551</v>
      </c>
      <c r="R126" s="31">
        <v>-0.0342456102</v>
      </c>
      <c r="S126" s="31">
        <v>-0.0285260677</v>
      </c>
      <c r="T126" s="31">
        <v>-0.0224884748</v>
      </c>
      <c r="U126" s="31">
        <v>-0.015776515</v>
      </c>
      <c r="V126" s="31">
        <v>-0.009149313</v>
      </c>
      <c r="W126" s="31">
        <v>0.0056711435</v>
      </c>
      <c r="X126" s="31">
        <v>0.0153067708</v>
      </c>
      <c r="Y126" s="31">
        <v>-0.0007247925</v>
      </c>
      <c r="Z126" s="35">
        <v>-0.0010293722</v>
      </c>
    </row>
    <row r="127" spans="1:26" s="1" customFormat="1" ht="12.75">
      <c r="A127" s="8">
        <v>21095</v>
      </c>
      <c r="B127" s="54" t="s">
        <v>102</v>
      </c>
      <c r="C127" s="59">
        <v>0.0102196932</v>
      </c>
      <c r="D127" s="31">
        <v>0.0152395964</v>
      </c>
      <c r="E127" s="31">
        <v>0.0122567415</v>
      </c>
      <c r="F127" s="31">
        <v>0.0123174787</v>
      </c>
      <c r="G127" s="31">
        <v>0.017388463</v>
      </c>
      <c r="H127" s="31">
        <v>0.0162990093</v>
      </c>
      <c r="I127" s="31">
        <v>0.0009875894</v>
      </c>
      <c r="J127" s="31">
        <v>-0.002597928</v>
      </c>
      <c r="K127" s="31">
        <v>-0.0021851063</v>
      </c>
      <c r="L127" s="31">
        <v>-0.0054306984</v>
      </c>
      <c r="M127" s="31">
        <v>-0.009953022</v>
      </c>
      <c r="N127" s="31">
        <v>-0.0137491226</v>
      </c>
      <c r="O127" s="31">
        <v>-0.013988018</v>
      </c>
      <c r="P127" s="31">
        <v>-0.0193501711</v>
      </c>
      <c r="Q127" s="31">
        <v>-0.0122454166</v>
      </c>
      <c r="R127" s="31">
        <v>-0.0079445839</v>
      </c>
      <c r="S127" s="31">
        <v>0.0008429885</v>
      </c>
      <c r="T127" s="31">
        <v>0.0068787932</v>
      </c>
      <c r="U127" s="31">
        <v>0.0059694648</v>
      </c>
      <c r="V127" s="31">
        <v>-0.000723958</v>
      </c>
      <c r="W127" s="31">
        <v>0.0049322844</v>
      </c>
      <c r="X127" s="31">
        <v>0.0195803046</v>
      </c>
      <c r="Y127" s="31">
        <v>0.0039121509</v>
      </c>
      <c r="Z127" s="35">
        <v>0.009667933</v>
      </c>
    </row>
    <row r="128" spans="1:26" s="1" customFormat="1" ht="12.75">
      <c r="A128" s="8">
        <v>21105</v>
      </c>
      <c r="B128" s="54" t="s">
        <v>103</v>
      </c>
      <c r="C128" s="59">
        <v>0.0086072087</v>
      </c>
      <c r="D128" s="31">
        <v>0.0107299089</v>
      </c>
      <c r="E128" s="31">
        <v>0.0101644993</v>
      </c>
      <c r="F128" s="31">
        <v>0.0107545257</v>
      </c>
      <c r="G128" s="31">
        <v>0.0123192668</v>
      </c>
      <c r="H128" s="31">
        <v>0.0129775405</v>
      </c>
      <c r="I128" s="31">
        <v>0.000222683</v>
      </c>
      <c r="J128" s="31">
        <v>0.0005607009</v>
      </c>
      <c r="K128" s="31">
        <v>0.0063118935</v>
      </c>
      <c r="L128" s="31">
        <v>0.0028642416</v>
      </c>
      <c r="M128" s="31">
        <v>-0.0005737543</v>
      </c>
      <c r="N128" s="31">
        <v>-0.007801652</v>
      </c>
      <c r="O128" s="31">
        <v>-0.0151665211</v>
      </c>
      <c r="P128" s="31">
        <v>-0.0297167301</v>
      </c>
      <c r="Q128" s="31">
        <v>-0.0262922049</v>
      </c>
      <c r="R128" s="31">
        <v>-0.0195839405</v>
      </c>
      <c r="S128" s="31">
        <v>-0.0094175339</v>
      </c>
      <c r="T128" s="31">
        <v>0.0017405152</v>
      </c>
      <c r="U128" s="31">
        <v>0.003990531</v>
      </c>
      <c r="V128" s="31">
        <v>0.0047335625</v>
      </c>
      <c r="W128" s="31">
        <v>0.0240912437</v>
      </c>
      <c r="X128" s="31">
        <v>0.0376945734</v>
      </c>
      <c r="Y128" s="31">
        <v>0.0196214318</v>
      </c>
      <c r="Z128" s="35">
        <v>0.0208908319</v>
      </c>
    </row>
    <row r="129" spans="1:26" s="1" customFormat="1" ht="12.75">
      <c r="A129" s="39">
        <v>21110</v>
      </c>
      <c r="B129" s="55" t="s">
        <v>104</v>
      </c>
      <c r="C129" s="60">
        <v>0.0048102736</v>
      </c>
      <c r="D129" s="37">
        <v>0.0066742897</v>
      </c>
      <c r="E129" s="37">
        <v>0.0006288886</v>
      </c>
      <c r="F129" s="37">
        <v>-0.0015126467</v>
      </c>
      <c r="G129" s="37">
        <v>-0.0002316236</v>
      </c>
      <c r="H129" s="37">
        <v>-0.0008533001</v>
      </c>
      <c r="I129" s="37">
        <v>-0.0142105818</v>
      </c>
      <c r="J129" s="37">
        <v>-0.0158390999</v>
      </c>
      <c r="K129" s="37">
        <v>-0.0135184526</v>
      </c>
      <c r="L129" s="37">
        <v>-0.0179104805</v>
      </c>
      <c r="M129" s="37">
        <v>-0.0238152742</v>
      </c>
      <c r="N129" s="37">
        <v>-0.0272949934</v>
      </c>
      <c r="O129" s="37">
        <v>-0.0220470428</v>
      </c>
      <c r="P129" s="37">
        <v>-0.0327640772</v>
      </c>
      <c r="Q129" s="37">
        <v>-0.0248485804</v>
      </c>
      <c r="R129" s="37">
        <v>-0.0187678337</v>
      </c>
      <c r="S129" s="37">
        <v>-0.0061042309</v>
      </c>
      <c r="T129" s="37">
        <v>0.0029637218</v>
      </c>
      <c r="U129" s="37">
        <v>-0.00240767</v>
      </c>
      <c r="V129" s="37">
        <v>-0.0104016066</v>
      </c>
      <c r="W129" s="37">
        <v>-0.0026597977</v>
      </c>
      <c r="X129" s="37">
        <v>0.0095749497</v>
      </c>
      <c r="Y129" s="37">
        <v>1.69277E-05</v>
      </c>
      <c r="Z129" s="38">
        <v>0.0056717992</v>
      </c>
    </row>
    <row r="130" spans="1:26" s="1" customFormat="1" ht="12.75">
      <c r="A130" s="8">
        <v>21115</v>
      </c>
      <c r="B130" s="54" t="s">
        <v>105</v>
      </c>
      <c r="C130" s="59">
        <v>-0.0377326012</v>
      </c>
      <c r="D130" s="31">
        <v>-0.0374373198</v>
      </c>
      <c r="E130" s="31">
        <v>-0.0534071922</v>
      </c>
      <c r="F130" s="31">
        <v>-0.0536459684</v>
      </c>
      <c r="G130" s="31">
        <v>-0.054507494</v>
      </c>
      <c r="H130" s="31">
        <v>-0.0559227467</v>
      </c>
      <c r="I130" s="31">
        <v>-0.0734508038</v>
      </c>
      <c r="J130" s="31">
        <v>-0.0802299976</v>
      </c>
      <c r="K130" s="31">
        <v>-0.0781033039</v>
      </c>
      <c r="L130" s="31">
        <v>-0.0897784233</v>
      </c>
      <c r="M130" s="31">
        <v>-0.0915064812</v>
      </c>
      <c r="N130" s="31">
        <v>-0.0840648413</v>
      </c>
      <c r="O130" s="31">
        <v>-0.0569843054</v>
      </c>
      <c r="P130" s="31">
        <v>-0.0544430017</v>
      </c>
      <c r="Q130" s="31">
        <v>-0.0411771536</v>
      </c>
      <c r="R130" s="31">
        <v>-0.0351192951</v>
      </c>
      <c r="S130" s="31">
        <v>-0.0133099556</v>
      </c>
      <c r="T130" s="31">
        <v>-0.0035742521</v>
      </c>
      <c r="U130" s="31">
        <v>-0.0301798582</v>
      </c>
      <c r="V130" s="31">
        <v>-0.0565383434</v>
      </c>
      <c r="W130" s="31">
        <v>-0.0530010462</v>
      </c>
      <c r="X130" s="31">
        <v>-0.0400537252</v>
      </c>
      <c r="Y130" s="31">
        <v>-0.0461636782</v>
      </c>
      <c r="Z130" s="35">
        <v>-0.0267584324</v>
      </c>
    </row>
    <row r="131" spans="1:26" s="1" customFormat="1" ht="12.75">
      <c r="A131" s="8">
        <v>21117</v>
      </c>
      <c r="B131" s="54" t="s">
        <v>106</v>
      </c>
      <c r="C131" s="59">
        <v>-0.0169588327</v>
      </c>
      <c r="D131" s="31">
        <v>-0.0134510994</v>
      </c>
      <c r="E131" s="31">
        <v>-0.0257567167</v>
      </c>
      <c r="F131" s="31">
        <v>-0.0272102356</v>
      </c>
      <c r="G131" s="31">
        <v>-0.0259250402</v>
      </c>
      <c r="H131" s="31">
        <v>-0.0284482241</v>
      </c>
      <c r="I131" s="31">
        <v>-0.0447080135</v>
      </c>
      <c r="J131" s="31">
        <v>-0.0517261028</v>
      </c>
      <c r="K131" s="31">
        <v>-0.0493723154</v>
      </c>
      <c r="L131" s="31">
        <v>-0.0569125414</v>
      </c>
      <c r="M131" s="31">
        <v>-0.0605072975</v>
      </c>
      <c r="N131" s="31">
        <v>-0.0566190481</v>
      </c>
      <c r="O131" s="31">
        <v>-0.0378801823</v>
      </c>
      <c r="P131" s="31">
        <v>-0.0396949053</v>
      </c>
      <c r="Q131" s="31">
        <v>-0.0294401646</v>
      </c>
      <c r="R131" s="31">
        <v>-0.0229547024</v>
      </c>
      <c r="S131" s="31">
        <v>-0.0068461895</v>
      </c>
      <c r="T131" s="31">
        <v>0.0034859776</v>
      </c>
      <c r="U131" s="31">
        <v>-0.0126612186</v>
      </c>
      <c r="V131" s="31">
        <v>-0.0309700966</v>
      </c>
      <c r="W131" s="31">
        <v>-0.0290074348</v>
      </c>
      <c r="X131" s="31">
        <v>-0.0153924227</v>
      </c>
      <c r="Y131" s="31">
        <v>-0.0267827511</v>
      </c>
      <c r="Z131" s="35">
        <v>-0.0120871067</v>
      </c>
    </row>
    <row r="132" spans="1:26" s="1" customFormat="1" ht="12.75">
      <c r="A132" s="8">
        <v>21120</v>
      </c>
      <c r="B132" s="54" t="s">
        <v>107</v>
      </c>
      <c r="C132" s="59">
        <v>0.0121122003</v>
      </c>
      <c r="D132" s="31">
        <v>0.022247076</v>
      </c>
      <c r="E132" s="31">
        <v>0.0192489624</v>
      </c>
      <c r="F132" s="31">
        <v>0.0200272799</v>
      </c>
      <c r="G132" s="31">
        <v>0.0246072412</v>
      </c>
      <c r="H132" s="31">
        <v>0.0232082605</v>
      </c>
      <c r="I132" s="31">
        <v>0.0073690414</v>
      </c>
      <c r="J132" s="31">
        <v>0.0038531423</v>
      </c>
      <c r="K132" s="31">
        <v>0.0027276278</v>
      </c>
      <c r="L132" s="31">
        <v>-0.0001606941</v>
      </c>
      <c r="M132" s="31">
        <v>-0.004956007</v>
      </c>
      <c r="N132" s="31">
        <v>-0.0112712383</v>
      </c>
      <c r="O132" s="31">
        <v>-0.0119119883</v>
      </c>
      <c r="P132" s="31">
        <v>-0.0152411461</v>
      </c>
      <c r="Q132" s="31">
        <v>-0.0076032877</v>
      </c>
      <c r="R132" s="31">
        <v>-0.0043880939</v>
      </c>
      <c r="S132" s="31">
        <v>0.0041235089</v>
      </c>
      <c r="T132" s="31">
        <v>0.0090313554</v>
      </c>
      <c r="U132" s="31">
        <v>0.01017946</v>
      </c>
      <c r="V132" s="31">
        <v>0.002518177</v>
      </c>
      <c r="W132" s="31">
        <v>0.0061799884</v>
      </c>
      <c r="X132" s="31">
        <v>0.0233917236</v>
      </c>
      <c r="Y132" s="31">
        <v>0.0038151741</v>
      </c>
      <c r="Z132" s="35">
        <v>0.008671701</v>
      </c>
    </row>
    <row r="133" spans="1:26" s="1" customFormat="1" ht="12.75">
      <c r="A133" s="8">
        <v>21125</v>
      </c>
      <c r="B133" s="54" t="s">
        <v>108</v>
      </c>
      <c r="C133" s="59">
        <v>-0.0383040905</v>
      </c>
      <c r="D133" s="31">
        <v>-0.0375080109</v>
      </c>
      <c r="E133" s="31">
        <v>-0.0534162521</v>
      </c>
      <c r="F133" s="31">
        <v>-0.0515878201</v>
      </c>
      <c r="G133" s="31">
        <v>-0.0519909859</v>
      </c>
      <c r="H133" s="31">
        <v>-0.0534683466</v>
      </c>
      <c r="I133" s="31">
        <v>-0.0705946684</v>
      </c>
      <c r="J133" s="31">
        <v>-0.0780616999</v>
      </c>
      <c r="K133" s="31">
        <v>-0.076520443</v>
      </c>
      <c r="L133" s="31">
        <v>-0.0872371197</v>
      </c>
      <c r="M133" s="31">
        <v>-0.0891582966</v>
      </c>
      <c r="N133" s="31">
        <v>-0.0824724436</v>
      </c>
      <c r="O133" s="31">
        <v>-0.0561867952</v>
      </c>
      <c r="P133" s="31">
        <v>-0.0533180237</v>
      </c>
      <c r="Q133" s="31">
        <v>-0.0404231548</v>
      </c>
      <c r="R133" s="31">
        <v>-0.0342814922</v>
      </c>
      <c r="S133" s="31">
        <v>-0.0129903555</v>
      </c>
      <c r="T133" s="31">
        <v>-0.0030087233</v>
      </c>
      <c r="U133" s="31">
        <v>-0.0284359455</v>
      </c>
      <c r="V133" s="31">
        <v>-0.0536929369</v>
      </c>
      <c r="W133" s="31">
        <v>-0.0511404276</v>
      </c>
      <c r="X133" s="31">
        <v>-0.0383834839</v>
      </c>
      <c r="Y133" s="31">
        <v>-0.0447057486</v>
      </c>
      <c r="Z133" s="35">
        <v>-0.0253373384</v>
      </c>
    </row>
    <row r="134" spans="1:26" s="1" customFormat="1" ht="12.75">
      <c r="A134" s="39">
        <v>21127</v>
      </c>
      <c r="B134" s="55" t="s">
        <v>424</v>
      </c>
      <c r="C134" s="60">
        <v>0.0191198587</v>
      </c>
      <c r="D134" s="37">
        <v>0.0195462108</v>
      </c>
      <c r="E134" s="37">
        <v>0.0172995329</v>
      </c>
      <c r="F134" s="37">
        <v>0.0167808533</v>
      </c>
      <c r="G134" s="37">
        <v>0.0184086561</v>
      </c>
      <c r="H134" s="37">
        <v>0.0186196566</v>
      </c>
      <c r="I134" s="37">
        <v>0.0057806969</v>
      </c>
      <c r="J134" s="37">
        <v>0.006964922</v>
      </c>
      <c r="K134" s="37">
        <v>0.0117762089</v>
      </c>
      <c r="L134" s="37">
        <v>0.0067803264</v>
      </c>
      <c r="M134" s="37">
        <v>0.0026134253</v>
      </c>
      <c r="N134" s="37">
        <v>-0.001465559</v>
      </c>
      <c r="O134" s="37">
        <v>-0.0040686131</v>
      </c>
      <c r="P134" s="37">
        <v>-0.0183365345</v>
      </c>
      <c r="Q134" s="37">
        <v>-0.0152766705</v>
      </c>
      <c r="R134" s="37">
        <v>-0.0088319778</v>
      </c>
      <c r="S134" s="37">
        <v>0.0027541518</v>
      </c>
      <c r="T134" s="37">
        <v>0.0153267384</v>
      </c>
      <c r="U134" s="37">
        <v>0.0157313347</v>
      </c>
      <c r="V134" s="37">
        <v>0.0133962035</v>
      </c>
      <c r="W134" s="37">
        <v>0.0281972289</v>
      </c>
      <c r="X134" s="37">
        <v>0.0418183804</v>
      </c>
      <c r="Y134" s="37">
        <v>0.0257833004</v>
      </c>
      <c r="Z134" s="38">
        <v>0.0302429795</v>
      </c>
    </row>
    <row r="135" spans="1:26" s="1" customFormat="1" ht="12.75">
      <c r="A135" s="8">
        <v>21130</v>
      </c>
      <c r="B135" s="54" t="s">
        <v>109</v>
      </c>
      <c r="C135" s="59">
        <v>0.0054641962</v>
      </c>
      <c r="D135" s="31">
        <v>0.0066187978</v>
      </c>
      <c r="E135" s="31">
        <v>0.0011709929</v>
      </c>
      <c r="F135" s="31">
        <v>-0.001057744</v>
      </c>
      <c r="G135" s="31">
        <v>0.0001128316</v>
      </c>
      <c r="H135" s="31">
        <v>-0.0006783009</v>
      </c>
      <c r="I135" s="31">
        <v>-0.0129731894</v>
      </c>
      <c r="J135" s="31">
        <v>-0.0157703161</v>
      </c>
      <c r="K135" s="31">
        <v>-0.0133370161</v>
      </c>
      <c r="L135" s="31">
        <v>-0.0172646046</v>
      </c>
      <c r="M135" s="31">
        <v>-0.0228527784</v>
      </c>
      <c r="N135" s="31">
        <v>-0.0300177336</v>
      </c>
      <c r="O135" s="31">
        <v>-0.0240863562</v>
      </c>
      <c r="P135" s="31">
        <v>-0.0320851803</v>
      </c>
      <c r="Q135" s="31">
        <v>-0.0233534575</v>
      </c>
      <c r="R135" s="31">
        <v>-0.0172290802</v>
      </c>
      <c r="S135" s="31">
        <v>-0.0047222376</v>
      </c>
      <c r="T135" s="31">
        <v>0.0040870309</v>
      </c>
      <c r="U135" s="31">
        <v>0.0023918152</v>
      </c>
      <c r="V135" s="31">
        <v>-0.0071376562</v>
      </c>
      <c r="W135" s="31">
        <v>-0.0001608133</v>
      </c>
      <c r="X135" s="31">
        <v>0.0124353766</v>
      </c>
      <c r="Y135" s="31">
        <v>0.0027205944</v>
      </c>
      <c r="Z135" s="35">
        <v>0.0068752766</v>
      </c>
    </row>
    <row r="136" spans="1:26" s="1" customFormat="1" ht="12.75">
      <c r="A136" s="8">
        <v>21135</v>
      </c>
      <c r="B136" s="54" t="s">
        <v>110</v>
      </c>
      <c r="C136" s="59">
        <v>-0.0267934799</v>
      </c>
      <c r="D136" s="31">
        <v>-0.028916955</v>
      </c>
      <c r="E136" s="31">
        <v>-0.0429048538</v>
      </c>
      <c r="F136" s="31">
        <v>-0.0437358618</v>
      </c>
      <c r="G136" s="31">
        <v>-0.0456683636</v>
      </c>
      <c r="H136" s="31">
        <v>-0.0470312834</v>
      </c>
      <c r="I136" s="31">
        <v>-0.0614911318</v>
      </c>
      <c r="J136" s="31">
        <v>-0.0701223612</v>
      </c>
      <c r="K136" s="31">
        <v>-0.068631053</v>
      </c>
      <c r="L136" s="31">
        <v>-0.0782649517</v>
      </c>
      <c r="M136" s="31">
        <v>-0.0756552219</v>
      </c>
      <c r="N136" s="31">
        <v>-0.0707819462</v>
      </c>
      <c r="O136" s="31">
        <v>-0.048257947</v>
      </c>
      <c r="P136" s="31">
        <v>-0.0469042063</v>
      </c>
      <c r="Q136" s="31">
        <v>-0.0334612131</v>
      </c>
      <c r="R136" s="31">
        <v>-0.0270723104</v>
      </c>
      <c r="S136" s="31">
        <v>-0.0053319931</v>
      </c>
      <c r="T136" s="31">
        <v>0.0056506395</v>
      </c>
      <c r="U136" s="31">
        <v>-0.017457366</v>
      </c>
      <c r="V136" s="31">
        <v>-0.0410528183</v>
      </c>
      <c r="W136" s="31">
        <v>-0.0411735773</v>
      </c>
      <c r="X136" s="31">
        <v>-0.0321048498</v>
      </c>
      <c r="Y136" s="31">
        <v>-0.0360170603</v>
      </c>
      <c r="Z136" s="35">
        <v>-0.0162229538</v>
      </c>
    </row>
    <row r="137" spans="1:26" s="1" customFormat="1" ht="12.75">
      <c r="A137" s="8">
        <v>21140</v>
      </c>
      <c r="B137" s="54" t="s">
        <v>111</v>
      </c>
      <c r="C137" s="59"/>
      <c r="D137" s="31">
        <v>0.02894485</v>
      </c>
      <c r="E137" s="31">
        <v>0.0251205564</v>
      </c>
      <c r="F137" s="31">
        <v>0.0258632302</v>
      </c>
      <c r="G137" s="31">
        <v>0.0279685259</v>
      </c>
      <c r="H137" s="31">
        <v>0.0259398222</v>
      </c>
      <c r="I137" s="31">
        <v>0.0085253119</v>
      </c>
      <c r="J137" s="31">
        <v>0.0034233928</v>
      </c>
      <c r="K137" s="31">
        <v>-0.0011777878</v>
      </c>
      <c r="L137" s="31">
        <v>-0.0029491186</v>
      </c>
      <c r="M137" s="31">
        <v>-0.0074170828</v>
      </c>
      <c r="N137" s="31">
        <v>-0.0128051043</v>
      </c>
      <c r="O137" s="31">
        <v>-0.0150126219</v>
      </c>
      <c r="P137" s="31">
        <v>-0.0177175999</v>
      </c>
      <c r="Q137" s="31">
        <v>-0.0081723928</v>
      </c>
      <c r="R137" s="31">
        <v>-0.0055968761</v>
      </c>
      <c r="S137" s="31">
        <v>0.0036239028</v>
      </c>
      <c r="T137" s="31">
        <v>0.0076385736</v>
      </c>
      <c r="U137" s="31">
        <v>0.0066161156</v>
      </c>
      <c r="V137" s="31">
        <v>-0.003764987</v>
      </c>
      <c r="W137" s="31">
        <v>-0.0037010908</v>
      </c>
      <c r="X137" s="31">
        <v>0.0142758489</v>
      </c>
      <c r="Y137" s="31">
        <v>-0.0034452677</v>
      </c>
      <c r="Z137" s="35"/>
    </row>
    <row r="138" spans="1:26" s="1" customFormat="1" ht="12.75">
      <c r="A138" s="8">
        <v>21145</v>
      </c>
      <c r="B138" s="54" t="s">
        <v>112</v>
      </c>
      <c r="C138" s="59">
        <v>0.014746666</v>
      </c>
      <c r="D138" s="31">
        <v>0.0279319286</v>
      </c>
      <c r="E138" s="31">
        <v>0.0255263448</v>
      </c>
      <c r="F138" s="31">
        <v>0.0266927481</v>
      </c>
      <c r="G138" s="31">
        <v>0.0303519368</v>
      </c>
      <c r="H138" s="31">
        <v>0.028576076</v>
      </c>
      <c r="I138" s="31">
        <v>0.0119677782</v>
      </c>
      <c r="J138" s="31">
        <v>0.0083808899</v>
      </c>
      <c r="K138" s="31">
        <v>0.0057535768</v>
      </c>
      <c r="L138" s="31">
        <v>0.0032557249</v>
      </c>
      <c r="M138" s="31">
        <v>-0.0018123388</v>
      </c>
      <c r="N138" s="31">
        <v>-0.0098336935</v>
      </c>
      <c r="O138" s="31">
        <v>-0.0111296177</v>
      </c>
      <c r="P138" s="31">
        <v>-0.0131251812</v>
      </c>
      <c r="Q138" s="31">
        <v>-0.0050375462</v>
      </c>
      <c r="R138" s="31">
        <v>-0.0026643276</v>
      </c>
      <c r="S138" s="31">
        <v>0.0056773424</v>
      </c>
      <c r="T138" s="31">
        <v>0.0096929073</v>
      </c>
      <c r="U138" s="31">
        <v>0.0117081404</v>
      </c>
      <c r="V138" s="31">
        <v>0.0030281544</v>
      </c>
      <c r="W138" s="31">
        <v>0.0050550699</v>
      </c>
      <c r="X138" s="31">
        <v>0.0239513516</v>
      </c>
      <c r="Y138" s="31">
        <v>0.0024809241</v>
      </c>
      <c r="Z138" s="35">
        <v>0.0069462657</v>
      </c>
    </row>
    <row r="139" spans="1:26" s="1" customFormat="1" ht="12.75">
      <c r="A139" s="39">
        <v>21150</v>
      </c>
      <c r="B139" s="55" t="s">
        <v>113</v>
      </c>
      <c r="C139" s="60">
        <v>0.0138311386</v>
      </c>
      <c r="D139" s="37">
        <v>0.0175472498</v>
      </c>
      <c r="E139" s="37">
        <v>0.0166918039</v>
      </c>
      <c r="F139" s="37">
        <v>0.0177835226</v>
      </c>
      <c r="G139" s="37">
        <v>0.0217880011</v>
      </c>
      <c r="H139" s="37">
        <v>0.0216950774</v>
      </c>
      <c r="I139" s="37">
        <v>0.0083094835</v>
      </c>
      <c r="J139" s="37">
        <v>0.0072221756</v>
      </c>
      <c r="K139" s="37">
        <v>0.0101373792</v>
      </c>
      <c r="L139" s="37">
        <v>0.0063456893</v>
      </c>
      <c r="M139" s="37">
        <v>0.0017216206</v>
      </c>
      <c r="N139" s="37">
        <v>-0.0030477047</v>
      </c>
      <c r="O139" s="37">
        <v>-0.0079823732</v>
      </c>
      <c r="P139" s="37">
        <v>-0.0160602331</v>
      </c>
      <c r="Q139" s="37">
        <v>-0.0102297068</v>
      </c>
      <c r="R139" s="37">
        <v>-0.0056070089</v>
      </c>
      <c r="S139" s="37">
        <v>-0.0007209778</v>
      </c>
      <c r="T139" s="37">
        <v>0.0030561686</v>
      </c>
      <c r="U139" s="37">
        <v>0.0097401142</v>
      </c>
      <c r="V139" s="37">
        <v>0.0072278976</v>
      </c>
      <c r="W139" s="37">
        <v>0.0157617927</v>
      </c>
      <c r="X139" s="37">
        <v>0.0280344486</v>
      </c>
      <c r="Y139" s="37">
        <v>0.0122996569</v>
      </c>
      <c r="Z139" s="38">
        <v>0.0144129992</v>
      </c>
    </row>
    <row r="140" spans="1:26" s="1" customFormat="1" ht="12.75">
      <c r="A140" s="8">
        <v>21155</v>
      </c>
      <c r="B140" s="54" t="s">
        <v>114</v>
      </c>
      <c r="C140" s="59">
        <v>0.0048161745</v>
      </c>
      <c r="D140" s="31">
        <v>0.006680429</v>
      </c>
      <c r="E140" s="31">
        <v>0.0006346703</v>
      </c>
      <c r="F140" s="31">
        <v>-0.0015068054</v>
      </c>
      <c r="G140" s="31">
        <v>-0.0002254248</v>
      </c>
      <c r="H140" s="31">
        <v>-0.0008473396</v>
      </c>
      <c r="I140" s="31">
        <v>-0.0153797865</v>
      </c>
      <c r="J140" s="31">
        <v>-0.0174337626</v>
      </c>
      <c r="K140" s="31">
        <v>-0.0151411295</v>
      </c>
      <c r="L140" s="31">
        <v>-0.0195801258</v>
      </c>
      <c r="M140" s="31">
        <v>-0.0255037546</v>
      </c>
      <c r="N140" s="31">
        <v>-0.0288972855</v>
      </c>
      <c r="O140" s="31">
        <v>-0.0236525536</v>
      </c>
      <c r="P140" s="31">
        <v>-0.0336287022</v>
      </c>
      <c r="Q140" s="31">
        <v>-0.0253010988</v>
      </c>
      <c r="R140" s="31">
        <v>-0.019197464</v>
      </c>
      <c r="S140" s="31">
        <v>-0.0065535307</v>
      </c>
      <c r="T140" s="31">
        <v>0.0025100708</v>
      </c>
      <c r="U140" s="31">
        <v>-0.0028467178</v>
      </c>
      <c r="V140" s="31">
        <v>-0.0119104385</v>
      </c>
      <c r="W140" s="31">
        <v>-0.0041646957</v>
      </c>
      <c r="X140" s="31">
        <v>0.0080683827</v>
      </c>
      <c r="Y140" s="31">
        <v>-0.0014942884</v>
      </c>
      <c r="Z140" s="35">
        <v>0.0054064989</v>
      </c>
    </row>
    <row r="141" spans="1:26" s="1" customFormat="1" ht="12.75">
      <c r="A141" s="8">
        <v>21160</v>
      </c>
      <c r="B141" s="54" t="s">
        <v>115</v>
      </c>
      <c r="C141" s="59">
        <v>0.0120741129</v>
      </c>
      <c r="D141" s="31">
        <v>0.0156973004</v>
      </c>
      <c r="E141" s="31">
        <v>0.0153672695</v>
      </c>
      <c r="F141" s="31">
        <v>0.0166495442</v>
      </c>
      <c r="G141" s="31">
        <v>0.0203934908</v>
      </c>
      <c r="H141" s="31">
        <v>0.0203312039</v>
      </c>
      <c r="I141" s="31">
        <v>0.0075562596</v>
      </c>
      <c r="J141" s="31">
        <v>0.0070765615</v>
      </c>
      <c r="K141" s="31">
        <v>0.0104737878</v>
      </c>
      <c r="L141" s="31">
        <v>0.0067266822</v>
      </c>
      <c r="M141" s="31">
        <v>0.0024445057</v>
      </c>
      <c r="N141" s="31">
        <v>-0.002523303</v>
      </c>
      <c r="O141" s="31">
        <v>-0.0088955164</v>
      </c>
      <c r="P141" s="31">
        <v>-0.0176923275</v>
      </c>
      <c r="Q141" s="31">
        <v>-0.0122472048</v>
      </c>
      <c r="R141" s="31">
        <v>-0.0076185465</v>
      </c>
      <c r="S141" s="31">
        <v>-0.0027680397</v>
      </c>
      <c r="T141" s="31">
        <v>0.0011406541</v>
      </c>
      <c r="U141" s="31">
        <v>0.0080822706</v>
      </c>
      <c r="V141" s="31">
        <v>0.0067015886</v>
      </c>
      <c r="W141" s="31">
        <v>0.0160596371</v>
      </c>
      <c r="X141" s="31">
        <v>0.0280318856</v>
      </c>
      <c r="Y141" s="31">
        <v>0.0122306347</v>
      </c>
      <c r="Z141" s="35">
        <v>0.0139536262</v>
      </c>
    </row>
    <row r="142" spans="1:26" s="1" customFormat="1" ht="12.75">
      <c r="A142" s="8">
        <v>21165</v>
      </c>
      <c r="B142" s="54" t="s">
        <v>116</v>
      </c>
      <c r="C142" s="59">
        <v>0.0223674774</v>
      </c>
      <c r="D142" s="31">
        <v>0.0219985247</v>
      </c>
      <c r="E142" s="31">
        <v>0.0196889639</v>
      </c>
      <c r="F142" s="31">
        <v>0.019171834</v>
      </c>
      <c r="G142" s="31">
        <v>0.0208038688</v>
      </c>
      <c r="H142" s="31">
        <v>0.0209854841</v>
      </c>
      <c r="I142" s="31">
        <v>0.0083269477</v>
      </c>
      <c r="J142" s="31">
        <v>0.0100991726</v>
      </c>
      <c r="K142" s="31">
        <v>0.0147542357</v>
      </c>
      <c r="L142" s="31">
        <v>0.0098818541</v>
      </c>
      <c r="M142" s="31">
        <v>0.0057119131</v>
      </c>
      <c r="N142" s="31">
        <v>0.0014567971</v>
      </c>
      <c r="O142" s="31">
        <v>-0.0010983944</v>
      </c>
      <c r="P142" s="31">
        <v>-0.0153795481</v>
      </c>
      <c r="Q142" s="31">
        <v>-0.0124125481</v>
      </c>
      <c r="R142" s="31">
        <v>-0.0061261654</v>
      </c>
      <c r="S142" s="31">
        <v>0.0053752065</v>
      </c>
      <c r="T142" s="31">
        <v>0.0180032253</v>
      </c>
      <c r="U142" s="31">
        <v>0.0183262229</v>
      </c>
      <c r="V142" s="31">
        <v>0.0164025426</v>
      </c>
      <c r="W142" s="31">
        <v>0.0311712623</v>
      </c>
      <c r="X142" s="31">
        <v>0.0446454883</v>
      </c>
      <c r="Y142" s="31">
        <v>0.0284394622</v>
      </c>
      <c r="Z142" s="35">
        <v>0.0330033898</v>
      </c>
    </row>
    <row r="143" spans="1:26" s="1" customFormat="1" ht="12.75">
      <c r="A143" s="8">
        <v>21170</v>
      </c>
      <c r="B143" s="54" t="s">
        <v>117</v>
      </c>
      <c r="C143" s="59">
        <v>0.0145177841</v>
      </c>
      <c r="D143" s="31">
        <v>0.0278730989</v>
      </c>
      <c r="E143" s="31">
        <v>0.0241059065</v>
      </c>
      <c r="F143" s="31">
        <v>0.0248257518</v>
      </c>
      <c r="G143" s="31">
        <v>0.0268570185</v>
      </c>
      <c r="H143" s="31">
        <v>0.0248388648</v>
      </c>
      <c r="I143" s="31">
        <v>0.0074461699</v>
      </c>
      <c r="J143" s="31">
        <v>0.002258122</v>
      </c>
      <c r="K143" s="31">
        <v>-0.0016542673</v>
      </c>
      <c r="L143" s="31">
        <v>-0.0036194324</v>
      </c>
      <c r="M143" s="31">
        <v>-0.0079965591</v>
      </c>
      <c r="N143" s="31">
        <v>-0.0137796402</v>
      </c>
      <c r="O143" s="31">
        <v>-0.0152201653</v>
      </c>
      <c r="P143" s="31">
        <v>-0.0178663731</v>
      </c>
      <c r="Q143" s="31">
        <v>-0.0088927746</v>
      </c>
      <c r="R143" s="31">
        <v>-0.0062172413</v>
      </c>
      <c r="S143" s="31">
        <v>0.0028075576</v>
      </c>
      <c r="T143" s="31">
        <v>0.0069455504</v>
      </c>
      <c r="U143" s="31">
        <v>0.0058686137</v>
      </c>
      <c r="V143" s="31">
        <v>-0.0044705868</v>
      </c>
      <c r="W143" s="31">
        <v>-0.0041593313</v>
      </c>
      <c r="X143" s="31">
        <v>0.0135697126</v>
      </c>
      <c r="Y143" s="31">
        <v>-0.0038069487</v>
      </c>
      <c r="Z143" s="35">
        <v>0.002863884</v>
      </c>
    </row>
    <row r="144" spans="1:26" s="1" customFormat="1" ht="12.75">
      <c r="A144" s="39">
        <v>21175</v>
      </c>
      <c r="B144" s="55" t="s">
        <v>425</v>
      </c>
      <c r="C144" s="60">
        <v>0.0107173324</v>
      </c>
      <c r="D144" s="37">
        <v>0.0135694742</v>
      </c>
      <c r="E144" s="37">
        <v>0.0129601359</v>
      </c>
      <c r="F144" s="37">
        <v>0.0133748055</v>
      </c>
      <c r="G144" s="37">
        <v>0.0136474967</v>
      </c>
      <c r="H144" s="37">
        <v>0.0140041709</v>
      </c>
      <c r="I144" s="37">
        <v>0.0011686683</v>
      </c>
      <c r="J144" s="37">
        <v>0.0012072325</v>
      </c>
      <c r="K144" s="37">
        <v>0.0072306991</v>
      </c>
      <c r="L144" s="37">
        <v>0.002260983</v>
      </c>
      <c r="M144" s="37">
        <v>-0.0009756088</v>
      </c>
      <c r="N144" s="37">
        <v>-0.0067764521</v>
      </c>
      <c r="O144" s="37">
        <v>-0.0146007538</v>
      </c>
      <c r="P144" s="37">
        <v>-0.0307120085</v>
      </c>
      <c r="Q144" s="37">
        <v>-0.0273897648</v>
      </c>
      <c r="R144" s="37">
        <v>-0.0172297955</v>
      </c>
      <c r="S144" s="37">
        <v>-0.0063667297</v>
      </c>
      <c r="T144" s="37">
        <v>0.0065925121</v>
      </c>
      <c r="U144" s="37">
        <v>0.0048734546</v>
      </c>
      <c r="V144" s="37">
        <v>0.0050955415</v>
      </c>
      <c r="W144" s="37">
        <v>0.0280268788</v>
      </c>
      <c r="X144" s="37">
        <v>0.042557776</v>
      </c>
      <c r="Y144" s="37">
        <v>0.0259349346</v>
      </c>
      <c r="Z144" s="38">
        <v>0.0248411894</v>
      </c>
    </row>
    <row r="145" spans="1:26" s="1" customFormat="1" ht="12.75">
      <c r="A145" s="8">
        <v>21180</v>
      </c>
      <c r="B145" s="54" t="s">
        <v>118</v>
      </c>
      <c r="C145" s="59">
        <v>0.0092481971</v>
      </c>
      <c r="D145" s="31">
        <v>0.0136287808</v>
      </c>
      <c r="E145" s="31">
        <v>0.0101023912</v>
      </c>
      <c r="F145" s="31">
        <v>0.0098174214</v>
      </c>
      <c r="G145" s="31">
        <v>0.0140663981</v>
      </c>
      <c r="H145" s="31">
        <v>0.0130242705</v>
      </c>
      <c r="I145" s="31">
        <v>-0.0027718544</v>
      </c>
      <c r="J145" s="31">
        <v>-0.0057432652</v>
      </c>
      <c r="K145" s="31">
        <v>-0.0052679777</v>
      </c>
      <c r="L145" s="31">
        <v>-0.0089058876</v>
      </c>
      <c r="M145" s="31">
        <v>-0.0134310722</v>
      </c>
      <c r="N145" s="31">
        <v>-0.0165851116</v>
      </c>
      <c r="O145" s="31">
        <v>-0.0152322054</v>
      </c>
      <c r="P145" s="31">
        <v>-0.0206735134</v>
      </c>
      <c r="Q145" s="31">
        <v>-0.0131114721</v>
      </c>
      <c r="R145" s="31">
        <v>-0.0083910227</v>
      </c>
      <c r="S145" s="31">
        <v>0.0010962486</v>
      </c>
      <c r="T145" s="31">
        <v>0.0076720119</v>
      </c>
      <c r="U145" s="31">
        <v>0.0054318905</v>
      </c>
      <c r="V145" s="31">
        <v>-0.0019826889</v>
      </c>
      <c r="W145" s="31">
        <v>0.0035574436</v>
      </c>
      <c r="X145" s="31">
        <v>0.0178165436</v>
      </c>
      <c r="Y145" s="31">
        <v>0.0032436848</v>
      </c>
      <c r="Z145" s="35">
        <v>0.0097457767</v>
      </c>
    </row>
    <row r="146" spans="1:26" s="1" customFormat="1" ht="12.75">
      <c r="A146" s="8">
        <v>21185</v>
      </c>
      <c r="B146" s="54" t="s">
        <v>119</v>
      </c>
      <c r="C146" s="59">
        <v>-0.0211831331</v>
      </c>
      <c r="D146" s="31">
        <v>-0.0176684856</v>
      </c>
      <c r="E146" s="31">
        <v>-0.0309824944</v>
      </c>
      <c r="F146" s="31">
        <v>-0.0319987535</v>
      </c>
      <c r="G146" s="31">
        <v>-0.0311089754</v>
      </c>
      <c r="H146" s="31">
        <v>-0.0340429544</v>
      </c>
      <c r="I146" s="31">
        <v>-0.0506923199</v>
      </c>
      <c r="J146" s="31">
        <v>-0.0585644245</v>
      </c>
      <c r="K146" s="31">
        <v>-0.0564001799</v>
      </c>
      <c r="L146" s="31">
        <v>-0.0638954639</v>
      </c>
      <c r="M146" s="31">
        <v>-0.0672597885</v>
      </c>
      <c r="N146" s="31">
        <v>-0.0622659922</v>
      </c>
      <c r="O146" s="31">
        <v>-0.0414699316</v>
      </c>
      <c r="P146" s="31">
        <v>-0.0422056913</v>
      </c>
      <c r="Q146" s="31">
        <v>-0.0317485332</v>
      </c>
      <c r="R146" s="31">
        <v>-0.0251549482</v>
      </c>
      <c r="S146" s="31">
        <v>-0.0082093477</v>
      </c>
      <c r="T146" s="31">
        <v>0.0022401214</v>
      </c>
      <c r="U146" s="31">
        <v>-0.0154082775</v>
      </c>
      <c r="V146" s="31">
        <v>-0.0351647139</v>
      </c>
      <c r="W146" s="31">
        <v>-0.0338202715</v>
      </c>
      <c r="X146" s="31">
        <v>-0.0200682878</v>
      </c>
      <c r="Y146" s="31">
        <v>-0.0311317444</v>
      </c>
      <c r="Z146" s="35">
        <v>-0.0152391195</v>
      </c>
    </row>
    <row r="147" spans="1:26" s="1" customFormat="1" ht="12.75">
      <c r="A147" s="8">
        <v>21190</v>
      </c>
      <c r="B147" s="54" t="s">
        <v>120</v>
      </c>
      <c r="C147" s="59">
        <v>0.0072596669</v>
      </c>
      <c r="D147" s="31">
        <v>0.0109312534</v>
      </c>
      <c r="E147" s="31">
        <v>0.0068257451</v>
      </c>
      <c r="F147" s="31">
        <v>0.0061871409</v>
      </c>
      <c r="G147" s="31">
        <v>0.0095656514</v>
      </c>
      <c r="H147" s="31">
        <v>0.0085515976</v>
      </c>
      <c r="I147" s="31">
        <v>-0.0077610016</v>
      </c>
      <c r="J147" s="31">
        <v>-0.010884285</v>
      </c>
      <c r="K147" s="31">
        <v>-0.0102992058</v>
      </c>
      <c r="L147" s="31">
        <v>-0.0143340826</v>
      </c>
      <c r="M147" s="31">
        <v>-0.0189313889</v>
      </c>
      <c r="N147" s="31">
        <v>-0.0213216543</v>
      </c>
      <c r="O147" s="31">
        <v>-0.0182719231</v>
      </c>
      <c r="P147" s="31">
        <v>-0.023804903</v>
      </c>
      <c r="Q147" s="31">
        <v>-0.0157581568</v>
      </c>
      <c r="R147" s="31">
        <v>-0.0105757713</v>
      </c>
      <c r="S147" s="31">
        <v>-0.0003149509</v>
      </c>
      <c r="T147" s="31">
        <v>0.0068442822</v>
      </c>
      <c r="U147" s="31">
        <v>0.0031686425</v>
      </c>
      <c r="V147" s="31">
        <v>-0.0050222874</v>
      </c>
      <c r="W147" s="31">
        <v>0.0003926754</v>
      </c>
      <c r="X147" s="31">
        <v>0.0142403245</v>
      </c>
      <c r="Y147" s="31">
        <v>0.0008333325</v>
      </c>
      <c r="Z147" s="35">
        <v>0.0081828833</v>
      </c>
    </row>
    <row r="148" spans="1:26" s="1" customFormat="1" ht="12.75">
      <c r="A148" s="8">
        <v>21195</v>
      </c>
      <c r="B148" s="54" t="s">
        <v>121</v>
      </c>
      <c r="C148" s="59">
        <v>-0.0193296671</v>
      </c>
      <c r="D148" s="31">
        <v>-0.0155810118</v>
      </c>
      <c r="E148" s="31">
        <v>-0.028824687</v>
      </c>
      <c r="F148" s="31">
        <v>-0.0302153826</v>
      </c>
      <c r="G148" s="31">
        <v>-0.0291773081</v>
      </c>
      <c r="H148" s="31">
        <v>-0.0322241783</v>
      </c>
      <c r="I148" s="31">
        <v>-0.0486148596</v>
      </c>
      <c r="J148" s="31">
        <v>-0.0563957691</v>
      </c>
      <c r="K148" s="31">
        <v>-0.0541619062</v>
      </c>
      <c r="L148" s="31">
        <v>-0.0610163212</v>
      </c>
      <c r="M148" s="31">
        <v>-0.0643225908</v>
      </c>
      <c r="N148" s="31">
        <v>-0.0596249104</v>
      </c>
      <c r="O148" s="31">
        <v>-0.0391000509</v>
      </c>
      <c r="P148" s="31">
        <v>-0.0400289297</v>
      </c>
      <c r="Q148" s="31">
        <v>-0.0296573639</v>
      </c>
      <c r="R148" s="31">
        <v>-0.0230944157</v>
      </c>
      <c r="S148" s="31">
        <v>-0.0065672398</v>
      </c>
      <c r="T148" s="31">
        <v>0.0039620996</v>
      </c>
      <c r="U148" s="31">
        <v>-0.0135179758</v>
      </c>
      <c r="V148" s="31">
        <v>-0.0329810381</v>
      </c>
      <c r="W148" s="31">
        <v>-0.0317803621</v>
      </c>
      <c r="X148" s="31">
        <v>-0.0178188086</v>
      </c>
      <c r="Y148" s="31">
        <v>-0.0295556784</v>
      </c>
      <c r="Z148" s="35">
        <v>-0.0139391422</v>
      </c>
    </row>
    <row r="149" spans="1:26" s="1" customFormat="1" ht="12.75">
      <c r="A149" s="39">
        <v>21198</v>
      </c>
      <c r="B149" s="55" t="s">
        <v>122</v>
      </c>
      <c r="C149" s="60"/>
      <c r="D149" s="37"/>
      <c r="E149" s="37"/>
      <c r="F149" s="37"/>
      <c r="G149" s="37">
        <v>0.018473208</v>
      </c>
      <c r="H149" s="37">
        <v>0.0168899298</v>
      </c>
      <c r="I149" s="37">
        <v>0.0010008216</v>
      </c>
      <c r="J149" s="37">
        <v>-0.005892992</v>
      </c>
      <c r="K149" s="37">
        <v>-0.0070724487</v>
      </c>
      <c r="L149" s="37">
        <v>-0.0093591213</v>
      </c>
      <c r="M149" s="37">
        <v>-0.0141420364</v>
      </c>
      <c r="N149" s="37">
        <v>-0.0167921782</v>
      </c>
      <c r="O149" s="37">
        <v>-0.0161162615</v>
      </c>
      <c r="P149" s="37">
        <v>-0.0205237865</v>
      </c>
      <c r="Q149" s="37">
        <v>-0.0136535168</v>
      </c>
      <c r="R149" s="37">
        <v>-0.0098804235</v>
      </c>
      <c r="S149" s="37">
        <v>-0.0010092258</v>
      </c>
      <c r="T149" s="37">
        <v>0.005012691</v>
      </c>
      <c r="U149" s="37">
        <v>0.0026347041</v>
      </c>
      <c r="V149" s="37">
        <v>-0.0048390627</v>
      </c>
      <c r="W149" s="37">
        <v>4.37498E-05</v>
      </c>
      <c r="X149" s="37">
        <v>0.0165302157</v>
      </c>
      <c r="Y149" s="37">
        <v>0.0004974604</v>
      </c>
      <c r="Z149" s="38">
        <v>0.0067290068</v>
      </c>
    </row>
    <row r="150" spans="1:26" s="1" customFormat="1" ht="12.75">
      <c r="A150" s="8">
        <v>21199</v>
      </c>
      <c r="B150" s="54" t="s">
        <v>426</v>
      </c>
      <c r="C150" s="59">
        <v>-0.0025939941</v>
      </c>
      <c r="D150" s="31">
        <v>0.0004627705</v>
      </c>
      <c r="E150" s="31">
        <v>0.0027378201</v>
      </c>
      <c r="F150" s="31">
        <v>0.0051704049</v>
      </c>
      <c r="G150" s="31">
        <v>0.0075540543</v>
      </c>
      <c r="H150" s="31">
        <v>0.0079090595</v>
      </c>
      <c r="I150" s="31">
        <v>-0.0038635731</v>
      </c>
      <c r="J150" s="31">
        <v>-0.0018520355</v>
      </c>
      <c r="K150" s="31">
        <v>0.0032333732</v>
      </c>
      <c r="L150" s="31">
        <v>-0.0003387928</v>
      </c>
      <c r="M150" s="31">
        <v>-0.0028525591</v>
      </c>
      <c r="N150" s="31">
        <v>-0.0091502666</v>
      </c>
      <c r="O150" s="31">
        <v>-0.0227265358</v>
      </c>
      <c r="P150" s="31">
        <v>-0.0340381861</v>
      </c>
      <c r="Q150" s="31">
        <v>-0.0305389166</v>
      </c>
      <c r="R150" s="31">
        <v>-0.0266866684</v>
      </c>
      <c r="S150" s="31">
        <v>-0.0215013027</v>
      </c>
      <c r="T150" s="31">
        <v>-0.0160336494</v>
      </c>
      <c r="U150" s="31">
        <v>-0.0093214512</v>
      </c>
      <c r="V150" s="31">
        <v>-0.0042247772</v>
      </c>
      <c r="W150" s="31">
        <v>0.0095536709</v>
      </c>
      <c r="X150" s="31">
        <v>0.0197398067</v>
      </c>
      <c r="Y150" s="31">
        <v>0.0036585331</v>
      </c>
      <c r="Z150" s="35">
        <v>0.0034434199</v>
      </c>
    </row>
    <row r="151" spans="1:26" s="1" customFormat="1" ht="12.75">
      <c r="A151" s="8">
        <v>21200</v>
      </c>
      <c r="B151" s="54" t="s">
        <v>123</v>
      </c>
      <c r="C151" s="59">
        <v>-0.0282149315</v>
      </c>
      <c r="D151" s="31">
        <v>-0.0237818956</v>
      </c>
      <c r="E151" s="31">
        <v>-0.036636591</v>
      </c>
      <c r="F151" s="31">
        <v>-0.0383198261</v>
      </c>
      <c r="G151" s="31">
        <v>-0.0372729301</v>
      </c>
      <c r="H151" s="31">
        <v>-0.0402189493</v>
      </c>
      <c r="I151" s="31">
        <v>-0.0564132929</v>
      </c>
      <c r="J151" s="31">
        <v>-0.0636656284</v>
      </c>
      <c r="K151" s="31">
        <v>-0.0608098507</v>
      </c>
      <c r="L151" s="31">
        <v>-0.0665991306</v>
      </c>
      <c r="M151" s="31">
        <v>-0.0700572729</v>
      </c>
      <c r="N151" s="31">
        <v>-0.0656690598</v>
      </c>
      <c r="O151" s="31">
        <v>-0.0443845987</v>
      </c>
      <c r="P151" s="31">
        <v>-0.044834733</v>
      </c>
      <c r="Q151" s="31">
        <v>-0.0347306728</v>
      </c>
      <c r="R151" s="31">
        <v>-0.0271521807</v>
      </c>
      <c r="S151" s="31">
        <v>-0.0115940571</v>
      </c>
      <c r="T151" s="31">
        <v>-3.69549E-05</v>
      </c>
      <c r="U151" s="31">
        <v>-0.0193257332</v>
      </c>
      <c r="V151" s="31">
        <v>-0.0401490927</v>
      </c>
      <c r="W151" s="31">
        <v>-0.0394250154</v>
      </c>
      <c r="X151" s="31">
        <v>-0.0248185396</v>
      </c>
      <c r="Y151" s="31">
        <v>-0.0378524065</v>
      </c>
      <c r="Z151" s="35">
        <v>-0.0212807655</v>
      </c>
    </row>
    <row r="152" spans="1:26" s="1" customFormat="1" ht="12.75">
      <c r="A152" s="8">
        <v>21202</v>
      </c>
      <c r="B152" s="54" t="s">
        <v>427</v>
      </c>
      <c r="C152" s="59">
        <v>0.0096805692</v>
      </c>
      <c r="D152" s="31">
        <v>0.0131467581</v>
      </c>
      <c r="E152" s="31">
        <v>0.0132256746</v>
      </c>
      <c r="F152" s="31">
        <v>0.0142508745</v>
      </c>
      <c r="G152" s="31">
        <v>0.0132399201</v>
      </c>
      <c r="H152" s="31">
        <v>0.0137021542</v>
      </c>
      <c r="I152" s="31">
        <v>0.0013928413</v>
      </c>
      <c r="J152" s="31">
        <v>0.0016086102</v>
      </c>
      <c r="K152" s="31">
        <v>0.0100505948</v>
      </c>
      <c r="L152" s="31">
        <v>0.005066216</v>
      </c>
      <c r="M152" s="31">
        <v>0.0020717382</v>
      </c>
      <c r="N152" s="31">
        <v>-0.0041311979</v>
      </c>
      <c r="O152" s="31">
        <v>-0.0156193972</v>
      </c>
      <c r="P152" s="31">
        <v>-0.0340675116</v>
      </c>
      <c r="Q152" s="31">
        <v>-0.031060338</v>
      </c>
      <c r="R152" s="31">
        <v>-0.0172941685</v>
      </c>
      <c r="S152" s="31">
        <v>-0.0068867207</v>
      </c>
      <c r="T152" s="31">
        <v>0.0066165924</v>
      </c>
      <c r="U152" s="31">
        <v>0.0019815564</v>
      </c>
      <c r="V152" s="31">
        <v>0.0039499998</v>
      </c>
      <c r="W152" s="31">
        <v>0.0337482691</v>
      </c>
      <c r="X152" s="31">
        <v>0.0494120121</v>
      </c>
      <c r="Y152" s="31">
        <v>0.0325721502</v>
      </c>
      <c r="Z152" s="35">
        <v>0.0263990164</v>
      </c>
    </row>
    <row r="153" spans="1:26" s="1" customFormat="1" ht="12.75">
      <c r="A153" s="8">
        <v>21205</v>
      </c>
      <c r="B153" s="54" t="s">
        <v>124</v>
      </c>
      <c r="C153" s="59">
        <v>-0.0040246248</v>
      </c>
      <c r="D153" s="31">
        <v>-0.0014928579</v>
      </c>
      <c r="E153" s="31">
        <v>-0.0001339912</v>
      </c>
      <c r="F153" s="31">
        <v>0.0015839934</v>
      </c>
      <c r="G153" s="31">
        <v>0.003334403</v>
      </c>
      <c r="H153" s="31">
        <v>0.0039665103</v>
      </c>
      <c r="I153" s="31">
        <v>-0.0092345476</v>
      </c>
      <c r="J153" s="31">
        <v>-0.0093470812</v>
      </c>
      <c r="K153" s="31">
        <v>-0.0041129589</v>
      </c>
      <c r="L153" s="31">
        <v>-0.0082675219</v>
      </c>
      <c r="M153" s="31">
        <v>-0.0108568668</v>
      </c>
      <c r="N153" s="31">
        <v>-0.0180648565</v>
      </c>
      <c r="O153" s="31">
        <v>-0.0289906263</v>
      </c>
      <c r="P153" s="31">
        <v>-0.0426671505</v>
      </c>
      <c r="Q153" s="31">
        <v>-0.0389093161</v>
      </c>
      <c r="R153" s="31">
        <v>-0.0332568884</v>
      </c>
      <c r="S153" s="31">
        <v>-0.0249248743</v>
      </c>
      <c r="T153" s="31">
        <v>-0.015838623</v>
      </c>
      <c r="U153" s="31">
        <v>-0.0110310316</v>
      </c>
      <c r="V153" s="31">
        <v>-0.007226944</v>
      </c>
      <c r="W153" s="31">
        <v>0.0103732944</v>
      </c>
      <c r="X153" s="31">
        <v>0.0216371417</v>
      </c>
      <c r="Y153" s="31">
        <v>0.0048546791</v>
      </c>
      <c r="Z153" s="35">
        <v>0.0059260726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0.0080289841</v>
      </c>
      <c r="D155" s="31">
        <v>0.0118541718</v>
      </c>
      <c r="E155" s="31">
        <v>0.009229064</v>
      </c>
      <c r="F155" s="31">
        <v>0.0092707872</v>
      </c>
      <c r="G155" s="31">
        <v>0.0129086375</v>
      </c>
      <c r="H155" s="31">
        <v>0.0120885372</v>
      </c>
      <c r="I155" s="31">
        <v>-0.0026763678</v>
      </c>
      <c r="J155" s="31">
        <v>-0.005245924</v>
      </c>
      <c r="K155" s="31">
        <v>-0.0037183762</v>
      </c>
      <c r="L155" s="31">
        <v>-0.0072484016</v>
      </c>
      <c r="M155" s="31">
        <v>-0.0116001368</v>
      </c>
      <c r="N155" s="31">
        <v>-0.0151882172</v>
      </c>
      <c r="O155" s="31">
        <v>-0.0162699223</v>
      </c>
      <c r="P155" s="31">
        <v>-0.0225971937</v>
      </c>
      <c r="Q155" s="31">
        <v>-0.0157936811</v>
      </c>
      <c r="R155" s="31">
        <v>-0.0111120939</v>
      </c>
      <c r="S155" s="31">
        <v>-0.0025891066</v>
      </c>
      <c r="T155" s="31">
        <v>0.0036043525</v>
      </c>
      <c r="U155" s="31">
        <v>0.0030815005</v>
      </c>
      <c r="V155" s="31">
        <v>-0.0027563572</v>
      </c>
      <c r="W155" s="31">
        <v>0.0039285421</v>
      </c>
      <c r="X155" s="31">
        <v>0.0171043873</v>
      </c>
      <c r="Y155" s="31">
        <v>0.0025725961</v>
      </c>
      <c r="Z155" s="35">
        <v>0.0081809163</v>
      </c>
    </row>
    <row r="156" spans="1:26" s="1" customFormat="1" ht="12.75">
      <c r="A156" s="8">
        <v>21225</v>
      </c>
      <c r="B156" s="54" t="s">
        <v>126</v>
      </c>
      <c r="C156" s="59">
        <v>-0.0273267031</v>
      </c>
      <c r="D156" s="31">
        <v>-0.0293928385</v>
      </c>
      <c r="E156" s="31">
        <v>-0.0434297323</v>
      </c>
      <c r="F156" s="31">
        <v>-0.0442869663</v>
      </c>
      <c r="G156" s="31">
        <v>-0.046168685</v>
      </c>
      <c r="H156" s="31">
        <v>-0.0475361347</v>
      </c>
      <c r="I156" s="31">
        <v>-0.0619661808</v>
      </c>
      <c r="J156" s="31">
        <v>-0.0705572367</v>
      </c>
      <c r="K156" s="31">
        <v>-0.0690960884</v>
      </c>
      <c r="L156" s="31">
        <v>-0.0786787271</v>
      </c>
      <c r="M156" s="31">
        <v>-0.0760755539</v>
      </c>
      <c r="N156" s="31">
        <v>-0.0713460445</v>
      </c>
      <c r="O156" s="31">
        <v>-0.0487507582</v>
      </c>
      <c r="P156" s="31">
        <v>-0.0474731922</v>
      </c>
      <c r="Q156" s="31">
        <v>-0.0340067148</v>
      </c>
      <c r="R156" s="31">
        <v>-0.0276187658</v>
      </c>
      <c r="S156" s="31">
        <v>-0.0058679581</v>
      </c>
      <c r="T156" s="31">
        <v>0.0051301718</v>
      </c>
      <c r="U156" s="31">
        <v>-0.0179210901</v>
      </c>
      <c r="V156" s="31">
        <v>-0.0415101051</v>
      </c>
      <c r="W156" s="31">
        <v>-0.0416845083</v>
      </c>
      <c r="X156" s="31">
        <v>-0.032578826</v>
      </c>
      <c r="Y156" s="31">
        <v>-0.0365413427</v>
      </c>
      <c r="Z156" s="35">
        <v>-0.0167448521</v>
      </c>
    </row>
    <row r="157" spans="1:26" s="1" customFormat="1" ht="12.75">
      <c r="A157" s="8">
        <v>21230</v>
      </c>
      <c r="B157" s="54" t="s">
        <v>127</v>
      </c>
      <c r="C157" s="59">
        <v>0.0075717568</v>
      </c>
      <c r="D157" s="31">
        <v>0.0109695196</v>
      </c>
      <c r="E157" s="31">
        <v>0.0114119649</v>
      </c>
      <c r="F157" s="31">
        <v>0.0130933523</v>
      </c>
      <c r="G157" s="31">
        <v>0.016299367</v>
      </c>
      <c r="H157" s="31">
        <v>0.0162664652</v>
      </c>
      <c r="I157" s="31">
        <v>0.0047141314</v>
      </c>
      <c r="J157" s="31">
        <v>0.0054078102</v>
      </c>
      <c r="K157" s="31">
        <v>0.0096949935</v>
      </c>
      <c r="L157" s="31">
        <v>0.0060096979</v>
      </c>
      <c r="M157" s="31">
        <v>0.0024377108</v>
      </c>
      <c r="N157" s="31">
        <v>-0.0029145479</v>
      </c>
      <c r="O157" s="31">
        <v>-0.0121473074</v>
      </c>
      <c r="P157" s="31">
        <v>-0.022341609</v>
      </c>
      <c r="Q157" s="31">
        <v>-0.0176769495</v>
      </c>
      <c r="R157" s="31">
        <v>-0.0130556822</v>
      </c>
      <c r="S157" s="31">
        <v>-0.0081310272</v>
      </c>
      <c r="T157" s="31">
        <v>-0.0036709309</v>
      </c>
      <c r="U157" s="31">
        <v>0.0033669472</v>
      </c>
      <c r="V157" s="31">
        <v>0.0042338371</v>
      </c>
      <c r="W157" s="31">
        <v>0.0152007341</v>
      </c>
      <c r="X157" s="31">
        <v>0.026561439</v>
      </c>
      <c r="Y157" s="31">
        <v>0.0106239319</v>
      </c>
      <c r="Z157" s="35">
        <v>0.011677146</v>
      </c>
    </row>
    <row r="158" spans="1:26" s="1" customFormat="1" ht="12.75">
      <c r="A158" s="8">
        <v>21240</v>
      </c>
      <c r="B158" s="54" t="s">
        <v>128</v>
      </c>
      <c r="C158" s="59">
        <v>-0.0021840334</v>
      </c>
      <c r="D158" s="31">
        <v>3.01003E-05</v>
      </c>
      <c r="E158" s="31">
        <v>-0.0075542927</v>
      </c>
      <c r="F158" s="31">
        <v>-0.0094155073</v>
      </c>
      <c r="G158" s="31">
        <v>-0.0082859993</v>
      </c>
      <c r="H158" s="31">
        <v>-0.0093189478</v>
      </c>
      <c r="I158" s="31">
        <v>-0.0253522396</v>
      </c>
      <c r="J158" s="31">
        <v>-0.0287146568</v>
      </c>
      <c r="K158" s="31">
        <v>-0.0266443491</v>
      </c>
      <c r="L158" s="31">
        <v>-0.0320215225</v>
      </c>
      <c r="M158" s="31">
        <v>-0.037255168</v>
      </c>
      <c r="N158" s="31">
        <v>-0.0381244421</v>
      </c>
      <c r="O158" s="31">
        <v>-0.0291056633</v>
      </c>
      <c r="P158" s="31">
        <v>-0.0356435776</v>
      </c>
      <c r="Q158" s="31">
        <v>-0.0264664888</v>
      </c>
      <c r="R158" s="31">
        <v>-0.020198226</v>
      </c>
      <c r="S158" s="31">
        <v>-0.0066124201</v>
      </c>
      <c r="T158" s="31">
        <v>0.0028051138</v>
      </c>
      <c r="U158" s="31">
        <v>-0.0058870316</v>
      </c>
      <c r="V158" s="31">
        <v>-0.0178517103</v>
      </c>
      <c r="W158" s="31">
        <v>-0.012067318</v>
      </c>
      <c r="X158" s="31">
        <v>0.0004827976</v>
      </c>
      <c r="Y158" s="31">
        <v>-0.0095660686</v>
      </c>
      <c r="Z158" s="35">
        <v>3.44515E-05</v>
      </c>
    </row>
    <row r="159" spans="1:26" s="1" customFormat="1" ht="13.5" thickBot="1">
      <c r="A159" s="40">
        <v>21245</v>
      </c>
      <c r="B159" s="56" t="s">
        <v>428</v>
      </c>
      <c r="C159" s="61">
        <v>0.0394344926</v>
      </c>
      <c r="D159" s="41">
        <v>0.0432374477</v>
      </c>
      <c r="E159" s="41">
        <v>0.0397467017</v>
      </c>
      <c r="F159" s="41">
        <v>0.03804636</v>
      </c>
      <c r="G159" s="41">
        <v>0.0400835872</v>
      </c>
      <c r="H159" s="41">
        <v>0.0402535796</v>
      </c>
      <c r="I159" s="41">
        <v>0.0265250206</v>
      </c>
      <c r="J159" s="41">
        <v>0.0305617452</v>
      </c>
      <c r="K159" s="41">
        <v>0.0343765616</v>
      </c>
      <c r="L159" s="41">
        <v>0.0296854377</v>
      </c>
      <c r="M159" s="41">
        <v>0.0227866769</v>
      </c>
      <c r="N159" s="41">
        <v>0.019049108</v>
      </c>
      <c r="O159" s="41">
        <v>0.0168734789</v>
      </c>
      <c r="P159" s="41">
        <v>-3.08752E-05</v>
      </c>
      <c r="Q159" s="41">
        <v>-0.0008518696</v>
      </c>
      <c r="R159" s="41">
        <v>0.0065487623</v>
      </c>
      <c r="S159" s="41">
        <v>0.0208167434</v>
      </c>
      <c r="T159" s="41">
        <v>0.0382030606</v>
      </c>
      <c r="U159" s="41">
        <v>0.0426203609</v>
      </c>
      <c r="V159" s="41">
        <v>0.0406268239</v>
      </c>
      <c r="W159" s="41">
        <v>0.058344245</v>
      </c>
      <c r="X159" s="41">
        <v>0.0792643428</v>
      </c>
      <c r="Y159" s="41">
        <v>0.0686511397</v>
      </c>
      <c r="Z159" s="42">
        <v>0.0704143643</v>
      </c>
    </row>
    <row r="160" spans="1:26" s="1" customFormat="1" ht="13.5" thickTop="1">
      <c r="A160" s="6">
        <v>21250</v>
      </c>
      <c r="B160" s="53" t="s">
        <v>429</v>
      </c>
      <c r="C160" s="58">
        <v>0.0433274508</v>
      </c>
      <c r="D160" s="33">
        <v>0.0474495292</v>
      </c>
      <c r="E160" s="33">
        <v>0.0435649753</v>
      </c>
      <c r="F160" s="33">
        <v>0.0415388942</v>
      </c>
      <c r="G160" s="33">
        <v>0.0434566736</v>
      </c>
      <c r="H160" s="33">
        <v>0.043697536</v>
      </c>
      <c r="I160" s="33">
        <v>0.0299966335</v>
      </c>
      <c r="J160" s="33">
        <v>0.0350241661</v>
      </c>
      <c r="K160" s="33">
        <v>0.0387747288</v>
      </c>
      <c r="L160" s="33">
        <v>0.0339592099</v>
      </c>
      <c r="M160" s="33">
        <v>0.0263425112</v>
      </c>
      <c r="N160" s="33">
        <v>0.0230073929</v>
      </c>
      <c r="O160" s="33">
        <v>0.0204589963</v>
      </c>
      <c r="P160" s="33">
        <v>0.0030851364</v>
      </c>
      <c r="Q160" s="33">
        <v>0.001263082</v>
      </c>
      <c r="R160" s="33">
        <v>0.0082392693</v>
      </c>
      <c r="S160" s="33">
        <v>0.0228296518</v>
      </c>
      <c r="T160" s="33">
        <v>0.041482985</v>
      </c>
      <c r="U160" s="33">
        <v>0.0464645624</v>
      </c>
      <c r="V160" s="33">
        <v>0.0450899005</v>
      </c>
      <c r="W160" s="33">
        <v>0.0633161664</v>
      </c>
      <c r="X160" s="33">
        <v>0.0861667991</v>
      </c>
      <c r="Y160" s="33">
        <v>0.0775388479</v>
      </c>
      <c r="Z160" s="34">
        <v>0.0790963173</v>
      </c>
    </row>
    <row r="161" spans="1:26" s="1" customFormat="1" ht="12.75">
      <c r="A161" s="8">
        <v>22000</v>
      </c>
      <c r="B161" s="54" t="s">
        <v>129</v>
      </c>
      <c r="C161" s="59">
        <v>-0.0563822985</v>
      </c>
      <c r="D161" s="31">
        <v>-0.0663831234</v>
      </c>
      <c r="E161" s="31">
        <v>-0.0817598104</v>
      </c>
      <c r="F161" s="31">
        <v>-0.0858386755</v>
      </c>
      <c r="G161" s="31">
        <v>-0.0878002644</v>
      </c>
      <c r="H161" s="31">
        <v>-0.0938506126</v>
      </c>
      <c r="I161" s="31">
        <v>-0.113167882</v>
      </c>
      <c r="J161" s="31">
        <v>-0.1227055788</v>
      </c>
      <c r="K161" s="31">
        <v>-0.1200374365</v>
      </c>
      <c r="L161" s="31">
        <v>-0.1337881088</v>
      </c>
      <c r="M161" s="31">
        <v>-0.1343089342</v>
      </c>
      <c r="N161" s="31">
        <v>-0.1171243191</v>
      </c>
      <c r="O161" s="31">
        <v>-0.0812608004</v>
      </c>
      <c r="P161" s="31">
        <v>-0.0731742382</v>
      </c>
      <c r="Q161" s="31">
        <v>-0.0576905012</v>
      </c>
      <c r="R161" s="31">
        <v>-0.0507363081</v>
      </c>
      <c r="S161" s="31">
        <v>-0.0225478411</v>
      </c>
      <c r="T161" s="31">
        <v>-0.0130964518</v>
      </c>
      <c r="U161" s="31">
        <v>-0.057649374</v>
      </c>
      <c r="V161" s="31">
        <v>-0.0941898823</v>
      </c>
      <c r="W161" s="31">
        <v>-0.0904343128</v>
      </c>
      <c r="X161" s="31">
        <v>-0.0744129419</v>
      </c>
      <c r="Y161" s="31">
        <v>-0.0764603615</v>
      </c>
      <c r="Z161" s="35">
        <v>-0.0529208183</v>
      </c>
    </row>
    <row r="162" spans="1:26" s="1" customFormat="1" ht="12.75">
      <c r="A162" s="8">
        <v>22010</v>
      </c>
      <c r="B162" s="54" t="s">
        <v>130</v>
      </c>
      <c r="C162" s="59">
        <v>-1.46627E-05</v>
      </c>
      <c r="D162" s="31">
        <v>0.0003919005</v>
      </c>
      <c r="E162" s="31">
        <v>-0.0001686811</v>
      </c>
      <c r="F162" s="31">
        <v>0.0006391406</v>
      </c>
      <c r="G162" s="31">
        <v>0.0002567172</v>
      </c>
      <c r="H162" s="31">
        <v>-0.0002539158</v>
      </c>
      <c r="I162" s="31">
        <v>-0.0077822208</v>
      </c>
      <c r="J162" s="31">
        <v>-0.011559844</v>
      </c>
      <c r="K162" s="31">
        <v>-0.0130710602</v>
      </c>
      <c r="L162" s="31">
        <v>-0.0135030746</v>
      </c>
      <c r="M162" s="31">
        <v>-0.0149751902</v>
      </c>
      <c r="N162" s="31">
        <v>-0.0142009258</v>
      </c>
      <c r="O162" s="31">
        <v>-0.0129464865</v>
      </c>
      <c r="P162" s="31">
        <v>-0.0127863884</v>
      </c>
      <c r="Q162" s="31">
        <v>-0.0120301247</v>
      </c>
      <c r="R162" s="31">
        <v>-0.0097709894</v>
      </c>
      <c r="S162" s="31">
        <v>-0.0085414648</v>
      </c>
      <c r="T162" s="31">
        <v>-0.0082095861</v>
      </c>
      <c r="U162" s="31">
        <v>-0.011207819</v>
      </c>
      <c r="V162" s="31">
        <v>-0.0136133432</v>
      </c>
      <c r="W162" s="31">
        <v>-0.0167243481</v>
      </c>
      <c r="X162" s="31">
        <v>-0.01356709</v>
      </c>
      <c r="Y162" s="31">
        <v>-0.0129324198</v>
      </c>
      <c r="Z162" s="35">
        <v>-0.0062609911</v>
      </c>
    </row>
    <row r="163" spans="1:26" s="1" customFormat="1" ht="12.75">
      <c r="A163" s="8">
        <v>22015</v>
      </c>
      <c r="B163" s="54" t="s">
        <v>131</v>
      </c>
      <c r="C163" s="59">
        <v>-0.0478829145</v>
      </c>
      <c r="D163" s="31">
        <v>-0.0576373339</v>
      </c>
      <c r="E163" s="31">
        <v>-0.0726135969</v>
      </c>
      <c r="F163" s="31">
        <v>-0.0770133734</v>
      </c>
      <c r="G163" s="31">
        <v>-0.0795260668</v>
      </c>
      <c r="H163" s="31">
        <v>-0.0846354961</v>
      </c>
      <c r="I163" s="31">
        <v>-0.1037524939</v>
      </c>
      <c r="J163" s="31">
        <v>-0.1127170324</v>
      </c>
      <c r="K163" s="31">
        <v>-0.1105947495</v>
      </c>
      <c r="L163" s="31">
        <v>-0.123380661</v>
      </c>
      <c r="M163" s="31">
        <v>-0.1233260632</v>
      </c>
      <c r="N163" s="31">
        <v>-0.1084051132</v>
      </c>
      <c r="O163" s="31">
        <v>-0.0740768909</v>
      </c>
      <c r="P163" s="31">
        <v>-0.067049861</v>
      </c>
      <c r="Q163" s="31">
        <v>-0.0518196821</v>
      </c>
      <c r="R163" s="31">
        <v>-0.0442695618</v>
      </c>
      <c r="S163" s="31">
        <v>-0.0178744793</v>
      </c>
      <c r="T163" s="31">
        <v>-0.0079307556</v>
      </c>
      <c r="U163" s="31">
        <v>-0.049015522</v>
      </c>
      <c r="V163" s="31">
        <v>-0.0836932659</v>
      </c>
      <c r="W163" s="31">
        <v>-0.0812889338</v>
      </c>
      <c r="X163" s="31">
        <v>-0.0661716461</v>
      </c>
      <c r="Y163" s="31">
        <v>-0.0674010515</v>
      </c>
      <c r="Z163" s="35">
        <v>-0.044046998</v>
      </c>
    </row>
    <row r="164" spans="1:26" s="1" customFormat="1" ht="12.75">
      <c r="A164" s="8">
        <v>22020</v>
      </c>
      <c r="B164" s="54" t="s">
        <v>132</v>
      </c>
      <c r="C164" s="59">
        <v>-0.0450501442</v>
      </c>
      <c r="D164" s="31">
        <v>-0.0512624979</v>
      </c>
      <c r="E164" s="31">
        <v>-0.0655860901</v>
      </c>
      <c r="F164" s="31">
        <v>-0.0685878992</v>
      </c>
      <c r="G164" s="31">
        <v>-0.071895957</v>
      </c>
      <c r="H164" s="31">
        <v>-0.075794816</v>
      </c>
      <c r="I164" s="31">
        <v>-0.0902881622</v>
      </c>
      <c r="J164" s="31">
        <v>-0.0965323448</v>
      </c>
      <c r="K164" s="31">
        <v>-0.0929129124</v>
      </c>
      <c r="L164" s="31">
        <v>-0.1050425768</v>
      </c>
      <c r="M164" s="31">
        <v>-0.1057409048</v>
      </c>
      <c r="N164" s="31">
        <v>-0.0936614275</v>
      </c>
      <c r="O164" s="31">
        <v>-0.0661797523</v>
      </c>
      <c r="P164" s="31">
        <v>-0.0618015528</v>
      </c>
      <c r="Q164" s="31">
        <v>-0.0472010374</v>
      </c>
      <c r="R164" s="31">
        <v>-0.0415534973</v>
      </c>
      <c r="S164" s="31">
        <v>-0.016908288</v>
      </c>
      <c r="T164" s="31">
        <v>-0.0082365274</v>
      </c>
      <c r="U164" s="31">
        <v>-0.0420519114</v>
      </c>
      <c r="V164" s="31">
        <v>-0.0709447861</v>
      </c>
      <c r="W164" s="31">
        <v>-0.0675221682</v>
      </c>
      <c r="X164" s="31">
        <v>-0.0544111729</v>
      </c>
      <c r="Y164" s="31">
        <v>-0.0583691597</v>
      </c>
      <c r="Z164" s="35">
        <v>-0.0386567116</v>
      </c>
    </row>
    <row r="165" spans="1:26" s="1" customFormat="1" ht="12.75">
      <c r="A165" s="39">
        <v>22025</v>
      </c>
      <c r="B165" s="55" t="s">
        <v>133</v>
      </c>
      <c r="C165" s="60">
        <v>-0.0784748793</v>
      </c>
      <c r="D165" s="37">
        <v>-0.0957740545</v>
      </c>
      <c r="E165" s="37">
        <v>-0.1143847704</v>
      </c>
      <c r="F165" s="37">
        <v>-0.1174701452</v>
      </c>
      <c r="G165" s="37">
        <v>-0.1198065281</v>
      </c>
      <c r="H165" s="37">
        <v>-0.1249605417</v>
      </c>
      <c r="I165" s="37">
        <v>-0.1495187283</v>
      </c>
      <c r="J165" s="37">
        <v>-0.1585342884</v>
      </c>
      <c r="K165" s="37">
        <v>-0.1526759863</v>
      </c>
      <c r="L165" s="37">
        <v>-0.1696519852</v>
      </c>
      <c r="M165" s="37">
        <v>-0.1695114374</v>
      </c>
      <c r="N165" s="37">
        <v>-0.1417298317</v>
      </c>
      <c r="O165" s="37">
        <v>-0.088547349</v>
      </c>
      <c r="P165" s="37">
        <v>-0.0752855539</v>
      </c>
      <c r="Q165" s="37">
        <v>-0.0584620237</v>
      </c>
      <c r="R165" s="37">
        <v>-0.0473704338</v>
      </c>
      <c r="S165" s="37">
        <v>-0.0151343346</v>
      </c>
      <c r="T165" s="37">
        <v>-0.0050545931</v>
      </c>
      <c r="U165" s="37">
        <v>-0.0770618916</v>
      </c>
      <c r="V165" s="37">
        <v>-0.12923944</v>
      </c>
      <c r="W165" s="37">
        <v>-0.1246519089</v>
      </c>
      <c r="X165" s="37">
        <v>-0.1025873423</v>
      </c>
      <c r="Y165" s="37">
        <v>-0.1039295197</v>
      </c>
      <c r="Z165" s="38">
        <v>-0.0707610846</v>
      </c>
    </row>
    <row r="166" spans="1:26" s="1" customFormat="1" ht="12.75">
      <c r="A166" s="8">
        <v>22030</v>
      </c>
      <c r="B166" s="54" t="s">
        <v>134</v>
      </c>
      <c r="C166" s="59">
        <v>-0.0438145399</v>
      </c>
      <c r="D166" s="31">
        <v>-0.0497704744</v>
      </c>
      <c r="E166" s="31">
        <v>-0.0637946129</v>
      </c>
      <c r="F166" s="31">
        <v>-0.0656224489</v>
      </c>
      <c r="G166" s="31">
        <v>-0.0697615147</v>
      </c>
      <c r="H166" s="31">
        <v>-0.074606657</v>
      </c>
      <c r="I166" s="31">
        <v>-0.0887868404</v>
      </c>
      <c r="J166" s="31">
        <v>-0.0957440138</v>
      </c>
      <c r="K166" s="31">
        <v>-0.0908144712</v>
      </c>
      <c r="L166" s="31">
        <v>-0.1024130583</v>
      </c>
      <c r="M166" s="31">
        <v>-0.1022568941</v>
      </c>
      <c r="N166" s="31">
        <v>-0.0909224749</v>
      </c>
      <c r="O166" s="31">
        <v>-0.0644727945</v>
      </c>
      <c r="P166" s="31">
        <v>-0.06065166</v>
      </c>
      <c r="Q166" s="31">
        <v>-0.046079874</v>
      </c>
      <c r="R166" s="31">
        <v>-0.0403530598</v>
      </c>
      <c r="S166" s="31">
        <v>-0.0160689354</v>
      </c>
      <c r="T166" s="31">
        <v>-0.0070449114</v>
      </c>
      <c r="U166" s="31">
        <v>-0.0391479731</v>
      </c>
      <c r="V166" s="31">
        <v>-0.0672403574</v>
      </c>
      <c r="W166" s="31">
        <v>-0.0645059347</v>
      </c>
      <c r="X166" s="31">
        <v>-0.0522712469</v>
      </c>
      <c r="Y166" s="31">
        <v>-0.0560914278</v>
      </c>
      <c r="Z166" s="35">
        <v>-0.0360776186</v>
      </c>
    </row>
    <row r="167" spans="1:26" s="1" customFormat="1" ht="12.75">
      <c r="A167" s="8">
        <v>22040</v>
      </c>
      <c r="B167" s="54" t="s">
        <v>135</v>
      </c>
      <c r="C167" s="59">
        <v>-0.0470877886</v>
      </c>
      <c r="D167" s="31">
        <v>-0.0536608696</v>
      </c>
      <c r="E167" s="31">
        <v>-0.0680365562</v>
      </c>
      <c r="F167" s="31">
        <v>-0.0711134672</v>
      </c>
      <c r="G167" s="31">
        <v>-0.0742710829</v>
      </c>
      <c r="H167" s="31">
        <v>-0.0784007311</v>
      </c>
      <c r="I167" s="31">
        <v>-0.0932950974</v>
      </c>
      <c r="J167" s="31">
        <v>-0.1000266075</v>
      </c>
      <c r="K167" s="31">
        <v>-0.0964701176</v>
      </c>
      <c r="L167" s="31">
        <v>-0.1088109016</v>
      </c>
      <c r="M167" s="31">
        <v>-0.109677434</v>
      </c>
      <c r="N167" s="31">
        <v>-0.0970282555</v>
      </c>
      <c r="O167" s="31">
        <v>-0.0687805414</v>
      </c>
      <c r="P167" s="31">
        <v>-0.0640740395</v>
      </c>
      <c r="Q167" s="31">
        <v>-0.0493321419</v>
      </c>
      <c r="R167" s="31">
        <v>-0.043921113</v>
      </c>
      <c r="S167" s="31">
        <v>-0.0185118914</v>
      </c>
      <c r="T167" s="31">
        <v>-0.0100166798</v>
      </c>
      <c r="U167" s="31">
        <v>-0.0452017784</v>
      </c>
      <c r="V167" s="31">
        <v>-0.0748046637</v>
      </c>
      <c r="W167" s="31">
        <v>-0.0708723068</v>
      </c>
      <c r="X167" s="31">
        <v>-0.0578076839</v>
      </c>
      <c r="Y167" s="31">
        <v>-0.0613372326</v>
      </c>
      <c r="Z167" s="35">
        <v>-0.0415917635</v>
      </c>
    </row>
    <row r="168" spans="1:26" s="1" customFormat="1" ht="12.75">
      <c r="A168" s="8">
        <v>22042</v>
      </c>
      <c r="B168" s="54" t="s">
        <v>430</v>
      </c>
      <c r="C168" s="59">
        <v>-0.0243178606</v>
      </c>
      <c r="D168" s="31">
        <v>-0.029538393</v>
      </c>
      <c r="E168" s="31">
        <v>-0.0425827503</v>
      </c>
      <c r="F168" s="31">
        <v>-0.047565341</v>
      </c>
      <c r="G168" s="31">
        <v>-0.053355217</v>
      </c>
      <c r="H168" s="31">
        <v>-0.0555855036</v>
      </c>
      <c r="I168" s="31">
        <v>-0.069535017</v>
      </c>
      <c r="J168" s="31">
        <v>-0.0769371986</v>
      </c>
      <c r="K168" s="31">
        <v>-0.0753315687</v>
      </c>
      <c r="L168" s="31">
        <v>-0.0852071047</v>
      </c>
      <c r="M168" s="31">
        <v>-0.0817525387</v>
      </c>
      <c r="N168" s="31">
        <v>-0.0749052763</v>
      </c>
      <c r="O168" s="31">
        <v>-0.0527250767</v>
      </c>
      <c r="P168" s="31">
        <v>-0.0516238213</v>
      </c>
      <c r="Q168" s="31">
        <v>-0.0372658968</v>
      </c>
      <c r="R168" s="31">
        <v>-0.0312811136</v>
      </c>
      <c r="S168" s="31">
        <v>-0.0083572865</v>
      </c>
      <c r="T168" s="31">
        <v>0.0024339557</v>
      </c>
      <c r="U168" s="31">
        <v>-0.0219209194</v>
      </c>
      <c r="V168" s="31">
        <v>-0.0458861589</v>
      </c>
      <c r="W168" s="31">
        <v>-0.045088172</v>
      </c>
      <c r="X168" s="31">
        <v>-0.0365874767</v>
      </c>
      <c r="Y168" s="31">
        <v>-0.0396559238</v>
      </c>
      <c r="Z168" s="35">
        <v>-0.0207842588</v>
      </c>
    </row>
    <row r="169" spans="1:26" s="1" customFormat="1" ht="12.75">
      <c r="A169" s="8">
        <v>22045</v>
      </c>
      <c r="B169" s="54" t="s">
        <v>136</v>
      </c>
      <c r="C169" s="59">
        <v>0.0098176599</v>
      </c>
      <c r="D169" s="31">
        <v>0.0117080212</v>
      </c>
      <c r="E169" s="31">
        <v>0.007666111</v>
      </c>
      <c r="F169" s="31">
        <v>0.0071191788</v>
      </c>
      <c r="G169" s="31">
        <v>0.0073657036</v>
      </c>
      <c r="H169" s="31">
        <v>0.0073593259</v>
      </c>
      <c r="I169" s="31">
        <v>-0.002923131</v>
      </c>
      <c r="J169" s="31">
        <v>-0.0099359751</v>
      </c>
      <c r="K169" s="31">
        <v>-0.0131274462</v>
      </c>
      <c r="L169" s="31">
        <v>-0.0171738863</v>
      </c>
      <c r="M169" s="31">
        <v>-0.0163412094</v>
      </c>
      <c r="N169" s="31">
        <v>-0.0147857666</v>
      </c>
      <c r="O169" s="31">
        <v>-0.0111426115</v>
      </c>
      <c r="P169" s="31">
        <v>-0.0113105774</v>
      </c>
      <c r="Q169" s="31">
        <v>-0.0083470345</v>
      </c>
      <c r="R169" s="31">
        <v>-0.0054496527</v>
      </c>
      <c r="S169" s="31">
        <v>-0.0016473532</v>
      </c>
      <c r="T169" s="31">
        <v>-0.0001176596</v>
      </c>
      <c r="U169" s="31">
        <v>-0.0049608946</v>
      </c>
      <c r="V169" s="31">
        <v>-0.0104031563</v>
      </c>
      <c r="W169" s="31">
        <v>-0.012879014</v>
      </c>
      <c r="X169" s="31">
        <v>-0.0066500902</v>
      </c>
      <c r="Y169" s="31">
        <v>-0.0055361986</v>
      </c>
      <c r="Z169" s="35">
        <v>0.0050284266</v>
      </c>
    </row>
    <row r="170" spans="1:26" s="1" customFormat="1" ht="12.75">
      <c r="A170" s="39">
        <v>22047</v>
      </c>
      <c r="B170" s="55" t="s">
        <v>431</v>
      </c>
      <c r="C170" s="60">
        <v>-0.0521168709</v>
      </c>
      <c r="D170" s="37">
        <v>-0.0635666847</v>
      </c>
      <c r="E170" s="37">
        <v>-0.0792511702</v>
      </c>
      <c r="F170" s="37">
        <v>-0.0839504004</v>
      </c>
      <c r="G170" s="37">
        <v>-0.0858709812</v>
      </c>
      <c r="H170" s="37">
        <v>-0.0916076899</v>
      </c>
      <c r="I170" s="37">
        <v>-0.1117606163</v>
      </c>
      <c r="J170" s="37">
        <v>-0.1217372417</v>
      </c>
      <c r="K170" s="37">
        <v>-0.1190999746</v>
      </c>
      <c r="L170" s="37">
        <v>-0.1324937344</v>
      </c>
      <c r="M170" s="37">
        <v>-0.1327556372</v>
      </c>
      <c r="N170" s="37">
        <v>-0.1156122684</v>
      </c>
      <c r="O170" s="37">
        <v>-0.0778595209</v>
      </c>
      <c r="P170" s="37">
        <v>-0.0695415735</v>
      </c>
      <c r="Q170" s="37">
        <v>-0.0537184477</v>
      </c>
      <c r="R170" s="37">
        <v>-0.0458459854</v>
      </c>
      <c r="S170" s="37">
        <v>-0.017333746</v>
      </c>
      <c r="T170" s="37">
        <v>-0.0073070526</v>
      </c>
      <c r="U170" s="37">
        <v>-0.0534377098</v>
      </c>
      <c r="V170" s="37">
        <v>-0.0916103125</v>
      </c>
      <c r="W170" s="37">
        <v>-0.0884702206</v>
      </c>
      <c r="X170" s="37">
        <v>-0.072381258</v>
      </c>
      <c r="Y170" s="37">
        <v>-0.0739927292</v>
      </c>
      <c r="Z170" s="38">
        <v>-0.0495488644</v>
      </c>
    </row>
    <row r="171" spans="1:26" s="1" customFormat="1" ht="12.75">
      <c r="A171" s="8">
        <v>22050</v>
      </c>
      <c r="B171" s="54" t="s">
        <v>137</v>
      </c>
      <c r="C171" s="59">
        <v>-0.055678606</v>
      </c>
      <c r="D171" s="31">
        <v>-0.081854701</v>
      </c>
      <c r="E171" s="31">
        <v>-0.110303998</v>
      </c>
      <c r="F171" s="31">
        <v>-0.1215828657</v>
      </c>
      <c r="G171" s="31">
        <v>-0.1279529333</v>
      </c>
      <c r="H171" s="31">
        <v>-0.1400107145</v>
      </c>
      <c r="I171" s="31">
        <v>-0.1651707888</v>
      </c>
      <c r="J171" s="31">
        <v>-0.1702121496</v>
      </c>
      <c r="K171" s="31">
        <v>-0.1648706198</v>
      </c>
      <c r="L171" s="31">
        <v>-0.1771404743</v>
      </c>
      <c r="M171" s="31">
        <v>-0.1808543205</v>
      </c>
      <c r="N171" s="31">
        <v>-0.1590566635</v>
      </c>
      <c r="O171" s="31">
        <v>-0.1113427877</v>
      </c>
      <c r="P171" s="31">
        <v>-0.0983780622</v>
      </c>
      <c r="Q171" s="31">
        <v>-0.0761755705</v>
      </c>
      <c r="R171" s="31">
        <v>-0.0608019829</v>
      </c>
      <c r="S171" s="31">
        <v>-0.0191171169</v>
      </c>
      <c r="T171" s="31">
        <v>0.0001254082</v>
      </c>
      <c r="U171" s="31">
        <v>-0.0444520712</v>
      </c>
      <c r="V171" s="31">
        <v>-0.07876122</v>
      </c>
      <c r="W171" s="31">
        <v>-0.0803591013</v>
      </c>
      <c r="X171" s="31">
        <v>-0.067969799</v>
      </c>
      <c r="Y171" s="31">
        <v>-0.0570396185</v>
      </c>
      <c r="Z171" s="35">
        <v>-0.0181461573</v>
      </c>
    </row>
    <row r="172" spans="1:26" s="1" customFormat="1" ht="12.75">
      <c r="A172" s="8">
        <v>22055</v>
      </c>
      <c r="B172" s="54" t="s">
        <v>138</v>
      </c>
      <c r="C172" s="59">
        <v>-0.0497990847</v>
      </c>
      <c r="D172" s="31">
        <v>-0.0599427223</v>
      </c>
      <c r="E172" s="31">
        <v>-0.0750325918</v>
      </c>
      <c r="F172" s="31">
        <v>-0.0794079304</v>
      </c>
      <c r="G172" s="31">
        <v>-0.0815809965</v>
      </c>
      <c r="H172" s="31">
        <v>-0.0869702101</v>
      </c>
      <c r="I172" s="31">
        <v>-0.1063506603</v>
      </c>
      <c r="J172" s="31">
        <v>-0.1164102554</v>
      </c>
      <c r="K172" s="31">
        <v>-0.1139638424</v>
      </c>
      <c r="L172" s="31">
        <v>-0.1270852089</v>
      </c>
      <c r="M172" s="31">
        <v>-0.1272064447</v>
      </c>
      <c r="N172" s="31">
        <v>-0.1112588644</v>
      </c>
      <c r="O172" s="31">
        <v>-0.0755103827</v>
      </c>
      <c r="P172" s="31">
        <v>-0.0678265095</v>
      </c>
      <c r="Q172" s="31">
        <v>-0.0526257753</v>
      </c>
      <c r="R172" s="31">
        <v>-0.0449843407</v>
      </c>
      <c r="S172" s="31">
        <v>-0.0180069208</v>
      </c>
      <c r="T172" s="31">
        <v>-0.0081875324</v>
      </c>
      <c r="U172" s="31">
        <v>-0.0516732931</v>
      </c>
      <c r="V172" s="31">
        <v>-0.0877971649</v>
      </c>
      <c r="W172" s="31">
        <v>-0.0851060152</v>
      </c>
      <c r="X172" s="31">
        <v>-0.0692985058</v>
      </c>
      <c r="Y172" s="31">
        <v>-0.0706692934</v>
      </c>
      <c r="Z172" s="35">
        <v>-0.0469470024</v>
      </c>
    </row>
    <row r="173" spans="1:26" s="1" customFormat="1" ht="12.75">
      <c r="A173" s="8">
        <v>22060</v>
      </c>
      <c r="B173" s="54" t="s">
        <v>139</v>
      </c>
      <c r="C173" s="59">
        <v>-0.0372374058</v>
      </c>
      <c r="D173" s="31">
        <v>-0.0444536209</v>
      </c>
      <c r="E173" s="31">
        <v>-0.058935523</v>
      </c>
      <c r="F173" s="31">
        <v>-0.062953949</v>
      </c>
      <c r="G173" s="31">
        <v>-0.0659831762</v>
      </c>
      <c r="H173" s="31">
        <v>-0.0699028969</v>
      </c>
      <c r="I173" s="31">
        <v>-0.0873799324</v>
      </c>
      <c r="J173" s="31">
        <v>-0.0899732113</v>
      </c>
      <c r="K173" s="31">
        <v>-0.0893532038</v>
      </c>
      <c r="L173" s="31">
        <v>-0.1003695726</v>
      </c>
      <c r="M173" s="31">
        <v>-0.1003012657</v>
      </c>
      <c r="N173" s="31">
        <v>-0.0901412964</v>
      </c>
      <c r="O173" s="31">
        <v>-0.0623548031</v>
      </c>
      <c r="P173" s="31">
        <v>-0.05864048</v>
      </c>
      <c r="Q173" s="31">
        <v>-0.0443520546</v>
      </c>
      <c r="R173" s="31">
        <v>-0.0375601053</v>
      </c>
      <c r="S173" s="31">
        <v>-0.0145933628</v>
      </c>
      <c r="T173" s="31">
        <v>-0.0046743155</v>
      </c>
      <c r="U173" s="31">
        <v>-0.0350321531</v>
      </c>
      <c r="V173" s="31">
        <v>-0.0630807877</v>
      </c>
      <c r="W173" s="31">
        <v>-0.0618019104</v>
      </c>
      <c r="X173" s="31">
        <v>-0.048953414</v>
      </c>
      <c r="Y173" s="31">
        <v>-0.0496877432</v>
      </c>
      <c r="Z173" s="35">
        <v>-0.0287153721</v>
      </c>
    </row>
    <row r="174" spans="1:26" s="1" customFormat="1" ht="12.75">
      <c r="A174" s="8">
        <v>22065</v>
      </c>
      <c r="B174" s="54" t="s">
        <v>140</v>
      </c>
      <c r="C174" s="59">
        <v>-0.0466153622</v>
      </c>
      <c r="D174" s="31">
        <v>-0.0544474125</v>
      </c>
      <c r="E174" s="31">
        <v>-0.0695118904</v>
      </c>
      <c r="F174" s="31">
        <v>-0.0725331306</v>
      </c>
      <c r="G174" s="31">
        <v>-0.0755387545</v>
      </c>
      <c r="H174" s="31">
        <v>-0.0799912214</v>
      </c>
      <c r="I174" s="31">
        <v>-0.0956677198</v>
      </c>
      <c r="J174" s="31">
        <v>-0.1025595665</v>
      </c>
      <c r="K174" s="31">
        <v>-0.0981084108</v>
      </c>
      <c r="L174" s="31">
        <v>-0.1105461121</v>
      </c>
      <c r="M174" s="31">
        <v>-0.1111053228</v>
      </c>
      <c r="N174" s="31">
        <v>-0.097381711</v>
      </c>
      <c r="O174" s="31">
        <v>-0.0662624836</v>
      </c>
      <c r="P174" s="31">
        <v>-0.060542345</v>
      </c>
      <c r="Q174" s="31">
        <v>-0.0459436178</v>
      </c>
      <c r="R174" s="31">
        <v>-0.040266037</v>
      </c>
      <c r="S174" s="31">
        <v>-0.014577508</v>
      </c>
      <c r="T174" s="31">
        <v>-0.0053815842</v>
      </c>
      <c r="U174" s="31">
        <v>-0.0438132286</v>
      </c>
      <c r="V174" s="31">
        <v>-0.0754337311</v>
      </c>
      <c r="W174" s="31">
        <v>-0.0721344948</v>
      </c>
      <c r="X174" s="31">
        <v>-0.0574458838</v>
      </c>
      <c r="Y174" s="31">
        <v>-0.061460495</v>
      </c>
      <c r="Z174" s="35">
        <v>-0.0409170389</v>
      </c>
    </row>
    <row r="175" spans="1:26" s="1" customFormat="1" ht="12.75">
      <c r="A175" s="39">
        <v>22070</v>
      </c>
      <c r="B175" s="55" t="s">
        <v>141</v>
      </c>
      <c r="C175" s="60">
        <v>-0.0448179245</v>
      </c>
      <c r="D175" s="37">
        <v>-0.0510771275</v>
      </c>
      <c r="E175" s="37">
        <v>-0.0654295683</v>
      </c>
      <c r="F175" s="37">
        <v>-0.0684411526</v>
      </c>
      <c r="G175" s="37">
        <v>-0.0717464685</v>
      </c>
      <c r="H175" s="37">
        <v>-0.0756431818</v>
      </c>
      <c r="I175" s="37">
        <v>-0.0901560783</v>
      </c>
      <c r="J175" s="37">
        <v>-0.0962911844</v>
      </c>
      <c r="K175" s="37">
        <v>-0.0926290751</v>
      </c>
      <c r="L175" s="37">
        <v>-0.1046973467</v>
      </c>
      <c r="M175" s="37">
        <v>-0.1053009033</v>
      </c>
      <c r="N175" s="37">
        <v>-0.0932689905</v>
      </c>
      <c r="O175" s="37">
        <v>-0.0657459497</v>
      </c>
      <c r="P175" s="37">
        <v>-0.0613372326</v>
      </c>
      <c r="Q175" s="37">
        <v>-0.0467988253</v>
      </c>
      <c r="R175" s="37">
        <v>-0.0411326885</v>
      </c>
      <c r="S175" s="37">
        <v>-0.0165416002</v>
      </c>
      <c r="T175" s="37">
        <v>-0.0078632832</v>
      </c>
      <c r="U175" s="37">
        <v>-0.0416882038</v>
      </c>
      <c r="V175" s="37">
        <v>-0.0705846548</v>
      </c>
      <c r="W175" s="37">
        <v>-0.0671597719</v>
      </c>
      <c r="X175" s="37">
        <v>-0.0540163517</v>
      </c>
      <c r="Y175" s="37">
        <v>-0.0579937696</v>
      </c>
      <c r="Z175" s="38">
        <v>-0.0383044481</v>
      </c>
    </row>
    <row r="176" spans="1:26" s="1" customFormat="1" ht="12.75">
      <c r="A176" s="8">
        <v>22075</v>
      </c>
      <c r="B176" s="54" t="s">
        <v>142</v>
      </c>
      <c r="C176" s="59">
        <v>-0.0697454214</v>
      </c>
      <c r="D176" s="31">
        <v>-0.0852526426</v>
      </c>
      <c r="E176" s="31">
        <v>-0.1031620502</v>
      </c>
      <c r="F176" s="31">
        <v>-0.1067349911</v>
      </c>
      <c r="G176" s="31">
        <v>-0.1089178324</v>
      </c>
      <c r="H176" s="31">
        <v>-0.1146627665</v>
      </c>
      <c r="I176" s="31">
        <v>-0.1377985477</v>
      </c>
      <c r="J176" s="31">
        <v>-0.1477447748</v>
      </c>
      <c r="K176" s="31">
        <v>-0.1400903463</v>
      </c>
      <c r="L176" s="31">
        <v>-0.1557066441</v>
      </c>
      <c r="M176" s="31">
        <v>-0.1555809975</v>
      </c>
      <c r="N176" s="31">
        <v>-0.131472826</v>
      </c>
      <c r="O176" s="31">
        <v>-0.0840178728</v>
      </c>
      <c r="P176" s="31">
        <v>-0.0722579956</v>
      </c>
      <c r="Q176" s="31">
        <v>-0.0559494495</v>
      </c>
      <c r="R176" s="31">
        <v>-0.0461378098</v>
      </c>
      <c r="S176" s="31">
        <v>-0.0152560472</v>
      </c>
      <c r="T176" s="31">
        <v>-0.0051050186000000004</v>
      </c>
      <c r="U176" s="31">
        <v>-0.0680917501</v>
      </c>
      <c r="V176" s="31">
        <v>-0.1154822111</v>
      </c>
      <c r="W176" s="31">
        <v>-0.1111178398</v>
      </c>
      <c r="X176" s="31">
        <v>-0.0911155939</v>
      </c>
      <c r="Y176" s="31">
        <v>-0.0930366516</v>
      </c>
      <c r="Z176" s="35">
        <v>-0.0632967949</v>
      </c>
    </row>
    <row r="177" spans="1:26" s="1" customFormat="1" ht="12.75">
      <c r="A177" s="8">
        <v>22080</v>
      </c>
      <c r="B177" s="54" t="s">
        <v>143</v>
      </c>
      <c r="C177" s="59">
        <v>-0.0234069824</v>
      </c>
      <c r="D177" s="31">
        <v>-0.0261540413</v>
      </c>
      <c r="E177" s="31">
        <v>-0.0390836</v>
      </c>
      <c r="F177" s="31">
        <v>-0.0419529676</v>
      </c>
      <c r="G177" s="31">
        <v>-0.044852376</v>
      </c>
      <c r="H177" s="31">
        <v>-0.0461763144</v>
      </c>
      <c r="I177" s="31">
        <v>-0.0601681471</v>
      </c>
      <c r="J177" s="31">
        <v>-0.0688203573</v>
      </c>
      <c r="K177" s="31">
        <v>-0.0682430267</v>
      </c>
      <c r="L177" s="31">
        <v>-0.0781131983</v>
      </c>
      <c r="M177" s="31">
        <v>-0.07457757</v>
      </c>
      <c r="N177" s="31">
        <v>-0.0693902969</v>
      </c>
      <c r="O177" s="31">
        <v>-0.0478518009</v>
      </c>
      <c r="P177" s="31">
        <v>-0.0471770763</v>
      </c>
      <c r="Q177" s="31">
        <v>-0.033400774</v>
      </c>
      <c r="R177" s="31">
        <v>-0.0271412134</v>
      </c>
      <c r="S177" s="31">
        <v>-0.0056526661</v>
      </c>
      <c r="T177" s="31">
        <v>0.0050566792</v>
      </c>
      <c r="U177" s="31">
        <v>-0.0174877644</v>
      </c>
      <c r="V177" s="31">
        <v>-0.0405334234</v>
      </c>
      <c r="W177" s="31">
        <v>-0.0409903526</v>
      </c>
      <c r="X177" s="31">
        <v>-0.0322108269</v>
      </c>
      <c r="Y177" s="31">
        <v>-0.0345926285</v>
      </c>
      <c r="Z177" s="35">
        <v>-0.0151507854</v>
      </c>
    </row>
    <row r="178" spans="1:26" s="1" customFormat="1" ht="12.75">
      <c r="A178" s="8">
        <v>22085</v>
      </c>
      <c r="B178" s="54" t="s">
        <v>144</v>
      </c>
      <c r="C178" s="59">
        <v>-0.0569486618</v>
      </c>
      <c r="D178" s="31">
        <v>-0.0704561472</v>
      </c>
      <c r="E178" s="31">
        <v>-0.0868933201</v>
      </c>
      <c r="F178" s="31">
        <v>-0.0915555954</v>
      </c>
      <c r="G178" s="31">
        <v>-0.0926767588</v>
      </c>
      <c r="H178" s="31">
        <v>-0.0997450352</v>
      </c>
      <c r="I178" s="31">
        <v>-0.1203986406</v>
      </c>
      <c r="J178" s="31">
        <v>-0.130829215</v>
      </c>
      <c r="K178" s="31">
        <v>-0.1287411451</v>
      </c>
      <c r="L178" s="31">
        <v>-0.1430459023</v>
      </c>
      <c r="M178" s="31">
        <v>-0.1432139874</v>
      </c>
      <c r="N178" s="31">
        <v>-0.1234064102</v>
      </c>
      <c r="O178" s="31">
        <v>-0.0822423697</v>
      </c>
      <c r="P178" s="31">
        <v>-0.0723032951</v>
      </c>
      <c r="Q178" s="31">
        <v>-0.0561003685</v>
      </c>
      <c r="R178" s="31">
        <v>-0.0475232601</v>
      </c>
      <c r="S178" s="31">
        <v>-0.0175876617</v>
      </c>
      <c r="T178" s="31">
        <v>-0.006872654</v>
      </c>
      <c r="U178" s="31">
        <v>-0.0586643219</v>
      </c>
      <c r="V178" s="31">
        <v>-0.1008166075</v>
      </c>
      <c r="W178" s="31">
        <v>-0.0963768959</v>
      </c>
      <c r="X178" s="31">
        <v>-0.0791207552</v>
      </c>
      <c r="Y178" s="31">
        <v>-0.0815749168</v>
      </c>
      <c r="Z178" s="35">
        <v>-0.0552494526</v>
      </c>
    </row>
    <row r="179" spans="1:26" s="1" customFormat="1" ht="12.75">
      <c r="A179" s="8">
        <v>22095</v>
      </c>
      <c r="B179" s="54" t="s">
        <v>145</v>
      </c>
      <c r="C179" s="59">
        <v>-0.0438286066</v>
      </c>
      <c r="D179" s="31">
        <v>-0.0499366522</v>
      </c>
      <c r="E179" s="31">
        <v>-0.064065218</v>
      </c>
      <c r="F179" s="31">
        <v>-0.0668574572</v>
      </c>
      <c r="G179" s="31">
        <v>-0.0705645084</v>
      </c>
      <c r="H179" s="31">
        <v>-0.0745368004</v>
      </c>
      <c r="I179" s="31">
        <v>-0.0889354944</v>
      </c>
      <c r="J179" s="31">
        <v>-0.095471859</v>
      </c>
      <c r="K179" s="31">
        <v>-0.0915919542</v>
      </c>
      <c r="L179" s="31">
        <v>-0.1035003662</v>
      </c>
      <c r="M179" s="31">
        <v>-0.1036629677</v>
      </c>
      <c r="N179" s="31">
        <v>-0.0920234919</v>
      </c>
      <c r="O179" s="31">
        <v>-0.0650378466</v>
      </c>
      <c r="P179" s="31">
        <v>-0.0609534979</v>
      </c>
      <c r="Q179" s="31">
        <v>-0.0464248657</v>
      </c>
      <c r="R179" s="31">
        <v>-0.0407110453</v>
      </c>
      <c r="S179" s="31">
        <v>-0.0162694454</v>
      </c>
      <c r="T179" s="31">
        <v>-0.0074111223</v>
      </c>
      <c r="U179" s="31">
        <v>-0.0403194427</v>
      </c>
      <c r="V179" s="31">
        <v>-0.06878829</v>
      </c>
      <c r="W179" s="31">
        <v>-0.0657154322</v>
      </c>
      <c r="X179" s="31">
        <v>-0.05306077</v>
      </c>
      <c r="Y179" s="31">
        <v>-0.0569365025</v>
      </c>
      <c r="Z179" s="35">
        <v>-0.037076354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-0.038746953</v>
      </c>
      <c r="D181" s="31">
        <v>-0.0546393394</v>
      </c>
      <c r="E181" s="31">
        <v>-0.0736553669</v>
      </c>
      <c r="F181" s="31">
        <v>-0.0806264877</v>
      </c>
      <c r="G181" s="31">
        <v>-0.0860836506</v>
      </c>
      <c r="H181" s="31">
        <v>-0.0919884443</v>
      </c>
      <c r="I181" s="31">
        <v>-0.1106655598</v>
      </c>
      <c r="J181" s="31">
        <v>-0.1150522232</v>
      </c>
      <c r="K181" s="31">
        <v>-0.1183664799</v>
      </c>
      <c r="L181" s="31">
        <v>-0.1302783489</v>
      </c>
      <c r="M181" s="31">
        <v>-0.1307827234</v>
      </c>
      <c r="N181" s="31">
        <v>-0.1178126335</v>
      </c>
      <c r="O181" s="31">
        <v>-0.0827842951</v>
      </c>
      <c r="P181" s="31">
        <v>-0.0756611824</v>
      </c>
      <c r="Q181" s="31">
        <v>-0.0572372675</v>
      </c>
      <c r="R181" s="31">
        <v>-0.0473239422</v>
      </c>
      <c r="S181" s="31">
        <v>-0.0215088129</v>
      </c>
      <c r="T181" s="31">
        <v>-0.008749485</v>
      </c>
      <c r="U181" s="31">
        <v>-0.0389779806</v>
      </c>
      <c r="V181" s="31">
        <v>-0.0701079369</v>
      </c>
      <c r="W181" s="31">
        <v>-0.0693856478</v>
      </c>
      <c r="X181" s="31">
        <v>-0.0580604076</v>
      </c>
      <c r="Y181" s="31">
        <v>-0.0504316092</v>
      </c>
      <c r="Z181" s="35">
        <v>-0.0266666412</v>
      </c>
    </row>
    <row r="182" spans="1:26" s="1" customFormat="1" ht="12.75">
      <c r="A182" s="8">
        <v>22100</v>
      </c>
      <c r="B182" s="54" t="s">
        <v>147</v>
      </c>
      <c r="C182" s="59">
        <v>-0.0399136543</v>
      </c>
      <c r="D182" s="31">
        <v>-0.0640114546</v>
      </c>
      <c r="E182" s="31">
        <v>-0.0896912813</v>
      </c>
      <c r="F182" s="31">
        <v>-0.1055449247</v>
      </c>
      <c r="G182" s="31">
        <v>-0.1119881868</v>
      </c>
      <c r="H182" s="31">
        <v>-0.1198986769</v>
      </c>
      <c r="I182" s="31">
        <v>-0.1372054815</v>
      </c>
      <c r="J182" s="31">
        <v>-0.1392244101</v>
      </c>
      <c r="K182" s="31">
        <v>-0.1425478458</v>
      </c>
      <c r="L182" s="31">
        <v>-0.1516135931</v>
      </c>
      <c r="M182" s="31">
        <v>-0.1565759182</v>
      </c>
      <c r="N182" s="31">
        <v>-0.1420505047</v>
      </c>
      <c r="O182" s="31">
        <v>-0.0977525711</v>
      </c>
      <c r="P182" s="31">
        <v>-0.0864799023</v>
      </c>
      <c r="Q182" s="31">
        <v>-0.0636177063</v>
      </c>
      <c r="R182" s="31">
        <v>-0.0515245199</v>
      </c>
      <c r="S182" s="31">
        <v>-0.0234297514</v>
      </c>
      <c r="T182" s="31">
        <v>-0.012278676</v>
      </c>
      <c r="U182" s="31">
        <v>-0.049418211</v>
      </c>
      <c r="V182" s="31">
        <v>-0.0864653587</v>
      </c>
      <c r="W182" s="31">
        <v>-0.0859092474</v>
      </c>
      <c r="X182" s="31">
        <v>-0.0712780952</v>
      </c>
      <c r="Y182" s="31">
        <v>-0.0545458794</v>
      </c>
      <c r="Z182" s="35">
        <v>-0.0239555836</v>
      </c>
    </row>
    <row r="183" spans="1:26" s="1" customFormat="1" ht="12.75">
      <c r="A183" s="8">
        <v>22102</v>
      </c>
      <c r="B183" s="54" t="s">
        <v>433</v>
      </c>
      <c r="C183" s="59">
        <v>-0.0233798027</v>
      </c>
      <c r="D183" s="31">
        <v>-0.0290435553</v>
      </c>
      <c r="E183" s="31">
        <v>-0.0419625044</v>
      </c>
      <c r="F183" s="31">
        <v>-0.0471166372</v>
      </c>
      <c r="G183" s="31">
        <v>-0.0531297922</v>
      </c>
      <c r="H183" s="31">
        <v>-0.0554891825</v>
      </c>
      <c r="I183" s="31">
        <v>-0.0694617033</v>
      </c>
      <c r="J183" s="31">
        <v>-0.0768713951</v>
      </c>
      <c r="K183" s="31">
        <v>-0.0751652718</v>
      </c>
      <c r="L183" s="31">
        <v>-0.0849308968</v>
      </c>
      <c r="M183" s="31">
        <v>-0.0814528465</v>
      </c>
      <c r="N183" s="31">
        <v>-0.074737668</v>
      </c>
      <c r="O183" s="31">
        <v>-0.0526001453</v>
      </c>
      <c r="P183" s="31">
        <v>-0.0514987707</v>
      </c>
      <c r="Q183" s="31">
        <v>-0.0370992422</v>
      </c>
      <c r="R183" s="31">
        <v>-0.0311661959</v>
      </c>
      <c r="S183" s="31">
        <v>-0.0081949234</v>
      </c>
      <c r="T183" s="31">
        <v>0.0028632879</v>
      </c>
      <c r="U183" s="31">
        <v>-0.0213360786</v>
      </c>
      <c r="V183" s="31">
        <v>-0.0453045368</v>
      </c>
      <c r="W183" s="31">
        <v>-0.0444953442</v>
      </c>
      <c r="X183" s="31">
        <v>-0.0359723568</v>
      </c>
      <c r="Y183" s="31">
        <v>-0.0392968655</v>
      </c>
      <c r="Z183" s="35">
        <v>-0.0205634832</v>
      </c>
    </row>
    <row r="184" spans="1:26" s="1" customFormat="1" ht="12.75">
      <c r="A184" s="8">
        <v>22105</v>
      </c>
      <c r="B184" s="54" t="s">
        <v>148</v>
      </c>
      <c r="C184" s="59">
        <v>-0.0403826237</v>
      </c>
      <c r="D184" s="31">
        <v>-0.0568038225</v>
      </c>
      <c r="E184" s="31">
        <v>-0.0762933493</v>
      </c>
      <c r="F184" s="31">
        <v>-0.0840785503</v>
      </c>
      <c r="G184" s="31">
        <v>-0.0896487236</v>
      </c>
      <c r="H184" s="31">
        <v>-0.0958333015</v>
      </c>
      <c r="I184" s="31">
        <v>-0.1146845818</v>
      </c>
      <c r="J184" s="31">
        <v>-0.1188964844</v>
      </c>
      <c r="K184" s="31">
        <v>-0.1229616404</v>
      </c>
      <c r="L184" s="31">
        <v>-0.1349261999</v>
      </c>
      <c r="M184" s="31">
        <v>-0.1356421709</v>
      </c>
      <c r="N184" s="31">
        <v>-0.1222146749</v>
      </c>
      <c r="O184" s="31">
        <v>-0.0860294104</v>
      </c>
      <c r="P184" s="31">
        <v>-0.0783158541</v>
      </c>
      <c r="Q184" s="31">
        <v>-0.0592092276</v>
      </c>
      <c r="R184" s="31">
        <v>-0.0489499569</v>
      </c>
      <c r="S184" s="31">
        <v>-0.023126483</v>
      </c>
      <c r="T184" s="31">
        <v>-0.0109547377</v>
      </c>
      <c r="U184" s="31">
        <v>-0.0423865318</v>
      </c>
      <c r="V184" s="31">
        <v>-0.0741852522</v>
      </c>
      <c r="W184" s="31">
        <v>-0.0735951662</v>
      </c>
      <c r="X184" s="31">
        <v>-0.0622009039</v>
      </c>
      <c r="Y184" s="31">
        <v>-0.0528485775</v>
      </c>
      <c r="Z184" s="35">
        <v>-0.0282380581</v>
      </c>
    </row>
    <row r="185" spans="1:26" s="1" customFormat="1" ht="12.75">
      <c r="A185" s="39">
        <v>22107</v>
      </c>
      <c r="B185" s="55" t="s">
        <v>434</v>
      </c>
      <c r="C185" s="60">
        <v>-0.0475451946</v>
      </c>
      <c r="D185" s="37">
        <v>-0.0572384596</v>
      </c>
      <c r="E185" s="37">
        <v>-0.0722017288</v>
      </c>
      <c r="F185" s="37">
        <v>-0.0765980482</v>
      </c>
      <c r="G185" s="37">
        <v>-0.0791598558</v>
      </c>
      <c r="H185" s="37">
        <v>-0.084223032</v>
      </c>
      <c r="I185" s="37">
        <v>-0.1032890081</v>
      </c>
      <c r="J185" s="37">
        <v>-0.1120915413</v>
      </c>
      <c r="K185" s="37">
        <v>-0.1100116968</v>
      </c>
      <c r="L185" s="37">
        <v>-0.1227411032</v>
      </c>
      <c r="M185" s="37">
        <v>-0.1226586103</v>
      </c>
      <c r="N185" s="37">
        <v>-0.1078934669</v>
      </c>
      <c r="O185" s="37">
        <v>-0.0737844706</v>
      </c>
      <c r="P185" s="37">
        <v>-0.0668581724</v>
      </c>
      <c r="Q185" s="37">
        <v>-0.0516371727</v>
      </c>
      <c r="R185" s="37">
        <v>-0.0440995693</v>
      </c>
      <c r="S185" s="37">
        <v>-0.0177980661</v>
      </c>
      <c r="T185" s="37">
        <v>-0.0078384876</v>
      </c>
      <c r="U185" s="37">
        <v>-0.048553586</v>
      </c>
      <c r="V185" s="37">
        <v>-0.0830148458</v>
      </c>
      <c r="W185" s="37">
        <v>-0.080650568</v>
      </c>
      <c r="X185" s="37">
        <v>-0.0656297207</v>
      </c>
      <c r="Y185" s="37">
        <v>-0.0668406487</v>
      </c>
      <c r="Z185" s="38">
        <v>-0.0435621738</v>
      </c>
    </row>
    <row r="186" spans="1:26" s="1" customFormat="1" ht="12.75">
      <c r="A186" s="8">
        <v>22112</v>
      </c>
      <c r="B186" s="54" t="s">
        <v>149</v>
      </c>
      <c r="C186" s="59">
        <v>-0.0386477709</v>
      </c>
      <c r="D186" s="31">
        <v>-0.0486533642</v>
      </c>
      <c r="E186" s="31">
        <v>-0.0642888546</v>
      </c>
      <c r="F186" s="31">
        <v>-0.0692967176</v>
      </c>
      <c r="G186" s="31">
        <v>-0.0732885599</v>
      </c>
      <c r="H186" s="31">
        <v>-0.0778340101</v>
      </c>
      <c r="I186" s="31">
        <v>-0.0956933498</v>
      </c>
      <c r="J186" s="31">
        <v>-0.10041821</v>
      </c>
      <c r="K186" s="31">
        <v>-0.1003587246</v>
      </c>
      <c r="L186" s="31">
        <v>-0.1115157604</v>
      </c>
      <c r="M186" s="31">
        <v>-0.1109833717</v>
      </c>
      <c r="N186" s="31">
        <v>-0.0995503664</v>
      </c>
      <c r="O186" s="31">
        <v>-0.0688829422</v>
      </c>
      <c r="P186" s="31">
        <v>-0.0638709068</v>
      </c>
      <c r="Q186" s="31">
        <v>-0.0482684374</v>
      </c>
      <c r="R186" s="31">
        <v>-0.0404440165</v>
      </c>
      <c r="S186" s="31">
        <v>-0.0162401199</v>
      </c>
      <c r="T186" s="31">
        <v>-0.005446434</v>
      </c>
      <c r="U186" s="31">
        <v>-0.0369797945</v>
      </c>
      <c r="V186" s="31">
        <v>-0.0671300888</v>
      </c>
      <c r="W186" s="31">
        <v>-0.066509366</v>
      </c>
      <c r="X186" s="31">
        <v>-0.0542513132</v>
      </c>
      <c r="Y186" s="31">
        <v>-0.0524990559</v>
      </c>
      <c r="Z186" s="35">
        <v>-0.0302534103</v>
      </c>
    </row>
    <row r="187" spans="1:26" s="1" customFormat="1" ht="12.75">
      <c r="A187" s="8">
        <v>22125</v>
      </c>
      <c r="B187" s="54" t="s">
        <v>150</v>
      </c>
      <c r="C187" s="59">
        <v>-0.0066884756</v>
      </c>
      <c r="D187" s="31">
        <v>-0.0054585934</v>
      </c>
      <c r="E187" s="31">
        <v>-0.0121575594</v>
      </c>
      <c r="F187" s="31">
        <v>-0.0155470371</v>
      </c>
      <c r="G187" s="31">
        <v>-0.0169520378</v>
      </c>
      <c r="H187" s="31">
        <v>-0.0183027983</v>
      </c>
      <c r="I187" s="31">
        <v>-0.0346819162</v>
      </c>
      <c r="J187" s="31">
        <v>-0.0434567928</v>
      </c>
      <c r="K187" s="31">
        <v>-0.0459282398</v>
      </c>
      <c r="L187" s="31">
        <v>-0.0507845879</v>
      </c>
      <c r="M187" s="31">
        <v>-0.0495556593</v>
      </c>
      <c r="N187" s="31">
        <v>-0.0467758179</v>
      </c>
      <c r="O187" s="31">
        <v>-0.0354807377</v>
      </c>
      <c r="P187" s="31">
        <v>-0.0371336937</v>
      </c>
      <c r="Q187" s="31">
        <v>-0.0297451019</v>
      </c>
      <c r="R187" s="31">
        <v>-0.0245966911</v>
      </c>
      <c r="S187" s="31">
        <v>-0.0130345821</v>
      </c>
      <c r="T187" s="31">
        <v>-0.0065059662</v>
      </c>
      <c r="U187" s="31">
        <v>-0.0197014809</v>
      </c>
      <c r="V187" s="31">
        <v>-0.0353592634</v>
      </c>
      <c r="W187" s="31">
        <v>-0.0384039879</v>
      </c>
      <c r="X187" s="31">
        <v>-0.0282460451</v>
      </c>
      <c r="Y187" s="31">
        <v>-0.0273038149</v>
      </c>
      <c r="Z187" s="35">
        <v>-0.012057066</v>
      </c>
    </row>
    <row r="188" spans="1:26" s="1" customFormat="1" ht="12.75">
      <c r="A188" s="8">
        <v>22127</v>
      </c>
      <c r="B188" s="54" t="s">
        <v>151</v>
      </c>
      <c r="C188" s="59">
        <v>-0.0066305399</v>
      </c>
      <c r="D188" s="31">
        <v>-0.0053557158</v>
      </c>
      <c r="E188" s="31">
        <v>-0.0120565891</v>
      </c>
      <c r="F188" s="31">
        <v>-0.0154411793</v>
      </c>
      <c r="G188" s="31">
        <v>-0.0168370008</v>
      </c>
      <c r="H188" s="31">
        <v>-0.0182429552</v>
      </c>
      <c r="I188" s="31">
        <v>-0.0347849131</v>
      </c>
      <c r="J188" s="31">
        <v>-0.043574214</v>
      </c>
      <c r="K188" s="31">
        <v>-0.0460343361</v>
      </c>
      <c r="L188" s="31">
        <v>-0.0508773327</v>
      </c>
      <c r="M188" s="31">
        <v>-0.0497950315</v>
      </c>
      <c r="N188" s="31">
        <v>-0.0470486879</v>
      </c>
      <c r="O188" s="31">
        <v>-0.0357297659</v>
      </c>
      <c r="P188" s="31">
        <v>-0.0374367237</v>
      </c>
      <c r="Q188" s="31">
        <v>-0.0300450325</v>
      </c>
      <c r="R188" s="31">
        <v>-0.0248715878</v>
      </c>
      <c r="S188" s="31">
        <v>-0.013297677</v>
      </c>
      <c r="T188" s="31">
        <v>-0.0067197084</v>
      </c>
      <c r="U188" s="31">
        <v>-0.0199317932</v>
      </c>
      <c r="V188" s="31">
        <v>-0.0356365442</v>
      </c>
      <c r="W188" s="31">
        <v>-0.0386520624</v>
      </c>
      <c r="X188" s="31">
        <v>-0.0283261538</v>
      </c>
      <c r="Y188" s="31">
        <v>-0.0274262428</v>
      </c>
      <c r="Z188" s="35">
        <v>-0.0121847391</v>
      </c>
    </row>
    <row r="189" spans="1:26" s="1" customFormat="1" ht="12.75">
      <c r="A189" s="8">
        <v>22130</v>
      </c>
      <c r="B189" s="54" t="s">
        <v>152</v>
      </c>
      <c r="C189" s="59">
        <v>-0.0570343733</v>
      </c>
      <c r="D189" s="31">
        <v>-0.0821057558</v>
      </c>
      <c r="E189" s="31">
        <v>-0.1095308065</v>
      </c>
      <c r="F189" s="31">
        <v>-0.1203145981</v>
      </c>
      <c r="G189" s="31">
        <v>-0.12588799</v>
      </c>
      <c r="H189" s="31">
        <v>-0.137496233</v>
      </c>
      <c r="I189" s="31">
        <v>-0.1621257067</v>
      </c>
      <c r="J189" s="31">
        <v>-0.1672155857</v>
      </c>
      <c r="K189" s="31">
        <v>-0.161372304</v>
      </c>
      <c r="L189" s="31">
        <v>-0.1739670038</v>
      </c>
      <c r="M189" s="31">
        <v>-0.1772531271</v>
      </c>
      <c r="N189" s="31">
        <v>-0.1558432579</v>
      </c>
      <c r="O189" s="31">
        <v>-0.1088018417</v>
      </c>
      <c r="P189" s="31">
        <v>-0.0962003469</v>
      </c>
      <c r="Q189" s="31">
        <v>-0.0745923519</v>
      </c>
      <c r="R189" s="31">
        <v>-0.0599657297</v>
      </c>
      <c r="S189" s="31">
        <v>-0.0200715065</v>
      </c>
      <c r="T189" s="31">
        <v>-0.0019131899</v>
      </c>
      <c r="U189" s="31">
        <v>-0.0469989777</v>
      </c>
      <c r="V189" s="31">
        <v>-0.0890439749</v>
      </c>
      <c r="W189" s="31">
        <v>-0.0883332491</v>
      </c>
      <c r="X189" s="31">
        <v>-0.0761499405</v>
      </c>
      <c r="Y189" s="31">
        <v>-0.0686097145</v>
      </c>
      <c r="Z189" s="35">
        <v>-0.0348840952</v>
      </c>
    </row>
    <row r="190" spans="1:26" s="1" customFormat="1" ht="12.75">
      <c r="A190" s="39">
        <v>22135</v>
      </c>
      <c r="B190" s="55" t="s">
        <v>153</v>
      </c>
      <c r="C190" s="60">
        <v>-0.0578159094</v>
      </c>
      <c r="D190" s="37">
        <v>-0.0718177557</v>
      </c>
      <c r="E190" s="37">
        <v>-0.0881923437</v>
      </c>
      <c r="F190" s="37">
        <v>-0.092997551</v>
      </c>
      <c r="G190" s="37">
        <v>-0.0936043262</v>
      </c>
      <c r="H190" s="37">
        <v>-0.1011623144</v>
      </c>
      <c r="I190" s="37">
        <v>-0.1221197844</v>
      </c>
      <c r="J190" s="37">
        <v>-0.1320244074</v>
      </c>
      <c r="K190" s="37">
        <v>-0.1299254894</v>
      </c>
      <c r="L190" s="37">
        <v>-0.1443017721</v>
      </c>
      <c r="M190" s="37">
        <v>-0.1443893909</v>
      </c>
      <c r="N190" s="37">
        <v>-0.1244491339</v>
      </c>
      <c r="O190" s="37">
        <v>-0.0830483437</v>
      </c>
      <c r="P190" s="37">
        <v>-0.0729311705</v>
      </c>
      <c r="Q190" s="37">
        <v>-0.0567035675</v>
      </c>
      <c r="R190" s="37">
        <v>-0.0481002331</v>
      </c>
      <c r="S190" s="37">
        <v>-0.0181031227</v>
      </c>
      <c r="T190" s="37">
        <v>-0.0073583126</v>
      </c>
      <c r="U190" s="37">
        <v>-0.0595111847</v>
      </c>
      <c r="V190" s="37">
        <v>-0.1023557186</v>
      </c>
      <c r="W190" s="37">
        <v>-0.0974292755</v>
      </c>
      <c r="X190" s="37">
        <v>-0.0800637007</v>
      </c>
      <c r="Y190" s="37">
        <v>-0.0829058886</v>
      </c>
      <c r="Z190" s="38">
        <v>-0.0564639568</v>
      </c>
    </row>
    <row r="191" spans="1:26" s="1" customFormat="1" ht="12.75">
      <c r="A191" s="8">
        <v>22140</v>
      </c>
      <c r="B191" s="54" t="s">
        <v>154</v>
      </c>
      <c r="C191" s="59">
        <v>-0.0452551842</v>
      </c>
      <c r="D191" s="31">
        <v>-0.05114007</v>
      </c>
      <c r="E191" s="31">
        <v>-0.0654314756</v>
      </c>
      <c r="F191" s="31">
        <v>-0.0685583353</v>
      </c>
      <c r="G191" s="31">
        <v>-0.0719536543</v>
      </c>
      <c r="H191" s="31">
        <v>-0.0755341053</v>
      </c>
      <c r="I191" s="31">
        <v>-0.0899423361</v>
      </c>
      <c r="J191" s="31">
        <v>-0.09575665</v>
      </c>
      <c r="K191" s="31">
        <v>-0.0921683311</v>
      </c>
      <c r="L191" s="31">
        <v>-0.1043843031</v>
      </c>
      <c r="M191" s="31">
        <v>-0.1050572395</v>
      </c>
      <c r="N191" s="31">
        <v>-0.0929695368</v>
      </c>
      <c r="O191" s="31">
        <v>-0.0660306215</v>
      </c>
      <c r="P191" s="31">
        <v>-0.0616449118</v>
      </c>
      <c r="Q191" s="31">
        <v>-0.047020793</v>
      </c>
      <c r="R191" s="31">
        <v>-0.0412281752</v>
      </c>
      <c r="S191" s="31">
        <v>-0.0168489218</v>
      </c>
      <c r="T191" s="31">
        <v>-0.0084315538</v>
      </c>
      <c r="U191" s="31">
        <v>-0.0417975187</v>
      </c>
      <c r="V191" s="31">
        <v>-0.0704032183</v>
      </c>
      <c r="W191" s="31">
        <v>-0.0668697357</v>
      </c>
      <c r="X191" s="31">
        <v>-0.0537192822</v>
      </c>
      <c r="Y191" s="31">
        <v>-0.0582045317</v>
      </c>
      <c r="Z191" s="35">
        <v>-0.0386980772</v>
      </c>
    </row>
    <row r="192" spans="1:26" s="1" customFormat="1" ht="12.75">
      <c r="A192" s="8">
        <v>22150</v>
      </c>
      <c r="B192" s="54" t="s">
        <v>155</v>
      </c>
      <c r="C192" s="59">
        <v>-0.0109866858</v>
      </c>
      <c r="D192" s="31">
        <v>-0.0111176968</v>
      </c>
      <c r="E192" s="31">
        <v>-0.0195389986</v>
      </c>
      <c r="F192" s="31">
        <v>-0.024699688</v>
      </c>
      <c r="G192" s="31">
        <v>-0.0274053812</v>
      </c>
      <c r="H192" s="31">
        <v>-0.0281082392</v>
      </c>
      <c r="I192" s="31">
        <v>-0.0430372953</v>
      </c>
      <c r="J192" s="31">
        <v>-0.0520441532</v>
      </c>
      <c r="K192" s="31">
        <v>-0.0545303822</v>
      </c>
      <c r="L192" s="31">
        <v>-0.0616528988</v>
      </c>
      <c r="M192" s="31">
        <v>-0.0575008392</v>
      </c>
      <c r="N192" s="31">
        <v>-0.0540398359</v>
      </c>
      <c r="O192" s="31">
        <v>-0.0392552614</v>
      </c>
      <c r="P192" s="31">
        <v>-0.0409250259</v>
      </c>
      <c r="Q192" s="31">
        <v>-0.03078866</v>
      </c>
      <c r="R192" s="31">
        <v>-0.0252423286</v>
      </c>
      <c r="S192" s="31">
        <v>-0.009452939</v>
      </c>
      <c r="T192" s="31">
        <v>-0.0011643171</v>
      </c>
      <c r="U192" s="31">
        <v>-0.0174800158</v>
      </c>
      <c r="V192" s="31">
        <v>-0.0356862545</v>
      </c>
      <c r="W192" s="31">
        <v>-0.0379464626</v>
      </c>
      <c r="X192" s="31">
        <v>-0.0291600227</v>
      </c>
      <c r="Y192" s="31">
        <v>-0.0282149315</v>
      </c>
      <c r="Z192" s="35">
        <v>-0.0109971762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-0.0258743763</v>
      </c>
      <c r="D195" s="37">
        <v>-0.0307319164</v>
      </c>
      <c r="E195" s="37">
        <v>-0.043705225</v>
      </c>
      <c r="F195" s="37">
        <v>-0.0484037399</v>
      </c>
      <c r="G195" s="37">
        <v>-0.0537266731</v>
      </c>
      <c r="H195" s="37">
        <v>-0.0558639765</v>
      </c>
      <c r="I195" s="37">
        <v>-0.0697499514</v>
      </c>
      <c r="J195" s="37">
        <v>-0.0772639513</v>
      </c>
      <c r="K195" s="37">
        <v>-0.0757777691</v>
      </c>
      <c r="L195" s="37">
        <v>-0.0859333277</v>
      </c>
      <c r="M195" s="37">
        <v>-0.0826158524</v>
      </c>
      <c r="N195" s="37">
        <v>-0.0754631758</v>
      </c>
      <c r="O195" s="37">
        <v>-0.0531322956</v>
      </c>
      <c r="P195" s="37">
        <v>-0.0519291162</v>
      </c>
      <c r="Q195" s="37">
        <v>-0.0376267433</v>
      </c>
      <c r="R195" s="37">
        <v>-0.0316295624</v>
      </c>
      <c r="S195" s="37">
        <v>-0.008854866</v>
      </c>
      <c r="T195" s="37">
        <v>0.001545608</v>
      </c>
      <c r="U195" s="37">
        <v>-0.0232943296</v>
      </c>
      <c r="V195" s="37">
        <v>-0.0473761559</v>
      </c>
      <c r="W195" s="37">
        <v>-0.0466935635</v>
      </c>
      <c r="X195" s="37">
        <v>-0.0377933979</v>
      </c>
      <c r="Y195" s="37">
        <v>-0.0404379368</v>
      </c>
      <c r="Z195" s="38">
        <v>-0.021406889</v>
      </c>
    </row>
    <row r="196" spans="1:26" s="1" customFormat="1" ht="12.75">
      <c r="A196" s="8">
        <v>22160</v>
      </c>
      <c r="B196" s="54" t="s">
        <v>158</v>
      </c>
      <c r="C196" s="59">
        <v>-0.038095355</v>
      </c>
      <c r="D196" s="31">
        <v>-0.0463125706</v>
      </c>
      <c r="E196" s="31">
        <v>-0.0609233379</v>
      </c>
      <c r="F196" s="31">
        <v>-0.0654284954</v>
      </c>
      <c r="G196" s="31">
        <v>-0.0689458847</v>
      </c>
      <c r="H196" s="31">
        <v>-0.0730022192</v>
      </c>
      <c r="I196" s="31">
        <v>-0.0904741287</v>
      </c>
      <c r="J196" s="31">
        <v>-0.095138073</v>
      </c>
      <c r="K196" s="31">
        <v>-0.0943926573</v>
      </c>
      <c r="L196" s="31">
        <v>-0.1057934761</v>
      </c>
      <c r="M196" s="31">
        <v>-0.105155468</v>
      </c>
      <c r="N196" s="31">
        <v>-0.0941148996</v>
      </c>
      <c r="O196" s="31">
        <v>-0.0649286509</v>
      </c>
      <c r="P196" s="31">
        <v>-0.0605818033</v>
      </c>
      <c r="Q196" s="31">
        <v>-0.0458320379</v>
      </c>
      <c r="R196" s="31">
        <v>-0.0387146473</v>
      </c>
      <c r="S196" s="31">
        <v>-0.0149136782</v>
      </c>
      <c r="T196" s="31">
        <v>-0.004781127</v>
      </c>
      <c r="U196" s="31">
        <v>-0.0367311239</v>
      </c>
      <c r="V196" s="31">
        <v>-0.0661616325</v>
      </c>
      <c r="W196" s="31">
        <v>-0.0650303364</v>
      </c>
      <c r="X196" s="31">
        <v>-0.0523177385</v>
      </c>
      <c r="Y196" s="31">
        <v>-0.0524907112</v>
      </c>
      <c r="Z196" s="35">
        <v>-0.0308530331</v>
      </c>
    </row>
    <row r="197" spans="1:26" s="1" customFormat="1" ht="12.75">
      <c r="A197" s="8">
        <v>22165</v>
      </c>
      <c r="B197" s="54" t="s">
        <v>159</v>
      </c>
      <c r="C197" s="59">
        <v>-0.0376067162</v>
      </c>
      <c r="D197" s="31">
        <v>-0.0580548048</v>
      </c>
      <c r="E197" s="31">
        <v>-0.0806927681</v>
      </c>
      <c r="F197" s="31">
        <v>-0.0936057568</v>
      </c>
      <c r="G197" s="31">
        <v>-0.101670146</v>
      </c>
      <c r="H197" s="31">
        <v>-0.1089872122</v>
      </c>
      <c r="I197" s="31">
        <v>-0.12613976</v>
      </c>
      <c r="J197" s="31">
        <v>-0.1290562153</v>
      </c>
      <c r="K197" s="31">
        <v>-0.1348794699</v>
      </c>
      <c r="L197" s="31">
        <v>-0.1452147961</v>
      </c>
      <c r="M197" s="31">
        <v>-0.1483083963</v>
      </c>
      <c r="N197" s="31">
        <v>-0.1344760656</v>
      </c>
      <c r="O197" s="31">
        <v>-0.0918605328</v>
      </c>
      <c r="P197" s="31">
        <v>-0.0816928148</v>
      </c>
      <c r="Q197" s="31">
        <v>-0.0598804951</v>
      </c>
      <c r="R197" s="31">
        <v>-0.0487487316</v>
      </c>
      <c r="S197" s="31">
        <v>-0.0218465328</v>
      </c>
      <c r="T197" s="31">
        <v>-0.0109753609</v>
      </c>
      <c r="U197" s="31">
        <v>-0.0448992252</v>
      </c>
      <c r="V197" s="31">
        <v>-0.0787084103</v>
      </c>
      <c r="W197" s="31">
        <v>-0.076715827</v>
      </c>
      <c r="X197" s="31">
        <v>-0.065816164</v>
      </c>
      <c r="Y197" s="31">
        <v>-0.0502244234</v>
      </c>
      <c r="Z197" s="35">
        <v>-0.02353549</v>
      </c>
    </row>
    <row r="198" spans="1:26" s="1" customFormat="1" ht="12.75">
      <c r="A198" s="8">
        <v>22167</v>
      </c>
      <c r="B198" s="54" t="s">
        <v>436</v>
      </c>
      <c r="C198" s="59">
        <v>-0.0252094269</v>
      </c>
      <c r="D198" s="31">
        <v>-0.0301544666</v>
      </c>
      <c r="E198" s="31">
        <v>-0.0432081223</v>
      </c>
      <c r="F198" s="31">
        <v>-0.0480319262</v>
      </c>
      <c r="G198" s="31">
        <v>-0.0535680056</v>
      </c>
      <c r="H198" s="31">
        <v>-0.0557233095</v>
      </c>
      <c r="I198" s="31">
        <v>-0.0696337223</v>
      </c>
      <c r="J198" s="31">
        <v>-0.0770740509</v>
      </c>
      <c r="K198" s="31">
        <v>-0.0755574703</v>
      </c>
      <c r="L198" s="31">
        <v>-0.0855578184</v>
      </c>
      <c r="M198" s="31">
        <v>-0.0821504593</v>
      </c>
      <c r="N198" s="31">
        <v>-0.0751363039</v>
      </c>
      <c r="O198" s="31">
        <v>-0.0529153347</v>
      </c>
      <c r="P198" s="31">
        <v>-0.0517655611</v>
      </c>
      <c r="Q198" s="31">
        <v>-0.037463665</v>
      </c>
      <c r="R198" s="31">
        <v>-0.0314546824</v>
      </c>
      <c r="S198" s="31">
        <v>-0.0086040497</v>
      </c>
      <c r="T198" s="31">
        <v>0.0019603968</v>
      </c>
      <c r="U198" s="31">
        <v>-0.0226327181</v>
      </c>
      <c r="V198" s="31">
        <v>-0.0465971231</v>
      </c>
      <c r="W198" s="31">
        <v>-0.0458974838</v>
      </c>
      <c r="X198" s="31">
        <v>-0.0372292995</v>
      </c>
      <c r="Y198" s="31">
        <v>-0.0400694609</v>
      </c>
      <c r="Z198" s="35">
        <v>-0.0211116076</v>
      </c>
    </row>
    <row r="199" spans="1:26" s="1" customFormat="1" ht="12.75">
      <c r="A199" s="8">
        <v>22170</v>
      </c>
      <c r="B199" s="54" t="s">
        <v>160</v>
      </c>
      <c r="C199" s="59">
        <v>-0.0083795786</v>
      </c>
      <c r="D199" s="31">
        <v>-0.0064384937</v>
      </c>
      <c r="E199" s="31">
        <v>-0.0127407312</v>
      </c>
      <c r="F199" s="31">
        <v>-0.0158952475</v>
      </c>
      <c r="G199" s="31">
        <v>-0.0167191029</v>
      </c>
      <c r="H199" s="31">
        <v>-0.0178118944</v>
      </c>
      <c r="I199" s="31">
        <v>-0.0344808102</v>
      </c>
      <c r="J199" s="31">
        <v>-0.0433813334</v>
      </c>
      <c r="K199" s="31">
        <v>-0.0458517075</v>
      </c>
      <c r="L199" s="31">
        <v>-0.0485553741</v>
      </c>
      <c r="M199" s="31">
        <v>-0.0450145006</v>
      </c>
      <c r="N199" s="31">
        <v>-0.0414872169</v>
      </c>
      <c r="O199" s="31">
        <v>-0.0311604738</v>
      </c>
      <c r="P199" s="31">
        <v>-0.0330859423</v>
      </c>
      <c r="Q199" s="31">
        <v>-0.025737524</v>
      </c>
      <c r="R199" s="31">
        <v>-0.0207613707</v>
      </c>
      <c r="S199" s="31">
        <v>-0.0100010633</v>
      </c>
      <c r="T199" s="31">
        <v>-0.0038132668</v>
      </c>
      <c r="U199" s="31">
        <v>-0.0162231922</v>
      </c>
      <c r="V199" s="31">
        <v>-0.0329551697</v>
      </c>
      <c r="W199" s="31">
        <v>-0.0380240679</v>
      </c>
      <c r="X199" s="31">
        <v>-0.0284929276</v>
      </c>
      <c r="Y199" s="31">
        <v>-0.0278651714</v>
      </c>
      <c r="Z199" s="35">
        <v>-0.0124456882</v>
      </c>
    </row>
    <row r="200" spans="1:26" s="1" customFormat="1" ht="12.75">
      <c r="A200" s="39">
        <v>22175</v>
      </c>
      <c r="B200" s="55" t="s">
        <v>161</v>
      </c>
      <c r="C200" s="60">
        <v>0.0074140429</v>
      </c>
      <c r="D200" s="37">
        <v>0.0091630816</v>
      </c>
      <c r="E200" s="37">
        <v>0.0054047704</v>
      </c>
      <c r="F200" s="37">
        <v>0.0051699877</v>
      </c>
      <c r="G200" s="37">
        <v>0.005449295</v>
      </c>
      <c r="H200" s="37">
        <v>0.0053303838</v>
      </c>
      <c r="I200" s="37">
        <v>-0.004748106</v>
      </c>
      <c r="J200" s="37">
        <v>-0.0124071836</v>
      </c>
      <c r="K200" s="37">
        <v>-0.0164182186</v>
      </c>
      <c r="L200" s="37">
        <v>-0.0172175169</v>
      </c>
      <c r="M200" s="37">
        <v>-0.0158814192</v>
      </c>
      <c r="N200" s="37">
        <v>-0.0141583681</v>
      </c>
      <c r="O200" s="37">
        <v>-0.0111151934</v>
      </c>
      <c r="P200" s="37">
        <v>-0.011666894</v>
      </c>
      <c r="Q200" s="37">
        <v>-0.0091114044</v>
      </c>
      <c r="R200" s="37">
        <v>-0.0067942142</v>
      </c>
      <c r="S200" s="37">
        <v>-0.003703475</v>
      </c>
      <c r="T200" s="37">
        <v>-0.0025185347</v>
      </c>
      <c r="U200" s="37">
        <v>-0.0067054033</v>
      </c>
      <c r="V200" s="37">
        <v>-0.0139420033</v>
      </c>
      <c r="W200" s="37">
        <v>-0.0161573887</v>
      </c>
      <c r="X200" s="37">
        <v>-0.0097823143</v>
      </c>
      <c r="Y200" s="37">
        <v>-0.0081886053</v>
      </c>
      <c r="Z200" s="38">
        <v>0.0021638274</v>
      </c>
    </row>
    <row r="201" spans="1:26" s="1" customFormat="1" ht="12.75">
      <c r="A201" s="8">
        <v>22185</v>
      </c>
      <c r="B201" s="54" t="s">
        <v>162</v>
      </c>
      <c r="C201" s="59">
        <v>-0.060629487</v>
      </c>
      <c r="D201" s="31">
        <v>-0.0947855711</v>
      </c>
      <c r="E201" s="31">
        <v>-0.1253077984</v>
      </c>
      <c r="F201" s="31">
        <v>-0.1376392841</v>
      </c>
      <c r="G201" s="31">
        <v>-0.1438076496</v>
      </c>
      <c r="H201" s="31">
        <v>-0.155256629</v>
      </c>
      <c r="I201" s="31">
        <v>-0.1804674864</v>
      </c>
      <c r="J201" s="31">
        <v>-0.1812348366</v>
      </c>
      <c r="K201" s="31">
        <v>-0.181593895</v>
      </c>
      <c r="L201" s="31">
        <v>-0.1925209761</v>
      </c>
      <c r="M201" s="31">
        <v>-0.200373292</v>
      </c>
      <c r="N201" s="31">
        <v>-0.1754004955</v>
      </c>
      <c r="O201" s="31">
        <v>-0.1150507927</v>
      </c>
      <c r="P201" s="31">
        <v>-0.0993831158</v>
      </c>
      <c r="Q201" s="31">
        <v>-0.074129343</v>
      </c>
      <c r="R201" s="31">
        <v>-0.0572630167</v>
      </c>
      <c r="S201" s="31">
        <v>-0.0116552114</v>
      </c>
      <c r="T201" s="31">
        <v>0.0090836883</v>
      </c>
      <c r="U201" s="31">
        <v>-0.0432456732</v>
      </c>
      <c r="V201" s="31">
        <v>-0.083782196</v>
      </c>
      <c r="W201" s="31">
        <v>-0.0854697227</v>
      </c>
      <c r="X201" s="31">
        <v>-0.0681124926</v>
      </c>
      <c r="Y201" s="31">
        <v>-0.0531228781</v>
      </c>
      <c r="Z201" s="35">
        <v>-0.006888032</v>
      </c>
    </row>
    <row r="202" spans="1:26" s="1" customFormat="1" ht="12.75">
      <c r="A202" s="8">
        <v>22190</v>
      </c>
      <c r="B202" s="54" t="s">
        <v>163</v>
      </c>
      <c r="C202" s="59">
        <v>-0.0449181795</v>
      </c>
      <c r="D202" s="31">
        <v>-0.0507758856</v>
      </c>
      <c r="E202" s="31">
        <v>-0.0650919676</v>
      </c>
      <c r="F202" s="31">
        <v>-0.0682439804</v>
      </c>
      <c r="G202" s="31">
        <v>-0.0715758801</v>
      </c>
      <c r="H202" s="31">
        <v>-0.0751954317</v>
      </c>
      <c r="I202" s="31">
        <v>-0.0894954205</v>
      </c>
      <c r="J202" s="31">
        <v>-0.0952448845</v>
      </c>
      <c r="K202" s="31">
        <v>-0.0916910172</v>
      </c>
      <c r="L202" s="31">
        <v>-0.1038783789</v>
      </c>
      <c r="M202" s="31">
        <v>-0.1045464277</v>
      </c>
      <c r="N202" s="31">
        <v>-0.092538476</v>
      </c>
      <c r="O202" s="31">
        <v>-0.0656231642</v>
      </c>
      <c r="P202" s="31">
        <v>-0.0612699986</v>
      </c>
      <c r="Q202" s="31">
        <v>-0.0466966629</v>
      </c>
      <c r="R202" s="31">
        <v>-0.0408941507</v>
      </c>
      <c r="S202" s="31">
        <v>-0.0166063309</v>
      </c>
      <c r="T202" s="31">
        <v>-0.0081490278</v>
      </c>
      <c r="U202" s="31">
        <v>-0.0413899422</v>
      </c>
      <c r="V202" s="31">
        <v>-0.0699231625</v>
      </c>
      <c r="W202" s="31">
        <v>-0.0664271116</v>
      </c>
      <c r="X202" s="31">
        <v>-0.0532609224</v>
      </c>
      <c r="Y202" s="31">
        <v>-0.0577360392</v>
      </c>
      <c r="Z202" s="35">
        <v>-0.0382472277</v>
      </c>
    </row>
    <row r="203" spans="1:26" s="1" customFormat="1" ht="12.75">
      <c r="A203" s="8">
        <v>22195</v>
      </c>
      <c r="B203" s="54" t="s">
        <v>164</v>
      </c>
      <c r="C203" s="59">
        <v>-0.000816226</v>
      </c>
      <c r="D203" s="31">
        <v>0.0002214909</v>
      </c>
      <c r="E203" s="31">
        <v>-0.0002268553</v>
      </c>
      <c r="F203" s="31">
        <v>0.0005744696</v>
      </c>
      <c r="G203" s="31">
        <v>-6.48499E-05</v>
      </c>
      <c r="H203" s="31">
        <v>0.0007376671</v>
      </c>
      <c r="I203" s="31">
        <v>-0.0063598156</v>
      </c>
      <c r="J203" s="31">
        <v>-0.0101960897</v>
      </c>
      <c r="K203" s="31">
        <v>-0.009662509</v>
      </c>
      <c r="L203" s="31">
        <v>-0.008223772</v>
      </c>
      <c r="M203" s="31">
        <v>-0.0098022223</v>
      </c>
      <c r="N203" s="31">
        <v>-0.0093700886</v>
      </c>
      <c r="O203" s="31">
        <v>-0.0081305504</v>
      </c>
      <c r="P203" s="31">
        <v>-0.0082377195</v>
      </c>
      <c r="Q203" s="31">
        <v>-0.0093170404</v>
      </c>
      <c r="R203" s="31">
        <v>-0.0049973726</v>
      </c>
      <c r="S203" s="31">
        <v>-0.0037623644</v>
      </c>
      <c r="T203" s="31">
        <v>-0.0022722483</v>
      </c>
      <c r="U203" s="31">
        <v>-0.0054063797</v>
      </c>
      <c r="V203" s="31">
        <v>-0.0080212355</v>
      </c>
      <c r="W203" s="31">
        <v>-0.0110400915</v>
      </c>
      <c r="X203" s="31">
        <v>-0.0086183548</v>
      </c>
      <c r="Y203" s="31">
        <v>-0.0084415674</v>
      </c>
      <c r="Z203" s="35">
        <v>-0.0009899139</v>
      </c>
    </row>
    <row r="204" spans="1:26" s="1" customFormat="1" ht="12.75">
      <c r="A204" s="8">
        <v>22200</v>
      </c>
      <c r="B204" s="54" t="s">
        <v>165</v>
      </c>
      <c r="C204" s="59">
        <v>-0.0379287004</v>
      </c>
      <c r="D204" s="31">
        <v>-0.0558773279</v>
      </c>
      <c r="E204" s="31">
        <v>-0.0766832829</v>
      </c>
      <c r="F204" s="31">
        <v>-0.0872960091</v>
      </c>
      <c r="G204" s="31">
        <v>-0.093167305</v>
      </c>
      <c r="H204" s="31">
        <v>-0.099478364</v>
      </c>
      <c r="I204" s="31">
        <v>-0.1164784431</v>
      </c>
      <c r="J204" s="31">
        <v>-0.1186691523</v>
      </c>
      <c r="K204" s="31">
        <v>-0.1241978407</v>
      </c>
      <c r="L204" s="31">
        <v>-0.135068655</v>
      </c>
      <c r="M204" s="31">
        <v>-0.1377055645</v>
      </c>
      <c r="N204" s="31">
        <v>-0.1247386932</v>
      </c>
      <c r="O204" s="31">
        <v>-0.0862480402</v>
      </c>
      <c r="P204" s="31">
        <v>-0.0778999329</v>
      </c>
      <c r="Q204" s="31">
        <v>-0.0577408075</v>
      </c>
      <c r="R204" s="31">
        <v>-0.0473424196</v>
      </c>
      <c r="S204" s="31">
        <v>-0.0216138363</v>
      </c>
      <c r="T204" s="31">
        <v>-0.0108549595</v>
      </c>
      <c r="U204" s="31">
        <v>-0.0443445444</v>
      </c>
      <c r="V204" s="31">
        <v>-0.0768510103</v>
      </c>
      <c r="W204" s="31">
        <v>-0.0752477646</v>
      </c>
      <c r="X204" s="31">
        <v>-0.062646389</v>
      </c>
      <c r="Y204" s="31">
        <v>-0.0503897667</v>
      </c>
      <c r="Z204" s="35">
        <v>-0.0253411531</v>
      </c>
    </row>
    <row r="205" spans="1:26" s="1" customFormat="1" ht="12.75">
      <c r="A205" s="39">
        <v>22202</v>
      </c>
      <c r="B205" s="55" t="s">
        <v>437</v>
      </c>
      <c r="C205" s="60">
        <v>-0.0477474928</v>
      </c>
      <c r="D205" s="37">
        <v>-0.0545551777</v>
      </c>
      <c r="E205" s="37">
        <v>-0.0689691305</v>
      </c>
      <c r="F205" s="37">
        <v>-0.0721168518</v>
      </c>
      <c r="G205" s="37">
        <v>-0.0751963854</v>
      </c>
      <c r="H205" s="37">
        <v>-0.0794225931</v>
      </c>
      <c r="I205" s="37">
        <v>-0.0946060419</v>
      </c>
      <c r="J205" s="37">
        <v>-0.1015126705</v>
      </c>
      <c r="K205" s="37">
        <v>-0.0979931355</v>
      </c>
      <c r="L205" s="37">
        <v>-0.1103960276</v>
      </c>
      <c r="M205" s="37">
        <v>-0.1112360954</v>
      </c>
      <c r="N205" s="37">
        <v>-0.0983018875</v>
      </c>
      <c r="O205" s="37">
        <v>-0.0696142912</v>
      </c>
      <c r="P205" s="37">
        <v>-0.0647222996</v>
      </c>
      <c r="Q205" s="37">
        <v>-0.0499389172</v>
      </c>
      <c r="R205" s="37">
        <v>-0.044685483</v>
      </c>
      <c r="S205" s="37">
        <v>-0.0188686848</v>
      </c>
      <c r="T205" s="37">
        <v>-0.0105109215</v>
      </c>
      <c r="U205" s="37">
        <v>-0.046468854</v>
      </c>
      <c r="V205" s="37">
        <v>-0.0764462948</v>
      </c>
      <c r="W205" s="37">
        <v>-0.0721690655</v>
      </c>
      <c r="X205" s="37">
        <v>-0.0591388941</v>
      </c>
      <c r="Y205" s="37">
        <v>-0.0624375343</v>
      </c>
      <c r="Z205" s="38">
        <v>-0.0427496433</v>
      </c>
    </row>
    <row r="206" spans="1:26" s="1" customFormat="1" ht="12.75">
      <c r="A206" s="8">
        <v>22245</v>
      </c>
      <c r="B206" s="54" t="s">
        <v>166</v>
      </c>
      <c r="C206" s="59">
        <v>-0.0470336676</v>
      </c>
      <c r="D206" s="31">
        <v>-0.0734417439</v>
      </c>
      <c r="E206" s="31">
        <v>-0.1012477875</v>
      </c>
      <c r="F206" s="31">
        <v>-0.1151051521</v>
      </c>
      <c r="G206" s="31">
        <v>-0.1220442057</v>
      </c>
      <c r="H206" s="31">
        <v>-0.1324528456</v>
      </c>
      <c r="I206" s="31">
        <v>-0.1540138721</v>
      </c>
      <c r="J206" s="31">
        <v>-0.1576421261</v>
      </c>
      <c r="K206" s="31">
        <v>-0.1556404829</v>
      </c>
      <c r="L206" s="31">
        <v>-0.166674614</v>
      </c>
      <c r="M206" s="31">
        <v>-0.170555234</v>
      </c>
      <c r="N206" s="31">
        <v>-0.151953578</v>
      </c>
      <c r="O206" s="31">
        <v>-0.1058943272</v>
      </c>
      <c r="P206" s="31">
        <v>-0.0935275555</v>
      </c>
      <c r="Q206" s="31">
        <v>-0.0710213184</v>
      </c>
      <c r="R206" s="31">
        <v>-0.0555845499</v>
      </c>
      <c r="S206" s="31">
        <v>-0.0179263353</v>
      </c>
      <c r="T206" s="31">
        <v>0.0010040402</v>
      </c>
      <c r="U206" s="31">
        <v>-0.0376303196</v>
      </c>
      <c r="V206" s="31">
        <v>-0.0759963989</v>
      </c>
      <c r="W206" s="31">
        <v>-0.0751122236</v>
      </c>
      <c r="X206" s="31">
        <v>-0.0667868853</v>
      </c>
      <c r="Y206" s="31">
        <v>-0.0551679134</v>
      </c>
      <c r="Z206" s="35">
        <v>-0.0232152939</v>
      </c>
    </row>
    <row r="207" spans="1:26" s="1" customFormat="1" ht="12.75">
      <c r="A207" s="8">
        <v>22247</v>
      </c>
      <c r="B207" s="54" t="s">
        <v>167</v>
      </c>
      <c r="C207" s="59">
        <v>-0.0429263115</v>
      </c>
      <c r="D207" s="31">
        <v>-0.0488766432</v>
      </c>
      <c r="E207" s="31">
        <v>-0.0629216433</v>
      </c>
      <c r="F207" s="31">
        <v>-0.0654650927</v>
      </c>
      <c r="G207" s="31">
        <v>-0.0692501068</v>
      </c>
      <c r="H207" s="31">
        <v>-0.0734380484</v>
      </c>
      <c r="I207" s="31">
        <v>-0.0877348185</v>
      </c>
      <c r="J207" s="31">
        <v>-0.0944108963</v>
      </c>
      <c r="K207" s="31">
        <v>-0.0903526545</v>
      </c>
      <c r="L207" s="31">
        <v>-0.1020896435</v>
      </c>
      <c r="M207" s="31">
        <v>-0.102024436</v>
      </c>
      <c r="N207" s="31">
        <v>-0.0907062292</v>
      </c>
      <c r="O207" s="31">
        <v>-0.0641032457</v>
      </c>
      <c r="P207" s="31">
        <v>-0.0602366924</v>
      </c>
      <c r="Q207" s="31">
        <v>-0.0457031727</v>
      </c>
      <c r="R207" s="31">
        <v>-0.0399831533</v>
      </c>
      <c r="S207" s="31">
        <v>-0.0157357454</v>
      </c>
      <c r="T207" s="31">
        <v>-0.0068058968</v>
      </c>
      <c r="U207" s="31">
        <v>-0.0391125679</v>
      </c>
      <c r="V207" s="31">
        <v>-0.0672473907</v>
      </c>
      <c r="W207" s="31">
        <v>-0.0644105673</v>
      </c>
      <c r="X207" s="31">
        <v>-0.0519697666</v>
      </c>
      <c r="Y207" s="31">
        <v>-0.0556679964</v>
      </c>
      <c r="Z207" s="35">
        <v>-0.0358500481</v>
      </c>
    </row>
    <row r="208" spans="1:26" s="1" customFormat="1" ht="12.75">
      <c r="A208" s="8">
        <v>22248</v>
      </c>
      <c r="B208" s="54" t="s">
        <v>168</v>
      </c>
      <c r="C208" s="59">
        <v>-0.0421102047</v>
      </c>
      <c r="D208" s="31">
        <v>-0.0480214357</v>
      </c>
      <c r="E208" s="31">
        <v>-0.0620013475</v>
      </c>
      <c r="F208" s="31">
        <v>-0.0645706654</v>
      </c>
      <c r="G208" s="31">
        <v>-0.0685993433</v>
      </c>
      <c r="H208" s="31">
        <v>-0.0727571249</v>
      </c>
      <c r="I208" s="31">
        <v>-0.087012291</v>
      </c>
      <c r="J208" s="31">
        <v>-0.0938112736</v>
      </c>
      <c r="K208" s="31">
        <v>-0.0897223949</v>
      </c>
      <c r="L208" s="31">
        <v>-0.1013330221</v>
      </c>
      <c r="M208" s="31">
        <v>-0.1010404825</v>
      </c>
      <c r="N208" s="31">
        <v>-0.0899686813</v>
      </c>
      <c r="O208" s="31">
        <v>-0.0636540651</v>
      </c>
      <c r="P208" s="31">
        <v>-0.0599572659</v>
      </c>
      <c r="Q208" s="31">
        <v>-0.0454388857</v>
      </c>
      <c r="R208" s="31">
        <v>-0.0396947861</v>
      </c>
      <c r="S208" s="31">
        <v>-0.0154896975</v>
      </c>
      <c r="T208" s="31">
        <v>-0.0064160824</v>
      </c>
      <c r="U208" s="31">
        <v>-0.0382051468</v>
      </c>
      <c r="V208" s="31">
        <v>-0.0660915375</v>
      </c>
      <c r="W208" s="31">
        <v>-0.0633929968</v>
      </c>
      <c r="X208" s="31">
        <v>-0.0512644053</v>
      </c>
      <c r="Y208" s="31">
        <v>-0.0550024509</v>
      </c>
      <c r="Z208" s="35">
        <v>-0.0351624489</v>
      </c>
    </row>
    <row r="209" spans="1:26" s="1" customFormat="1" ht="12.75">
      <c r="A209" s="8">
        <v>22250</v>
      </c>
      <c r="B209" s="54" t="s">
        <v>169</v>
      </c>
      <c r="C209" s="59">
        <v>-0.0455212593</v>
      </c>
      <c r="D209" s="31">
        <v>-0.0515899658</v>
      </c>
      <c r="E209" s="31">
        <v>-0.0659037828</v>
      </c>
      <c r="F209" s="31">
        <v>-0.0687528849</v>
      </c>
      <c r="G209" s="31">
        <v>-0.0723253489</v>
      </c>
      <c r="H209" s="31">
        <v>-0.0757863522</v>
      </c>
      <c r="I209" s="31">
        <v>-0.0902322531</v>
      </c>
      <c r="J209" s="31">
        <v>-0.0960850716</v>
      </c>
      <c r="K209" s="31">
        <v>-0.0926448107</v>
      </c>
      <c r="L209" s="31">
        <v>-0.1046197414</v>
      </c>
      <c r="M209" s="31">
        <v>-0.105288744</v>
      </c>
      <c r="N209" s="31">
        <v>-0.0932552814</v>
      </c>
      <c r="O209" s="31">
        <v>-0.0660877228</v>
      </c>
      <c r="P209" s="31">
        <v>-0.0617672205</v>
      </c>
      <c r="Q209" s="31">
        <v>-0.0470821857</v>
      </c>
      <c r="R209" s="31">
        <v>-0.0413287878</v>
      </c>
      <c r="S209" s="31">
        <v>-0.0168553591</v>
      </c>
      <c r="T209" s="31">
        <v>-0.0083659887</v>
      </c>
      <c r="U209" s="31">
        <v>-0.0419096947</v>
      </c>
      <c r="V209" s="31">
        <v>-0.0706424713</v>
      </c>
      <c r="W209" s="31">
        <v>-0.067139864</v>
      </c>
      <c r="X209" s="31">
        <v>-0.0539398193</v>
      </c>
      <c r="Y209" s="31">
        <v>-0.0582809448</v>
      </c>
      <c r="Z209" s="35">
        <v>-0.0388206244</v>
      </c>
    </row>
    <row r="210" spans="1:26" s="1" customFormat="1" ht="12.75">
      <c r="A210" s="39">
        <v>22251</v>
      </c>
      <c r="B210" s="55" t="s">
        <v>170</v>
      </c>
      <c r="C210" s="60">
        <v>-0.0469024181</v>
      </c>
      <c r="D210" s="37">
        <v>-0.0519235134</v>
      </c>
      <c r="E210" s="37">
        <v>-0.0659310818</v>
      </c>
      <c r="F210" s="37">
        <v>-0.0705574751</v>
      </c>
      <c r="G210" s="37">
        <v>-0.073931694</v>
      </c>
      <c r="H210" s="37">
        <v>-0.0771757364</v>
      </c>
      <c r="I210" s="37">
        <v>-0.0925740004</v>
      </c>
      <c r="J210" s="37">
        <v>-0.0978184938</v>
      </c>
      <c r="K210" s="37">
        <v>-0.092495203</v>
      </c>
      <c r="L210" s="37">
        <v>-0.1063152552</v>
      </c>
      <c r="M210" s="37">
        <v>-0.1065157652</v>
      </c>
      <c r="N210" s="37">
        <v>-0.0935399532</v>
      </c>
      <c r="O210" s="37">
        <v>-0.068015337</v>
      </c>
      <c r="P210" s="37">
        <v>-0.0620282888</v>
      </c>
      <c r="Q210" s="37">
        <v>-0.0474579334</v>
      </c>
      <c r="R210" s="37">
        <v>-0.0413686037</v>
      </c>
      <c r="S210" s="37">
        <v>-0.0169571638</v>
      </c>
      <c r="T210" s="37">
        <v>-0.009950161</v>
      </c>
      <c r="U210" s="37">
        <v>-0.0435755253</v>
      </c>
      <c r="V210" s="37">
        <v>-0.0722030401</v>
      </c>
      <c r="W210" s="37">
        <v>-0.0671207905</v>
      </c>
      <c r="X210" s="37">
        <v>-0.0542640686</v>
      </c>
      <c r="Y210" s="37">
        <v>-0.0604553223</v>
      </c>
      <c r="Z210" s="38">
        <v>-0.0408964157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-0.0454331636</v>
      </c>
      <c r="D213" s="31">
        <v>-0.0512264967</v>
      </c>
      <c r="E213" s="31">
        <v>-0.0654716492</v>
      </c>
      <c r="F213" s="31">
        <v>-0.0688917637</v>
      </c>
      <c r="G213" s="31">
        <v>-0.0722512007</v>
      </c>
      <c r="H213" s="31">
        <v>-0.0758466721</v>
      </c>
      <c r="I213" s="31">
        <v>-0.0904690027</v>
      </c>
      <c r="J213" s="31">
        <v>-0.0962338448</v>
      </c>
      <c r="K213" s="31">
        <v>-0.0922604799</v>
      </c>
      <c r="L213" s="31">
        <v>-0.1047760248</v>
      </c>
      <c r="M213" s="31">
        <v>-0.1053336859</v>
      </c>
      <c r="N213" s="31">
        <v>-0.0930819511</v>
      </c>
      <c r="O213" s="31">
        <v>-0.0663048029</v>
      </c>
      <c r="P213" s="31">
        <v>-0.0615794659</v>
      </c>
      <c r="Q213" s="31">
        <v>-0.0469970703</v>
      </c>
      <c r="R213" s="31">
        <v>-0.0411721468</v>
      </c>
      <c r="S213" s="31">
        <v>-0.0167491436</v>
      </c>
      <c r="T213" s="31">
        <v>-0.0085608959</v>
      </c>
      <c r="U213" s="31">
        <v>-0.042073369</v>
      </c>
      <c r="V213" s="31">
        <v>-0.0707420111</v>
      </c>
      <c r="W213" s="31">
        <v>-0.0669122934</v>
      </c>
      <c r="X213" s="31">
        <v>-0.0538244247</v>
      </c>
      <c r="Y213" s="31">
        <v>-0.0585445166</v>
      </c>
      <c r="Z213" s="35">
        <v>-0.0389891863</v>
      </c>
    </row>
    <row r="214" spans="1:26" s="1" customFormat="1" ht="12.75">
      <c r="A214" s="8">
        <v>22257</v>
      </c>
      <c r="B214" s="54" t="s">
        <v>172</v>
      </c>
      <c r="C214" s="59">
        <v>-0.0464813709</v>
      </c>
      <c r="D214" s="31">
        <v>-0.0526754856</v>
      </c>
      <c r="E214" s="31">
        <v>-0.0669960976</v>
      </c>
      <c r="F214" s="31">
        <v>-0.0693049431</v>
      </c>
      <c r="G214" s="31">
        <v>-0.0733469725</v>
      </c>
      <c r="H214" s="31">
        <v>-0.0762923956</v>
      </c>
      <c r="I214" s="31">
        <v>-0.0907429457</v>
      </c>
      <c r="J214" s="31">
        <v>-0.0964250565</v>
      </c>
      <c r="K214" s="31">
        <v>-0.0933794975</v>
      </c>
      <c r="L214" s="31">
        <v>-0.1049208641</v>
      </c>
      <c r="M214" s="31">
        <v>-0.1056371927</v>
      </c>
      <c r="N214" s="31">
        <v>-0.0936803818</v>
      </c>
      <c r="O214" s="31">
        <v>-0.0664492846</v>
      </c>
      <c r="P214" s="31">
        <v>-0.0622913837</v>
      </c>
      <c r="Q214" s="31">
        <v>-0.047401309</v>
      </c>
      <c r="R214" s="31">
        <v>-0.0416398048</v>
      </c>
      <c r="S214" s="31">
        <v>-0.0171148777</v>
      </c>
      <c r="T214" s="31">
        <v>-0.0086688995</v>
      </c>
      <c r="U214" s="31">
        <v>-0.0422590971</v>
      </c>
      <c r="V214" s="31">
        <v>-0.0710576773</v>
      </c>
      <c r="W214" s="31">
        <v>-0.0675388575</v>
      </c>
      <c r="X214" s="31">
        <v>-0.0542191267</v>
      </c>
      <c r="Y214" s="31">
        <v>-0.0586304665</v>
      </c>
      <c r="Z214" s="35">
        <v>-0.039421916</v>
      </c>
    </row>
    <row r="215" spans="1:26" s="1" customFormat="1" ht="12.75">
      <c r="A215" s="39">
        <v>22258</v>
      </c>
      <c r="B215" s="55" t="s">
        <v>173</v>
      </c>
      <c r="C215" s="60">
        <v>-0.0464015007</v>
      </c>
      <c r="D215" s="37">
        <v>-0.0516860485</v>
      </c>
      <c r="E215" s="37">
        <v>-0.065775156</v>
      </c>
      <c r="F215" s="37">
        <v>-0.0699899197</v>
      </c>
      <c r="G215" s="37">
        <v>-0.0733587742</v>
      </c>
      <c r="H215" s="37">
        <v>-0.0767226219</v>
      </c>
      <c r="I215" s="37">
        <v>-0.091856122</v>
      </c>
      <c r="J215" s="37">
        <v>-0.0972779989</v>
      </c>
      <c r="K215" s="37">
        <v>-0.0924156904</v>
      </c>
      <c r="L215" s="37">
        <v>-0.1057908535</v>
      </c>
      <c r="M215" s="37">
        <v>-0.1061125994</v>
      </c>
      <c r="N215" s="37">
        <v>-0.0933843851</v>
      </c>
      <c r="O215" s="37">
        <v>-0.0674319267</v>
      </c>
      <c r="P215" s="37">
        <v>-0.0618759394</v>
      </c>
      <c r="Q215" s="37">
        <v>-0.0473015308</v>
      </c>
      <c r="R215" s="37">
        <v>-0.0413023233</v>
      </c>
      <c r="S215" s="37">
        <v>-0.0168867111</v>
      </c>
      <c r="T215" s="37">
        <v>-0.0094765425</v>
      </c>
      <c r="U215" s="37">
        <v>-0.0430634022</v>
      </c>
      <c r="V215" s="37">
        <v>-0.0717055798</v>
      </c>
      <c r="W215" s="37">
        <v>-0.067050457</v>
      </c>
      <c r="X215" s="37">
        <v>-0.0541145802</v>
      </c>
      <c r="Y215" s="37">
        <v>-0.059803009</v>
      </c>
      <c r="Z215" s="38">
        <v>-0.0402438641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-0.0497736931</v>
      </c>
      <c r="D217" s="31">
        <v>-0.0599212646</v>
      </c>
      <c r="E217" s="31">
        <v>-0.0750099421</v>
      </c>
      <c r="F217" s="31">
        <v>-0.0793869495</v>
      </c>
      <c r="G217" s="31">
        <v>-0.081566453</v>
      </c>
      <c r="H217" s="31">
        <v>-0.0869492292</v>
      </c>
      <c r="I217" s="31">
        <v>-0.1063193083</v>
      </c>
      <c r="J217" s="31">
        <v>-0.1163678169</v>
      </c>
      <c r="K217" s="31">
        <v>-0.1139178276</v>
      </c>
      <c r="L217" s="31">
        <v>-0.1270292997</v>
      </c>
      <c r="M217" s="31">
        <v>-0.1271471977</v>
      </c>
      <c r="N217" s="31">
        <v>-0.1112008095</v>
      </c>
      <c r="O217" s="31">
        <v>-0.0754542351</v>
      </c>
      <c r="P217" s="31">
        <v>-0.0677801371</v>
      </c>
      <c r="Q217" s="31">
        <v>-0.0525770187</v>
      </c>
      <c r="R217" s="31">
        <v>-0.0449411869</v>
      </c>
      <c r="S217" s="31">
        <v>-0.0179668665</v>
      </c>
      <c r="T217" s="31">
        <v>-0.0081465244</v>
      </c>
      <c r="U217" s="31">
        <v>-0.0516369343</v>
      </c>
      <c r="V217" s="31">
        <v>-0.0877542496</v>
      </c>
      <c r="W217" s="31">
        <v>-0.0850619078</v>
      </c>
      <c r="X217" s="31">
        <v>-0.069257617</v>
      </c>
      <c r="Y217" s="31">
        <v>-0.0706410408</v>
      </c>
      <c r="Z217" s="35">
        <v>-0.0469225645</v>
      </c>
    </row>
    <row r="218" spans="1:26" s="1" customFormat="1" ht="12.75">
      <c r="A218" s="8">
        <v>22270</v>
      </c>
      <c r="B218" s="54" t="s">
        <v>176</v>
      </c>
      <c r="C218" s="59">
        <v>-0.047191143</v>
      </c>
      <c r="D218" s="31">
        <v>-0.0538269281</v>
      </c>
      <c r="E218" s="31">
        <v>-0.0682138205</v>
      </c>
      <c r="F218" s="31">
        <v>-0.0713111162</v>
      </c>
      <c r="G218" s="31">
        <v>-0.0744524002</v>
      </c>
      <c r="H218" s="31">
        <v>-0.0786002874</v>
      </c>
      <c r="I218" s="31">
        <v>-0.0935618877</v>
      </c>
      <c r="J218" s="31">
        <v>-0.1003221273</v>
      </c>
      <c r="K218" s="31">
        <v>-0.0967738628</v>
      </c>
      <c r="L218" s="31">
        <v>-0.1091197729</v>
      </c>
      <c r="M218" s="31">
        <v>-0.109970212</v>
      </c>
      <c r="N218" s="31">
        <v>-0.0972614288</v>
      </c>
      <c r="O218" s="31">
        <v>-0.068908453</v>
      </c>
      <c r="P218" s="31">
        <v>-0.0641592741</v>
      </c>
      <c r="Q218" s="31">
        <v>-0.0494114161</v>
      </c>
      <c r="R218" s="31">
        <v>-0.0440307856</v>
      </c>
      <c r="S218" s="31">
        <v>-0.018535614</v>
      </c>
      <c r="T218" s="31">
        <v>-0.0100684166</v>
      </c>
      <c r="U218" s="31">
        <v>-0.0454301834</v>
      </c>
      <c r="V218" s="31">
        <v>-0.0751168728</v>
      </c>
      <c r="W218" s="31">
        <v>-0.0711067915</v>
      </c>
      <c r="X218" s="31">
        <v>-0.0580484867</v>
      </c>
      <c r="Y218" s="31">
        <v>-0.0615282059</v>
      </c>
      <c r="Z218" s="35">
        <v>-0.0417970419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-0.0007053614</v>
      </c>
      <c r="D223" s="31">
        <v>0.0017241836</v>
      </c>
      <c r="E223" s="31">
        <v>-0.003729701</v>
      </c>
      <c r="F223" s="31">
        <v>-0.0057967901</v>
      </c>
      <c r="G223" s="31">
        <v>-0.0057753325</v>
      </c>
      <c r="H223" s="31">
        <v>-0.006950736</v>
      </c>
      <c r="I223" s="31">
        <v>-0.0229672194</v>
      </c>
      <c r="J223" s="31">
        <v>-0.0308531523</v>
      </c>
      <c r="K223" s="31">
        <v>-0.0332682133</v>
      </c>
      <c r="L223" s="31">
        <v>-0.0339818001</v>
      </c>
      <c r="M223" s="31">
        <v>-0.0301440954</v>
      </c>
      <c r="N223" s="31">
        <v>-0.0263445377</v>
      </c>
      <c r="O223" s="31">
        <v>-0.0185593367</v>
      </c>
      <c r="P223" s="31">
        <v>-0.0213720798</v>
      </c>
      <c r="Q223" s="31">
        <v>-0.0154751539</v>
      </c>
      <c r="R223" s="31">
        <v>-0.0115317106</v>
      </c>
      <c r="S223" s="31">
        <v>-0.0032019615</v>
      </c>
      <c r="T223" s="31">
        <v>0.002093792</v>
      </c>
      <c r="U223" s="31">
        <v>-0.0072143078</v>
      </c>
      <c r="V223" s="31">
        <v>-0.0230722427</v>
      </c>
      <c r="W223" s="31">
        <v>-0.0291111469</v>
      </c>
      <c r="X223" s="31">
        <v>-0.0185068846</v>
      </c>
      <c r="Y223" s="31">
        <v>-0.0194656849</v>
      </c>
      <c r="Z223" s="35">
        <v>-0.0056188107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-0.0078772306</v>
      </c>
      <c r="D226" s="31">
        <v>-0.0067511797</v>
      </c>
      <c r="E226" s="31">
        <v>-0.0136976242</v>
      </c>
      <c r="F226" s="31">
        <v>-0.0173883438</v>
      </c>
      <c r="G226" s="31">
        <v>-0.0189205408</v>
      </c>
      <c r="H226" s="31">
        <v>-0.0200829506</v>
      </c>
      <c r="I226" s="31">
        <v>-0.0362284184</v>
      </c>
      <c r="J226" s="31">
        <v>-0.045068264</v>
      </c>
      <c r="K226" s="31">
        <v>-0.0475410223</v>
      </c>
      <c r="L226" s="31">
        <v>-0.0523712635</v>
      </c>
      <c r="M226" s="31">
        <v>-0.050060153</v>
      </c>
      <c r="N226" s="31">
        <v>-0.0469985008</v>
      </c>
      <c r="O226" s="31">
        <v>-0.0352505445</v>
      </c>
      <c r="P226" s="31">
        <v>-0.0369778872</v>
      </c>
      <c r="Q226" s="31">
        <v>-0.0290546417</v>
      </c>
      <c r="R226" s="31">
        <v>-0.0238701105</v>
      </c>
      <c r="S226" s="31">
        <v>-0.0116466284</v>
      </c>
      <c r="T226" s="31">
        <v>-0.0048415661</v>
      </c>
      <c r="U226" s="31">
        <v>-0.0184663534</v>
      </c>
      <c r="V226" s="31">
        <v>-0.0348488092</v>
      </c>
      <c r="W226" s="31">
        <v>-0.0381748676</v>
      </c>
      <c r="X226" s="31">
        <v>-0.0284276009</v>
      </c>
      <c r="Y226" s="31">
        <v>-0.0275610685</v>
      </c>
      <c r="Z226" s="35">
        <v>-0.0118937492</v>
      </c>
    </row>
    <row r="227" spans="1:26" s="1" customFormat="1" ht="12.75">
      <c r="A227" s="8">
        <v>22320</v>
      </c>
      <c r="B227" s="54" t="s">
        <v>185</v>
      </c>
      <c r="C227" s="59">
        <v>-0.0452065468</v>
      </c>
      <c r="D227" s="31">
        <v>-0.0510632992</v>
      </c>
      <c r="E227" s="31">
        <v>-0.0653493404</v>
      </c>
      <c r="F227" s="31">
        <v>-0.0685452223</v>
      </c>
      <c r="G227" s="31">
        <v>-0.0719181299</v>
      </c>
      <c r="H227" s="31">
        <v>-0.0755114555</v>
      </c>
      <c r="I227" s="31">
        <v>-0.0899353027</v>
      </c>
      <c r="J227" s="31">
        <v>-0.0957221985</v>
      </c>
      <c r="K227" s="31">
        <v>-0.0920571089</v>
      </c>
      <c r="L227" s="31">
        <v>-0.1043319702</v>
      </c>
      <c r="M227" s="31">
        <v>-0.1049787998</v>
      </c>
      <c r="N227" s="31">
        <v>-0.0928755999</v>
      </c>
      <c r="O227" s="31">
        <v>-0.0659828186</v>
      </c>
      <c r="P227" s="31">
        <v>-0.0615338087</v>
      </c>
      <c r="Q227" s="31">
        <v>-0.0469312668</v>
      </c>
      <c r="R227" s="31">
        <v>-0.0411304235</v>
      </c>
      <c r="S227" s="31">
        <v>-0.0167657137</v>
      </c>
      <c r="T227" s="31">
        <v>-0.0083892345</v>
      </c>
      <c r="U227" s="31">
        <v>-0.0417523384</v>
      </c>
      <c r="V227" s="31">
        <v>-0.0703502893</v>
      </c>
      <c r="W227" s="31">
        <v>-0.0667620897</v>
      </c>
      <c r="X227" s="31">
        <v>-0.0536218882</v>
      </c>
      <c r="Y227" s="31">
        <v>-0.0581575632</v>
      </c>
      <c r="Z227" s="35">
        <v>-0.038648963</v>
      </c>
    </row>
    <row r="228" spans="1:26" s="1" customFormat="1" ht="12.75">
      <c r="A228" s="8">
        <v>22335</v>
      </c>
      <c r="B228" s="54" t="s">
        <v>186</v>
      </c>
      <c r="C228" s="59">
        <v>-0.0411816835</v>
      </c>
      <c r="D228" s="31">
        <v>-0.0659592152</v>
      </c>
      <c r="E228" s="31">
        <v>-0.0920709372</v>
      </c>
      <c r="F228" s="31">
        <v>-0.1085218191</v>
      </c>
      <c r="G228" s="31">
        <v>-0.1148473024</v>
      </c>
      <c r="H228" s="31">
        <v>-0.1226705313</v>
      </c>
      <c r="I228" s="31">
        <v>-0.1398538351</v>
      </c>
      <c r="J228" s="31">
        <v>-0.1418175697</v>
      </c>
      <c r="K228" s="31">
        <v>-0.1462298632</v>
      </c>
      <c r="L228" s="31">
        <v>-0.1529772282</v>
      </c>
      <c r="M228" s="31">
        <v>-0.1579521894</v>
      </c>
      <c r="N228" s="31">
        <v>-0.1432828903</v>
      </c>
      <c r="O228" s="31">
        <v>-0.0987355709</v>
      </c>
      <c r="P228" s="31">
        <v>-0.0870221853</v>
      </c>
      <c r="Q228" s="31">
        <v>-0.0640748739</v>
      </c>
      <c r="R228" s="31">
        <v>-0.0519788265</v>
      </c>
      <c r="S228" s="31">
        <v>-0.0238245726</v>
      </c>
      <c r="T228" s="31">
        <v>-0.0127137899</v>
      </c>
      <c r="U228" s="31">
        <v>-0.0499895811</v>
      </c>
      <c r="V228" s="31">
        <v>-0.0871372223</v>
      </c>
      <c r="W228" s="31">
        <v>-0.0867791176</v>
      </c>
      <c r="X228" s="31">
        <v>-0.0721189976</v>
      </c>
      <c r="Y228" s="31">
        <v>-0.0551552773</v>
      </c>
      <c r="Z228" s="35">
        <v>-0.0243951082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-0.0569549799</v>
      </c>
      <c r="D231" s="31">
        <v>-0.0692253113</v>
      </c>
      <c r="E231" s="31">
        <v>-0.0852063894</v>
      </c>
      <c r="F231" s="31">
        <v>-0.0897089243</v>
      </c>
      <c r="G231" s="31">
        <v>-0.0912146568</v>
      </c>
      <c r="H231" s="31">
        <v>-0.0978928804</v>
      </c>
      <c r="I231" s="31">
        <v>-0.1180329323</v>
      </c>
      <c r="J231" s="31">
        <v>-0.1280896664</v>
      </c>
      <c r="K231" s="31">
        <v>-0.1257202625</v>
      </c>
      <c r="L231" s="31">
        <v>-0.1398836374</v>
      </c>
      <c r="M231" s="31">
        <v>-0.1402088404</v>
      </c>
      <c r="N231" s="31">
        <v>-0.1213955879</v>
      </c>
      <c r="O231" s="31">
        <v>-0.0821591616</v>
      </c>
      <c r="P231" s="31">
        <v>-0.0729033947</v>
      </c>
      <c r="Q231" s="31">
        <v>-0.0568977594</v>
      </c>
      <c r="R231" s="31">
        <v>-0.0489926338</v>
      </c>
      <c r="S231" s="31">
        <v>-0.0196408033</v>
      </c>
      <c r="T231" s="31">
        <v>-0.0094364882</v>
      </c>
      <c r="U231" s="31">
        <v>-0.0585445166</v>
      </c>
      <c r="V231" s="31">
        <v>-0.0987077951</v>
      </c>
      <c r="W231" s="31">
        <v>-0.0944776535</v>
      </c>
      <c r="X231" s="31">
        <v>-0.0775902271</v>
      </c>
      <c r="Y231" s="31">
        <v>-0.0799846649</v>
      </c>
      <c r="Z231" s="35">
        <v>-0.0547394753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0.0025814772</v>
      </c>
      <c r="D233" s="31">
        <v>0.0054456592</v>
      </c>
      <c r="E233" s="31">
        <v>0.0013022423</v>
      </c>
      <c r="F233" s="31">
        <v>0.0003575683</v>
      </c>
      <c r="G233" s="31">
        <v>0.0034036636</v>
      </c>
      <c r="H233" s="31">
        <v>0.0021012425</v>
      </c>
      <c r="I233" s="31">
        <v>-0.0142191648</v>
      </c>
      <c r="J233" s="31">
        <v>-0.0196464062</v>
      </c>
      <c r="K233" s="31">
        <v>-0.0205132961</v>
      </c>
      <c r="L233" s="31">
        <v>-0.0230909586</v>
      </c>
      <c r="M233" s="31">
        <v>-0.0245219469</v>
      </c>
      <c r="N233" s="31">
        <v>-0.0248731375</v>
      </c>
      <c r="O233" s="31">
        <v>-0.0211846828</v>
      </c>
      <c r="P233" s="31">
        <v>-0.025454998</v>
      </c>
      <c r="Q233" s="31">
        <v>-0.018940568</v>
      </c>
      <c r="R233" s="31">
        <v>-0.0145293474</v>
      </c>
      <c r="S233" s="31">
        <v>-0.0055971146</v>
      </c>
      <c r="T233" s="31">
        <v>0.0003154278</v>
      </c>
      <c r="U233" s="31">
        <v>-0.0054279566</v>
      </c>
      <c r="V233" s="31">
        <v>-0.0155584812</v>
      </c>
      <c r="W233" s="31">
        <v>-0.0166695118</v>
      </c>
      <c r="X233" s="31">
        <v>-0.0043202639</v>
      </c>
      <c r="Y233" s="31">
        <v>-0.0123239756</v>
      </c>
      <c r="Z233" s="35">
        <v>-0.0024597645</v>
      </c>
    </row>
    <row r="234" spans="1:26" s="1" customFormat="1" ht="12.75">
      <c r="A234" s="8">
        <v>22370</v>
      </c>
      <c r="B234" s="54" t="s">
        <v>192</v>
      </c>
      <c r="C234" s="59">
        <v>-0.0197507143</v>
      </c>
      <c r="D234" s="31">
        <v>-0.0233010054</v>
      </c>
      <c r="E234" s="31">
        <v>-0.0349472761</v>
      </c>
      <c r="F234" s="31">
        <v>-0.0401053429</v>
      </c>
      <c r="G234" s="31">
        <v>-0.0447701216</v>
      </c>
      <c r="H234" s="31">
        <v>-0.0454249382</v>
      </c>
      <c r="I234" s="31">
        <v>-0.0589044094</v>
      </c>
      <c r="J234" s="31">
        <v>-0.0674028397</v>
      </c>
      <c r="K234" s="31">
        <v>-0.0678619146</v>
      </c>
      <c r="L234" s="31">
        <v>-0.0782097578</v>
      </c>
      <c r="M234" s="31">
        <v>-0.0735315084</v>
      </c>
      <c r="N234" s="31">
        <v>-0.0678918362</v>
      </c>
      <c r="O234" s="31">
        <v>-0.0474880934</v>
      </c>
      <c r="P234" s="31">
        <v>-0.0475684404</v>
      </c>
      <c r="Q234" s="31">
        <v>-0.0333989859</v>
      </c>
      <c r="R234" s="31">
        <v>-0.0273370743</v>
      </c>
      <c r="S234" s="31">
        <v>-0.0060613155</v>
      </c>
      <c r="T234" s="31">
        <v>0.0039881468</v>
      </c>
      <c r="U234" s="31">
        <v>-0.0180402994</v>
      </c>
      <c r="V234" s="31">
        <v>-0.0404695272</v>
      </c>
      <c r="W234" s="31">
        <v>-0.0411763191</v>
      </c>
      <c r="X234" s="31">
        <v>-0.0327218771</v>
      </c>
      <c r="Y234" s="31">
        <v>-0.0332305431</v>
      </c>
      <c r="Z234" s="35">
        <v>-0.0142022371</v>
      </c>
    </row>
    <row r="235" spans="1:26" s="1" customFormat="1" ht="13.5" thickBot="1">
      <c r="A235" s="40">
        <v>22372</v>
      </c>
      <c r="B235" s="56" t="s">
        <v>193</v>
      </c>
      <c r="C235" s="61">
        <v>0.0056512356</v>
      </c>
      <c r="D235" s="41">
        <v>0.0075271726</v>
      </c>
      <c r="E235" s="41">
        <v>0.0035105348</v>
      </c>
      <c r="F235" s="41">
        <v>0.0029876232</v>
      </c>
      <c r="G235" s="41">
        <v>0.0032092929</v>
      </c>
      <c r="H235" s="41">
        <v>0.0031710267</v>
      </c>
      <c r="I235" s="41">
        <v>-0.0071358681</v>
      </c>
      <c r="J235" s="41">
        <v>-0.0141669512</v>
      </c>
      <c r="K235" s="41">
        <v>-0.0174102783</v>
      </c>
      <c r="L235" s="41">
        <v>-0.0194188356</v>
      </c>
      <c r="M235" s="41">
        <v>-0.0187777281</v>
      </c>
      <c r="N235" s="41">
        <v>-0.0172538757</v>
      </c>
      <c r="O235" s="41">
        <v>-0.0136135817</v>
      </c>
      <c r="P235" s="41">
        <v>-0.0138130188</v>
      </c>
      <c r="Q235" s="41">
        <v>-0.0108605623</v>
      </c>
      <c r="R235" s="41">
        <v>-0.0079593658</v>
      </c>
      <c r="S235" s="41">
        <v>-0.0041564703</v>
      </c>
      <c r="T235" s="41">
        <v>-0.0025936365</v>
      </c>
      <c r="U235" s="41">
        <v>-0.007422924</v>
      </c>
      <c r="V235" s="41">
        <v>-0.01469028</v>
      </c>
      <c r="W235" s="41">
        <v>-0.0171849728</v>
      </c>
      <c r="X235" s="41">
        <v>-0.0109399557</v>
      </c>
      <c r="Y235" s="41">
        <v>-0.0098519325</v>
      </c>
      <c r="Z235" s="42">
        <v>0.0008048415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-0.0016710758</v>
      </c>
      <c r="D237" s="31">
        <v>-0.0001277924</v>
      </c>
      <c r="E237" s="31">
        <v>-0.0030655861</v>
      </c>
      <c r="F237" s="31">
        <v>-0.0026051998</v>
      </c>
      <c r="G237" s="31">
        <v>-0.0025459528</v>
      </c>
      <c r="H237" s="31">
        <v>-0.0021803379</v>
      </c>
      <c r="I237" s="31">
        <v>-0.0125024319</v>
      </c>
      <c r="J237" s="31">
        <v>-0.0190527439</v>
      </c>
      <c r="K237" s="31">
        <v>-0.0224514008</v>
      </c>
      <c r="L237" s="31">
        <v>-0.0243098736</v>
      </c>
      <c r="M237" s="31">
        <v>-0.0225093365</v>
      </c>
      <c r="N237" s="31">
        <v>-0.0208667517</v>
      </c>
      <c r="O237" s="31">
        <v>-0.0187503099</v>
      </c>
      <c r="P237" s="31">
        <v>-0.0162404776</v>
      </c>
      <c r="Q237" s="31">
        <v>-0.0138916969</v>
      </c>
      <c r="R237" s="31">
        <v>-0.009706974</v>
      </c>
      <c r="S237" s="31">
        <v>-0.0067156553</v>
      </c>
      <c r="T237" s="31">
        <v>-0.0065486431</v>
      </c>
      <c r="U237" s="31">
        <v>-0.0119547844</v>
      </c>
      <c r="V237" s="31">
        <v>-0.0208421946</v>
      </c>
      <c r="W237" s="31">
        <v>-0.0265307426</v>
      </c>
      <c r="X237" s="31">
        <v>-0.0227520466</v>
      </c>
      <c r="Y237" s="31">
        <v>-0.0190598965</v>
      </c>
      <c r="Z237" s="35">
        <v>-0.0074067116</v>
      </c>
    </row>
    <row r="238" spans="1:26" s="1" customFormat="1" ht="12.75">
      <c r="A238" s="8">
        <v>22390</v>
      </c>
      <c r="B238" s="54" t="s">
        <v>196</v>
      </c>
      <c r="C238" s="59">
        <v>-0.0006290674</v>
      </c>
      <c r="D238" s="31">
        <v>-5.3644E-06</v>
      </c>
      <c r="E238" s="31">
        <v>-0.0014485121</v>
      </c>
      <c r="F238" s="31">
        <v>-0.0009537935</v>
      </c>
      <c r="G238" s="31">
        <v>-0.0013042688</v>
      </c>
      <c r="H238" s="31">
        <v>-0.001757741</v>
      </c>
      <c r="I238" s="31">
        <v>-0.009983182</v>
      </c>
      <c r="J238" s="31">
        <v>-0.0145581961</v>
      </c>
      <c r="K238" s="31">
        <v>-0.0163655281</v>
      </c>
      <c r="L238" s="31">
        <v>-0.0170572996</v>
      </c>
      <c r="M238" s="31">
        <v>-0.017952323</v>
      </c>
      <c r="N238" s="31">
        <v>-0.016929388</v>
      </c>
      <c r="O238" s="31">
        <v>-0.0147949457</v>
      </c>
      <c r="P238" s="31">
        <v>-0.0146905184</v>
      </c>
      <c r="Q238" s="31">
        <v>-0.0131838322</v>
      </c>
      <c r="R238" s="31">
        <v>-0.0104473829</v>
      </c>
      <c r="S238" s="31">
        <v>-0.0080472231</v>
      </c>
      <c r="T238" s="31">
        <v>-0.0070918798</v>
      </c>
      <c r="U238" s="31">
        <v>-0.0111167431</v>
      </c>
      <c r="V238" s="31">
        <v>-0.0153337717</v>
      </c>
      <c r="W238" s="31">
        <v>-0.0185544491</v>
      </c>
      <c r="X238" s="31">
        <v>-0.0145585537</v>
      </c>
      <c r="Y238" s="31">
        <v>-0.0137981176</v>
      </c>
      <c r="Z238" s="35">
        <v>-0.0057508945</v>
      </c>
    </row>
    <row r="239" spans="1:26" s="1" customFormat="1" ht="12.75">
      <c r="A239" s="8">
        <v>22395</v>
      </c>
      <c r="B239" s="54" t="s">
        <v>197</v>
      </c>
      <c r="C239" s="59">
        <v>-0.0207720995</v>
      </c>
      <c r="D239" s="31">
        <v>-0.0250341892</v>
      </c>
      <c r="E239" s="31">
        <v>-0.0370610952</v>
      </c>
      <c r="F239" s="31">
        <v>-0.0422139168</v>
      </c>
      <c r="G239" s="31">
        <v>-0.0472813845</v>
      </c>
      <c r="H239" s="31">
        <v>-0.0479341745</v>
      </c>
      <c r="I239" s="31">
        <v>-0.0616878271</v>
      </c>
      <c r="J239" s="31">
        <v>-0.0698794127</v>
      </c>
      <c r="K239" s="31">
        <v>-0.0700955391</v>
      </c>
      <c r="L239" s="31">
        <v>-0.0808753967</v>
      </c>
      <c r="M239" s="31">
        <v>-0.0763796568</v>
      </c>
      <c r="N239" s="31">
        <v>-0.0702083111</v>
      </c>
      <c r="O239" s="31">
        <v>-0.049059391</v>
      </c>
      <c r="P239" s="31">
        <v>-0.0488145351</v>
      </c>
      <c r="Q239" s="31">
        <v>-0.0341206789</v>
      </c>
      <c r="R239" s="31">
        <v>-0.0278390646</v>
      </c>
      <c r="S239" s="31">
        <v>-0.0062807798</v>
      </c>
      <c r="T239" s="31">
        <v>0.0039130449</v>
      </c>
      <c r="U239" s="31">
        <v>-0.019051671</v>
      </c>
      <c r="V239" s="31">
        <v>-0.0421596766</v>
      </c>
      <c r="W239" s="31">
        <v>-0.0428919792</v>
      </c>
      <c r="X239" s="31">
        <v>-0.034147501</v>
      </c>
      <c r="Y239" s="31">
        <v>-0.0346421003</v>
      </c>
      <c r="Z239" s="35">
        <v>-0.0151752234</v>
      </c>
    </row>
    <row r="240" spans="1:26" s="1" customFormat="1" ht="12.75">
      <c r="A240" s="8">
        <v>22400</v>
      </c>
      <c r="B240" s="54" t="s">
        <v>198</v>
      </c>
      <c r="C240" s="59">
        <v>-0.0496474504</v>
      </c>
      <c r="D240" s="31">
        <v>-0.059812665</v>
      </c>
      <c r="E240" s="31">
        <v>-0.0748950243</v>
      </c>
      <c r="F240" s="31">
        <v>-0.0792815685</v>
      </c>
      <c r="G240" s="31">
        <v>-0.081492424</v>
      </c>
      <c r="H240" s="31">
        <v>-0.0868420601</v>
      </c>
      <c r="I240" s="31">
        <v>-0.1061624289</v>
      </c>
      <c r="J240" s="31">
        <v>-0.1161570549</v>
      </c>
      <c r="K240" s="31">
        <v>-0.1136853695</v>
      </c>
      <c r="L240" s="31">
        <v>-0.1267465353</v>
      </c>
      <c r="M240" s="31">
        <v>-0.1268478632</v>
      </c>
      <c r="N240" s="31">
        <v>-0.1109088659</v>
      </c>
      <c r="O240" s="31">
        <v>-0.0751726627</v>
      </c>
      <c r="P240" s="31">
        <v>-0.0675444603</v>
      </c>
      <c r="Q240" s="31">
        <v>-0.0523298979</v>
      </c>
      <c r="R240" s="31">
        <v>-0.0447250605</v>
      </c>
      <c r="S240" s="31">
        <v>-0.0177624226</v>
      </c>
      <c r="T240" s="31">
        <v>-0.0079401731</v>
      </c>
      <c r="U240" s="31">
        <v>-0.0514522791</v>
      </c>
      <c r="V240" s="31">
        <v>-0.0875382423</v>
      </c>
      <c r="W240" s="31">
        <v>-0.0848385096</v>
      </c>
      <c r="X240" s="31">
        <v>-0.0690499544</v>
      </c>
      <c r="Y240" s="31">
        <v>-0.070499301</v>
      </c>
      <c r="Z240" s="35">
        <v>-0.0468002558</v>
      </c>
    </row>
    <row r="241" spans="1:26" s="1" customFormat="1" ht="12.75">
      <c r="A241" s="39">
        <v>22405</v>
      </c>
      <c r="B241" s="55" t="s">
        <v>439</v>
      </c>
      <c r="C241" s="60">
        <v>0.0041567087</v>
      </c>
      <c r="D241" s="37">
        <v>0.0060101748</v>
      </c>
      <c r="E241" s="37">
        <v>0.0019508004</v>
      </c>
      <c r="F241" s="37">
        <v>0.0011680722</v>
      </c>
      <c r="G241" s="37">
        <v>0.0013868809</v>
      </c>
      <c r="H241" s="37">
        <v>0.0009776354</v>
      </c>
      <c r="I241" s="37">
        <v>-0.0107519627</v>
      </c>
      <c r="J241" s="37">
        <v>-0.0189201832</v>
      </c>
      <c r="K241" s="37">
        <v>-0.0225322247</v>
      </c>
      <c r="L241" s="37">
        <v>-0.0230563879</v>
      </c>
      <c r="M241" s="37">
        <v>-0.0201230049</v>
      </c>
      <c r="N241" s="37">
        <v>-0.0177931786</v>
      </c>
      <c r="O241" s="37">
        <v>-0.0132211447</v>
      </c>
      <c r="P241" s="37">
        <v>-0.0141160488</v>
      </c>
      <c r="Q241" s="37">
        <v>-0.0106519461</v>
      </c>
      <c r="R241" s="37">
        <v>-0.0077757835</v>
      </c>
      <c r="S241" s="37">
        <v>-0.0034828186</v>
      </c>
      <c r="T241" s="37">
        <v>-0.0015107393</v>
      </c>
      <c r="U241" s="37">
        <v>-0.0073543787</v>
      </c>
      <c r="V241" s="37">
        <v>-0.0172630548</v>
      </c>
      <c r="W241" s="37">
        <v>-0.0211930275</v>
      </c>
      <c r="X241" s="37">
        <v>-0.0139477253</v>
      </c>
      <c r="Y241" s="37">
        <v>-0.0125424862</v>
      </c>
      <c r="Z241" s="38">
        <v>-0.0013375282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-0.0057029724</v>
      </c>
      <c r="D243" s="31">
        <v>-0.0034382343</v>
      </c>
      <c r="E243" s="31">
        <v>-0.0092719793</v>
      </c>
      <c r="F243" s="31">
        <v>-0.011574626</v>
      </c>
      <c r="G243" s="31">
        <v>-0.0124932528</v>
      </c>
      <c r="H243" s="31">
        <v>-0.0135236979</v>
      </c>
      <c r="I243" s="31">
        <v>-0.0298829079</v>
      </c>
      <c r="J243" s="31">
        <v>-0.0382765532</v>
      </c>
      <c r="K243" s="31">
        <v>-0.0408531427</v>
      </c>
      <c r="L243" s="31">
        <v>-0.0440181494</v>
      </c>
      <c r="M243" s="31">
        <v>-0.0411649942</v>
      </c>
      <c r="N243" s="31">
        <v>-0.0378409624</v>
      </c>
      <c r="O243" s="31">
        <v>-0.0288351774</v>
      </c>
      <c r="P243" s="31">
        <v>-0.030673027</v>
      </c>
      <c r="Q243" s="31">
        <v>-0.0247305632</v>
      </c>
      <c r="R243" s="31">
        <v>-0.0197776556</v>
      </c>
      <c r="S243" s="31">
        <v>-0.0104864836</v>
      </c>
      <c r="T243" s="31">
        <v>-0.0048987865</v>
      </c>
      <c r="U243" s="31">
        <v>-0.0155720711</v>
      </c>
      <c r="V243" s="31">
        <v>-0.0311331749</v>
      </c>
      <c r="W243" s="31">
        <v>-0.035697937</v>
      </c>
      <c r="X243" s="31">
        <v>-0.026381135</v>
      </c>
      <c r="Y243" s="31">
        <v>-0.0256719589</v>
      </c>
      <c r="Z243" s="35">
        <v>-0.0106555223</v>
      </c>
    </row>
    <row r="244" spans="1:26" s="1" customFormat="1" ht="12.75">
      <c r="A244" s="8">
        <v>22415</v>
      </c>
      <c r="B244" s="54" t="s">
        <v>200</v>
      </c>
      <c r="C244" s="59">
        <v>-0.0569456816</v>
      </c>
      <c r="D244" s="31">
        <v>-0.0700304508</v>
      </c>
      <c r="E244" s="31">
        <v>-0.0863121748</v>
      </c>
      <c r="F244" s="31">
        <v>-0.0909177065</v>
      </c>
      <c r="G244" s="31">
        <v>-0.0921680927</v>
      </c>
      <c r="H244" s="31">
        <v>-0.0991028547</v>
      </c>
      <c r="I244" s="31">
        <v>-0.1195832491</v>
      </c>
      <c r="J244" s="31">
        <v>-0.1298910379</v>
      </c>
      <c r="K244" s="31">
        <v>-0.1277025938</v>
      </c>
      <c r="L244" s="31">
        <v>-0.1419609785</v>
      </c>
      <c r="M244" s="31">
        <v>-0.1421800852</v>
      </c>
      <c r="N244" s="31">
        <v>-0.1227099895</v>
      </c>
      <c r="O244" s="31">
        <v>-0.0822042227</v>
      </c>
      <c r="P244" s="31">
        <v>-0.072496891</v>
      </c>
      <c r="Q244" s="31">
        <v>-0.0563621521</v>
      </c>
      <c r="R244" s="31">
        <v>-0.0480121374</v>
      </c>
      <c r="S244" s="31">
        <v>-0.0182762146</v>
      </c>
      <c r="T244" s="31">
        <v>-0.0077319145</v>
      </c>
      <c r="U244" s="31">
        <v>-0.0586190224</v>
      </c>
      <c r="V244" s="31">
        <v>-0.1000988483</v>
      </c>
      <c r="W244" s="31">
        <v>-0.0957292318</v>
      </c>
      <c r="X244" s="31">
        <v>-0.0786001682</v>
      </c>
      <c r="Y244" s="31">
        <v>-0.0810388327</v>
      </c>
      <c r="Z244" s="35">
        <v>-0.0550798178</v>
      </c>
    </row>
    <row r="245" spans="1:26" s="1" customFormat="1" ht="12.75">
      <c r="A245" s="8">
        <v>23000</v>
      </c>
      <c r="B245" s="54" t="s">
        <v>201</v>
      </c>
      <c r="C245" s="59">
        <v>-0.1403214931</v>
      </c>
      <c r="D245" s="31">
        <v>-0.1901125908</v>
      </c>
      <c r="E245" s="31">
        <v>-0.2198132277</v>
      </c>
      <c r="F245" s="31">
        <v>-0.2319939137</v>
      </c>
      <c r="G245" s="31">
        <v>-0.2362397909</v>
      </c>
      <c r="H245" s="31">
        <v>-0.2375583649</v>
      </c>
      <c r="I245" s="31">
        <v>-0.2733740807</v>
      </c>
      <c r="J245" s="31">
        <v>-0.2580111027</v>
      </c>
      <c r="K245" s="31">
        <v>-0.2843437195</v>
      </c>
      <c r="L245" s="31">
        <v>-0.2936435938</v>
      </c>
      <c r="M245" s="31">
        <v>-0.3064483404</v>
      </c>
      <c r="N245" s="31">
        <v>-0.2863743305</v>
      </c>
      <c r="O245" s="31">
        <v>-0.1977950335</v>
      </c>
      <c r="P245" s="31">
        <v>-0.1739140749</v>
      </c>
      <c r="Q245" s="31">
        <v>-0.1321223974</v>
      </c>
      <c r="R245" s="31">
        <v>-0.1118822098</v>
      </c>
      <c r="S245" s="31">
        <v>-0.0795052052</v>
      </c>
      <c r="T245" s="31">
        <v>-0.0731221437</v>
      </c>
      <c r="U245" s="31">
        <v>-0.1721912622</v>
      </c>
      <c r="V245" s="31">
        <v>-0.2549853325</v>
      </c>
      <c r="W245" s="31">
        <v>-0.2728943825</v>
      </c>
      <c r="X245" s="31">
        <v>-0.2182432413</v>
      </c>
      <c r="Y245" s="31">
        <v>-0.1958121061</v>
      </c>
      <c r="Z245" s="35">
        <v>-0.1165032387</v>
      </c>
    </row>
    <row r="246" spans="1:26" s="1" customFormat="1" ht="12.75">
      <c r="A246" s="39">
        <v>23005</v>
      </c>
      <c r="B246" s="55" t="s">
        <v>202</v>
      </c>
      <c r="C246" s="60">
        <v>-0.100869298</v>
      </c>
      <c r="D246" s="37">
        <v>-0.1506340504</v>
      </c>
      <c r="E246" s="37">
        <v>-0.1820713282</v>
      </c>
      <c r="F246" s="37">
        <v>-0.1977411509</v>
      </c>
      <c r="G246" s="37">
        <v>-0.2058279514</v>
      </c>
      <c r="H246" s="37">
        <v>-0.209174037</v>
      </c>
      <c r="I246" s="37">
        <v>-0.242200017</v>
      </c>
      <c r="J246" s="37">
        <v>-0.2279322147</v>
      </c>
      <c r="K246" s="37">
        <v>-0.2513719797</v>
      </c>
      <c r="L246" s="37">
        <v>-0.2537403107</v>
      </c>
      <c r="M246" s="37">
        <v>-0.2672069073</v>
      </c>
      <c r="N246" s="37">
        <v>-0.2533470392</v>
      </c>
      <c r="O246" s="37">
        <v>-0.172290802</v>
      </c>
      <c r="P246" s="37">
        <v>-0.1513587236</v>
      </c>
      <c r="Q246" s="37">
        <v>-0.1095607281</v>
      </c>
      <c r="R246" s="37">
        <v>-0.0877825022</v>
      </c>
      <c r="S246" s="37">
        <v>-0.055030942</v>
      </c>
      <c r="T246" s="37">
        <v>-0.0506178141</v>
      </c>
      <c r="U246" s="37">
        <v>-0.1363091469</v>
      </c>
      <c r="V246" s="37">
        <v>-0.2101364136</v>
      </c>
      <c r="W246" s="37">
        <v>-0.2279286385</v>
      </c>
      <c r="X246" s="37">
        <v>-0.1718044281</v>
      </c>
      <c r="Y246" s="37">
        <v>-0.152315259</v>
      </c>
      <c r="Z246" s="38">
        <v>-0.0808849335</v>
      </c>
    </row>
    <row r="247" spans="1:26" s="1" customFormat="1" ht="12.75">
      <c r="A247" s="8">
        <v>23010</v>
      </c>
      <c r="B247" s="54" t="s">
        <v>203</v>
      </c>
      <c r="C247" s="59">
        <v>-0.1477148533</v>
      </c>
      <c r="D247" s="31">
        <v>-0.1969383955</v>
      </c>
      <c r="E247" s="31">
        <v>-0.2261942625</v>
      </c>
      <c r="F247" s="31">
        <v>-0.2378076315</v>
      </c>
      <c r="G247" s="31">
        <v>-0.242503047</v>
      </c>
      <c r="H247" s="31">
        <v>-0.2429355383</v>
      </c>
      <c r="I247" s="31">
        <v>-0.2781567574</v>
      </c>
      <c r="J247" s="31">
        <v>-0.2633749247</v>
      </c>
      <c r="K247" s="31">
        <v>-0.2896225452</v>
      </c>
      <c r="L247" s="31">
        <v>-0.2991607189</v>
      </c>
      <c r="M247" s="31">
        <v>-0.3132205009</v>
      </c>
      <c r="N247" s="31">
        <v>-0.2933315039</v>
      </c>
      <c r="O247" s="31">
        <v>-0.2025481462</v>
      </c>
      <c r="P247" s="31">
        <v>-0.178573966</v>
      </c>
      <c r="Q247" s="31">
        <v>-0.1365010738</v>
      </c>
      <c r="R247" s="31">
        <v>-0.1169669628</v>
      </c>
      <c r="S247" s="31">
        <v>-0.0846668482</v>
      </c>
      <c r="T247" s="31">
        <v>-0.0782266855</v>
      </c>
      <c r="U247" s="31">
        <v>-0.180919528</v>
      </c>
      <c r="V247" s="31">
        <v>-0.2650158405</v>
      </c>
      <c r="W247" s="31">
        <v>-0.2837753296</v>
      </c>
      <c r="X247" s="31">
        <v>-0.226162076</v>
      </c>
      <c r="Y247" s="31">
        <v>-0.205491662</v>
      </c>
      <c r="Z247" s="35">
        <v>-0.1232607365</v>
      </c>
    </row>
    <row r="248" spans="1:26" s="1" customFormat="1" ht="12.75">
      <c r="A248" s="8">
        <v>23020</v>
      </c>
      <c r="B248" s="54" t="s">
        <v>204</v>
      </c>
      <c r="C248" s="59">
        <v>-0.1458067894</v>
      </c>
      <c r="D248" s="31">
        <v>-0.1969074011</v>
      </c>
      <c r="E248" s="31">
        <v>-0.225782752</v>
      </c>
      <c r="F248" s="31">
        <v>-0.2394962311</v>
      </c>
      <c r="G248" s="31">
        <v>-0.2440160513</v>
      </c>
      <c r="H248" s="31">
        <v>-0.2465003729</v>
      </c>
      <c r="I248" s="31">
        <v>-0.281141758</v>
      </c>
      <c r="J248" s="31">
        <v>-0.2403110266</v>
      </c>
      <c r="K248" s="31">
        <v>-0.2831739187</v>
      </c>
      <c r="L248" s="31">
        <v>-0.2911098003</v>
      </c>
      <c r="M248" s="31">
        <v>-0.3043569326</v>
      </c>
      <c r="N248" s="31">
        <v>-0.284334898</v>
      </c>
      <c r="O248" s="31">
        <v>-0.1821221113</v>
      </c>
      <c r="P248" s="31">
        <v>-0.1730754375</v>
      </c>
      <c r="Q248" s="31">
        <v>-0.1163749695</v>
      </c>
      <c r="R248" s="31">
        <v>-0.0954010487</v>
      </c>
      <c r="S248" s="31">
        <v>-0.0621780157</v>
      </c>
      <c r="T248" s="31">
        <v>-0.0562925339</v>
      </c>
      <c r="U248" s="31">
        <v>-0.1521776915</v>
      </c>
      <c r="V248" s="31">
        <v>-0.2500456572</v>
      </c>
      <c r="W248" s="31">
        <v>-0.2697592974</v>
      </c>
      <c r="X248" s="31">
        <v>-0.217721343</v>
      </c>
      <c r="Y248" s="31">
        <v>-0.1907436848</v>
      </c>
      <c r="Z248" s="35">
        <v>-0.1102077961</v>
      </c>
    </row>
    <row r="249" spans="1:26" s="1" customFormat="1" ht="12.75">
      <c r="A249" s="8">
        <v>23025</v>
      </c>
      <c r="B249" s="54" t="s">
        <v>441</v>
      </c>
      <c r="C249" s="59">
        <v>-0.1478428841</v>
      </c>
      <c r="D249" s="31">
        <v>-0.1970740557</v>
      </c>
      <c r="E249" s="31">
        <v>-0.2263213396</v>
      </c>
      <c r="F249" s="31">
        <v>-0.2379398346</v>
      </c>
      <c r="G249" s="31">
        <v>-0.2426372766</v>
      </c>
      <c r="H249" s="31">
        <v>-0.2430315018</v>
      </c>
      <c r="I249" s="31">
        <v>-0.2780393362</v>
      </c>
      <c r="J249" s="31">
        <v>-0.2631483078</v>
      </c>
      <c r="K249" s="31">
        <v>-0.2892005444</v>
      </c>
      <c r="L249" s="31">
        <v>-0.2985377312</v>
      </c>
      <c r="M249" s="31">
        <v>-0.3125191927</v>
      </c>
      <c r="N249" s="31">
        <v>-0.2928160429</v>
      </c>
      <c r="O249" s="31">
        <v>-0.2021484375</v>
      </c>
      <c r="P249" s="31">
        <v>-0.1781367064</v>
      </c>
      <c r="Q249" s="31">
        <v>-0.1360889673</v>
      </c>
      <c r="R249" s="31">
        <v>-0.1167349815</v>
      </c>
      <c r="S249" s="31">
        <v>-0.0845710039</v>
      </c>
      <c r="T249" s="31">
        <v>-0.0781288147</v>
      </c>
      <c r="U249" s="31">
        <v>-0.1808217764</v>
      </c>
      <c r="V249" s="31">
        <v>-0.2647864819</v>
      </c>
      <c r="W249" s="31">
        <v>-0.2835662365</v>
      </c>
      <c r="X249" s="31">
        <v>-0.2258987427</v>
      </c>
      <c r="Y249" s="31">
        <v>-0.2055125237</v>
      </c>
      <c r="Z249" s="35">
        <v>-0.123257041</v>
      </c>
    </row>
    <row r="250" spans="1:26" s="1" customFormat="1" ht="12.75">
      <c r="A250" s="8">
        <v>23030</v>
      </c>
      <c r="B250" s="54" t="s">
        <v>205</v>
      </c>
      <c r="C250" s="59">
        <v>-0.140922308</v>
      </c>
      <c r="D250" s="31">
        <v>-0.1910083294</v>
      </c>
      <c r="E250" s="31">
        <v>-0.2204399109</v>
      </c>
      <c r="F250" s="31">
        <v>-0.2328629494</v>
      </c>
      <c r="G250" s="31">
        <v>-0.2370501757</v>
      </c>
      <c r="H250" s="31">
        <v>-0.2382138968</v>
      </c>
      <c r="I250" s="31">
        <v>-0.2732161283</v>
      </c>
      <c r="J250" s="31">
        <v>-0.2568641901</v>
      </c>
      <c r="K250" s="31">
        <v>-0.284116745</v>
      </c>
      <c r="L250" s="31">
        <v>-0.294069767</v>
      </c>
      <c r="M250" s="31">
        <v>-0.3070397377</v>
      </c>
      <c r="N250" s="31">
        <v>-0.2870154381</v>
      </c>
      <c r="O250" s="31">
        <v>-0.1963738203</v>
      </c>
      <c r="P250" s="31">
        <v>-0.1729495525</v>
      </c>
      <c r="Q250" s="31">
        <v>-0.130712986</v>
      </c>
      <c r="R250" s="31">
        <v>-0.1104893684</v>
      </c>
      <c r="S250" s="31">
        <v>-0.0783177614</v>
      </c>
      <c r="T250" s="31">
        <v>-0.0721193552</v>
      </c>
      <c r="U250" s="31">
        <v>-0.1730356216</v>
      </c>
      <c r="V250" s="31">
        <v>-0.2571864128</v>
      </c>
      <c r="W250" s="31">
        <v>-0.2749797106</v>
      </c>
      <c r="X250" s="31">
        <v>-0.220600605</v>
      </c>
      <c r="Y250" s="31">
        <v>-0.1976306438</v>
      </c>
      <c r="Z250" s="35">
        <v>-0.1176408529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-0.097066164</v>
      </c>
      <c r="D252" s="31">
        <v>-0.1423535347</v>
      </c>
      <c r="E252" s="31">
        <v>-0.1750642061</v>
      </c>
      <c r="F252" s="31">
        <v>-0.1843669415</v>
      </c>
      <c r="G252" s="31">
        <v>-0.1911838055</v>
      </c>
      <c r="H252" s="31">
        <v>-0.1962524652</v>
      </c>
      <c r="I252" s="31">
        <v>-0.2235753536</v>
      </c>
      <c r="J252" s="31">
        <v>-0.2117543221</v>
      </c>
      <c r="K252" s="31">
        <v>-0.2192149162</v>
      </c>
      <c r="L252" s="31">
        <v>-0.2256520987</v>
      </c>
      <c r="M252" s="31">
        <v>-0.2424129248</v>
      </c>
      <c r="N252" s="31">
        <v>-0.2080897093</v>
      </c>
      <c r="O252" s="31">
        <v>-0.1215703487</v>
      </c>
      <c r="P252" s="31">
        <v>-0.1018459797</v>
      </c>
      <c r="Q252" s="31">
        <v>-0.0740824938</v>
      </c>
      <c r="R252" s="31">
        <v>-0.0551489592</v>
      </c>
      <c r="S252" s="31">
        <v>-0.0157936811</v>
      </c>
      <c r="T252" s="31">
        <v>-0.0113742352</v>
      </c>
      <c r="U252" s="31">
        <v>-0.1065182686</v>
      </c>
      <c r="V252" s="31">
        <v>-0.1720961332</v>
      </c>
      <c r="W252" s="31">
        <v>-0.1778626442</v>
      </c>
      <c r="X252" s="31">
        <v>-0.1385288239</v>
      </c>
      <c r="Y252" s="31">
        <v>-0.1198480129</v>
      </c>
      <c r="Z252" s="35">
        <v>-0.056401968</v>
      </c>
    </row>
    <row r="253" spans="1:26" s="1" customFormat="1" ht="12.75">
      <c r="A253" s="8">
        <v>23045</v>
      </c>
      <c r="B253" s="54" t="s">
        <v>208</v>
      </c>
      <c r="C253" s="59">
        <v>-0.1476494074</v>
      </c>
      <c r="D253" s="31">
        <v>-0.1969739199</v>
      </c>
      <c r="E253" s="31">
        <v>-0.2262077332</v>
      </c>
      <c r="F253" s="31">
        <v>-0.2378468513</v>
      </c>
      <c r="G253" s="31">
        <v>-0.2425576448</v>
      </c>
      <c r="H253" s="31">
        <v>-0.2429820299</v>
      </c>
      <c r="I253" s="31">
        <v>-0.2782263756</v>
      </c>
      <c r="J253" s="31">
        <v>-0.2634330988</v>
      </c>
      <c r="K253" s="31">
        <v>-0.2896847725</v>
      </c>
      <c r="L253" s="31">
        <v>-0.2992749214</v>
      </c>
      <c r="M253" s="31">
        <v>-0.3133425713</v>
      </c>
      <c r="N253" s="31">
        <v>-0.2933716774</v>
      </c>
      <c r="O253" s="31">
        <v>-0.2025500536</v>
      </c>
      <c r="P253" s="31">
        <v>-0.1785675287</v>
      </c>
      <c r="Q253" s="31">
        <v>-0.1365029812</v>
      </c>
      <c r="R253" s="31">
        <v>-0.1169213057</v>
      </c>
      <c r="S253" s="31">
        <v>-0.0845717192</v>
      </c>
      <c r="T253" s="31">
        <v>-0.0781406164</v>
      </c>
      <c r="U253" s="31">
        <v>-0.1808502674</v>
      </c>
      <c r="V253" s="31">
        <v>-0.2650074959</v>
      </c>
      <c r="W253" s="31">
        <v>-0.2837016582</v>
      </c>
      <c r="X253" s="31">
        <v>-0.2262512445</v>
      </c>
      <c r="Y253" s="31">
        <v>-0.205445528</v>
      </c>
      <c r="Z253" s="35">
        <v>-0.1232569218</v>
      </c>
    </row>
    <row r="254" spans="1:26" s="1" customFormat="1" ht="12.75">
      <c r="A254" s="8">
        <v>23050</v>
      </c>
      <c r="B254" s="54" t="s">
        <v>209</v>
      </c>
      <c r="C254" s="59">
        <v>-0.1451075077</v>
      </c>
      <c r="D254" s="31">
        <v>-0.1953316927</v>
      </c>
      <c r="E254" s="31">
        <v>-0.2244573832</v>
      </c>
      <c r="F254" s="31">
        <v>-0.2368187904</v>
      </c>
      <c r="G254" s="31">
        <v>-0.2415370941</v>
      </c>
      <c r="H254" s="31">
        <v>-0.2425874472</v>
      </c>
      <c r="I254" s="31">
        <v>-0.2781944275</v>
      </c>
      <c r="J254" s="31">
        <v>-0.2634513378</v>
      </c>
      <c r="K254" s="31">
        <v>-0.2898327112</v>
      </c>
      <c r="L254" s="31">
        <v>-0.3006615639</v>
      </c>
      <c r="M254" s="31">
        <v>-0.3142145872</v>
      </c>
      <c r="N254" s="31">
        <v>-0.2931226492</v>
      </c>
      <c r="O254" s="31">
        <v>-0.2022583485</v>
      </c>
      <c r="P254" s="31">
        <v>-0.1787378788</v>
      </c>
      <c r="Q254" s="31">
        <v>-0.1362351179</v>
      </c>
      <c r="R254" s="31">
        <v>-0.1158560514</v>
      </c>
      <c r="S254" s="31">
        <v>-0.0828335285</v>
      </c>
      <c r="T254" s="31">
        <v>-0.0767493248</v>
      </c>
      <c r="U254" s="31">
        <v>-0.1783356667</v>
      </c>
      <c r="V254" s="31">
        <v>-0.2629445791</v>
      </c>
      <c r="W254" s="31">
        <v>-0.2811828852</v>
      </c>
      <c r="X254" s="31">
        <v>-0.2270139456</v>
      </c>
      <c r="Y254" s="31">
        <v>-0.2031594515</v>
      </c>
      <c r="Z254" s="35">
        <v>-0.1224009991</v>
      </c>
    </row>
    <row r="255" spans="1:26" s="1" customFormat="1" ht="12.75">
      <c r="A255" s="8">
        <v>23060</v>
      </c>
      <c r="B255" s="54" t="s">
        <v>210</v>
      </c>
      <c r="C255" s="59">
        <v>-0.1487224102</v>
      </c>
      <c r="D255" s="31">
        <v>-0.1995711327</v>
      </c>
      <c r="E255" s="31">
        <v>-0.2295899391</v>
      </c>
      <c r="F255" s="31">
        <v>-0.2401052713</v>
      </c>
      <c r="G255" s="31">
        <v>-0.2449816465</v>
      </c>
      <c r="H255" s="31">
        <v>-0.2447001934</v>
      </c>
      <c r="I255" s="31">
        <v>-0.281612277</v>
      </c>
      <c r="J255" s="31">
        <v>-0.2680008411</v>
      </c>
      <c r="K255" s="31">
        <v>-0.2889140844</v>
      </c>
      <c r="L255" s="31">
        <v>-0.2977235317</v>
      </c>
      <c r="M255" s="31">
        <v>-0.310544014</v>
      </c>
      <c r="N255" s="31">
        <v>-0.2876081467</v>
      </c>
      <c r="O255" s="31">
        <v>-0.1981537342</v>
      </c>
      <c r="P255" s="31">
        <v>-0.1749317646</v>
      </c>
      <c r="Q255" s="31">
        <v>-0.1340247393</v>
      </c>
      <c r="R255" s="31">
        <v>-0.1140447855</v>
      </c>
      <c r="S255" s="31">
        <v>-0.0801099539</v>
      </c>
      <c r="T255" s="31">
        <v>-0.0746952295</v>
      </c>
      <c r="U255" s="31">
        <v>-0.1771874428</v>
      </c>
      <c r="V255" s="31">
        <v>-0.2594894171</v>
      </c>
      <c r="W255" s="31">
        <v>-0.2748706341</v>
      </c>
      <c r="X255" s="31">
        <v>-0.2198001146</v>
      </c>
      <c r="Y255" s="31">
        <v>-0.1986461878</v>
      </c>
      <c r="Z255" s="35">
        <v>-0.1182123423</v>
      </c>
    </row>
    <row r="256" spans="1:26" s="1" customFormat="1" ht="12.75">
      <c r="A256" s="39">
        <v>23065</v>
      </c>
      <c r="B256" s="55" t="s">
        <v>211</v>
      </c>
      <c r="C256" s="60">
        <v>-0.147693038</v>
      </c>
      <c r="D256" s="37">
        <v>-0.197142601</v>
      </c>
      <c r="E256" s="37">
        <v>-0.2263557911</v>
      </c>
      <c r="F256" s="37">
        <v>-0.2381170988</v>
      </c>
      <c r="G256" s="37">
        <v>-0.2427803278</v>
      </c>
      <c r="H256" s="37">
        <v>-0.2433288097</v>
      </c>
      <c r="I256" s="37">
        <v>-0.2788693905</v>
      </c>
      <c r="J256" s="37">
        <v>-0.2641663551</v>
      </c>
      <c r="K256" s="37">
        <v>-0.2907571793</v>
      </c>
      <c r="L256" s="37">
        <v>-0.3008122444</v>
      </c>
      <c r="M256" s="37">
        <v>-0.3147240877</v>
      </c>
      <c r="N256" s="37">
        <v>-0.2944074869</v>
      </c>
      <c r="O256" s="37">
        <v>-0.20333004</v>
      </c>
      <c r="P256" s="37">
        <v>-0.1794748306</v>
      </c>
      <c r="Q256" s="37">
        <v>-0.1373087168</v>
      </c>
      <c r="R256" s="37">
        <v>-0.1174176931</v>
      </c>
      <c r="S256" s="37">
        <v>-0.0849014521</v>
      </c>
      <c r="T256" s="37">
        <v>-0.0784845352</v>
      </c>
      <c r="U256" s="37">
        <v>-0.1812136173</v>
      </c>
      <c r="V256" s="37">
        <v>-0.2656314373</v>
      </c>
      <c r="W256" s="37">
        <v>-0.2841142416</v>
      </c>
      <c r="X256" s="37">
        <v>-0.2272862196</v>
      </c>
      <c r="Y256" s="37">
        <v>-0.2056548595</v>
      </c>
      <c r="Z256" s="38">
        <v>-0.123588562</v>
      </c>
    </row>
    <row r="257" spans="1:26" s="1" customFormat="1" ht="12.75">
      <c r="A257" s="8">
        <v>23070</v>
      </c>
      <c r="B257" s="54" t="s">
        <v>212</v>
      </c>
      <c r="C257" s="59">
        <v>-0.1421604156</v>
      </c>
      <c r="D257" s="31">
        <v>-0.1920069456</v>
      </c>
      <c r="E257" s="31">
        <v>-0.2225475311</v>
      </c>
      <c r="F257" s="31">
        <v>-0.2352689505</v>
      </c>
      <c r="G257" s="31">
        <v>-0.2380921841</v>
      </c>
      <c r="H257" s="31">
        <v>-0.2405260801</v>
      </c>
      <c r="I257" s="31">
        <v>-0.2764087915</v>
      </c>
      <c r="J257" s="31">
        <v>-0.2593795061</v>
      </c>
      <c r="K257" s="31">
        <v>-0.2876400948</v>
      </c>
      <c r="L257" s="31">
        <v>-0.2976664305</v>
      </c>
      <c r="M257" s="31">
        <v>-0.3090012074</v>
      </c>
      <c r="N257" s="31">
        <v>-0.2906198502</v>
      </c>
      <c r="O257" s="31">
        <v>-0.2003508806</v>
      </c>
      <c r="P257" s="31">
        <v>-0.1751092672</v>
      </c>
      <c r="Q257" s="31">
        <v>-0.1331266165</v>
      </c>
      <c r="R257" s="31">
        <v>-0.112647891</v>
      </c>
      <c r="S257" s="31">
        <v>-0.0816870928</v>
      </c>
      <c r="T257" s="31">
        <v>-0.0754852295</v>
      </c>
      <c r="U257" s="31">
        <v>-0.176338315</v>
      </c>
      <c r="V257" s="31">
        <v>-0.259994626</v>
      </c>
      <c r="W257" s="31">
        <v>-0.2783058882</v>
      </c>
      <c r="X257" s="31">
        <v>-0.2233189344</v>
      </c>
      <c r="Y257" s="31">
        <v>-0.1994628906</v>
      </c>
      <c r="Z257" s="35">
        <v>-0.1201528311</v>
      </c>
    </row>
    <row r="258" spans="1:26" s="1" customFormat="1" ht="12.75">
      <c r="A258" s="8">
        <v>23075</v>
      </c>
      <c r="B258" s="54" t="s">
        <v>213</v>
      </c>
      <c r="C258" s="59">
        <v>-0.0958908796</v>
      </c>
      <c r="D258" s="31">
        <v>-0.1374690533</v>
      </c>
      <c r="E258" s="31">
        <v>-0.1649428606</v>
      </c>
      <c r="F258" s="31">
        <v>-0.1842489243</v>
      </c>
      <c r="G258" s="31">
        <v>-0.1901297569</v>
      </c>
      <c r="H258" s="31">
        <v>-0.1961212158</v>
      </c>
      <c r="I258" s="31">
        <v>-0.2255109549</v>
      </c>
      <c r="J258" s="31">
        <v>-0.221883893</v>
      </c>
      <c r="K258" s="31">
        <v>-0.2422249317</v>
      </c>
      <c r="L258" s="31">
        <v>-0.2503762245</v>
      </c>
      <c r="M258" s="31">
        <v>-0.2611037493</v>
      </c>
      <c r="N258" s="31">
        <v>-0.2438678741</v>
      </c>
      <c r="O258" s="31">
        <v>-0.1706302166</v>
      </c>
      <c r="P258" s="31">
        <v>-0.1522247791</v>
      </c>
      <c r="Q258" s="31">
        <v>-0.1162309647</v>
      </c>
      <c r="R258" s="31">
        <v>-0.0966339111</v>
      </c>
      <c r="S258" s="31">
        <v>-0.0642871857</v>
      </c>
      <c r="T258" s="31">
        <v>-0.0595128536</v>
      </c>
      <c r="U258" s="31">
        <v>-0.1336861849</v>
      </c>
      <c r="V258" s="31">
        <v>-0.199630022</v>
      </c>
      <c r="W258" s="31">
        <v>-0.2111440897</v>
      </c>
      <c r="X258" s="31">
        <v>-0.1677974463</v>
      </c>
      <c r="Y258" s="31">
        <v>-0.1277829409</v>
      </c>
      <c r="Z258" s="35">
        <v>-0.0571534634</v>
      </c>
    </row>
    <row r="259" spans="1:26" s="1" customFormat="1" ht="12.75">
      <c r="A259" s="8">
        <v>23080</v>
      </c>
      <c r="B259" s="54" t="s">
        <v>214</v>
      </c>
      <c r="C259" s="59">
        <v>-0.1058434248</v>
      </c>
      <c r="D259" s="31">
        <v>-0.1526297331</v>
      </c>
      <c r="E259" s="31">
        <v>-0.1850252151</v>
      </c>
      <c r="F259" s="31">
        <v>-0.1959632635</v>
      </c>
      <c r="G259" s="31">
        <v>-0.2017134428</v>
      </c>
      <c r="H259" s="31">
        <v>-0.2063629627</v>
      </c>
      <c r="I259" s="31">
        <v>-0.238022089</v>
      </c>
      <c r="J259" s="31">
        <v>-0.2195655107</v>
      </c>
      <c r="K259" s="31">
        <v>-0.2349325418</v>
      </c>
      <c r="L259" s="31">
        <v>-0.2348278761</v>
      </c>
      <c r="M259" s="31">
        <v>-0.2556922436</v>
      </c>
      <c r="N259" s="31">
        <v>-0.2336555719</v>
      </c>
      <c r="O259" s="31">
        <v>-0.1679462194</v>
      </c>
      <c r="P259" s="31">
        <v>-0.1476982832</v>
      </c>
      <c r="Q259" s="31">
        <v>-0.1107426882</v>
      </c>
      <c r="R259" s="31">
        <v>-0.0905275345</v>
      </c>
      <c r="S259" s="31">
        <v>-0.0563606024</v>
      </c>
      <c r="T259" s="31">
        <v>-0.0505386591</v>
      </c>
      <c r="U259" s="31">
        <v>-0.1328270435</v>
      </c>
      <c r="V259" s="31">
        <v>-0.1964726448</v>
      </c>
      <c r="W259" s="31">
        <v>-0.2122986317</v>
      </c>
      <c r="X259" s="31">
        <v>-0.1662987471</v>
      </c>
      <c r="Y259" s="31">
        <v>-0.1469328403</v>
      </c>
      <c r="Z259" s="35">
        <v>-0.0741397142</v>
      </c>
    </row>
    <row r="260" spans="1:26" s="1" customFormat="1" ht="12.75">
      <c r="A260" s="8">
        <v>23082</v>
      </c>
      <c r="B260" s="54" t="s">
        <v>215</v>
      </c>
      <c r="C260" s="59">
        <v>-0.1058955193</v>
      </c>
      <c r="D260" s="31">
        <v>-0.1526852846</v>
      </c>
      <c r="E260" s="31">
        <v>-0.1850782633</v>
      </c>
      <c r="F260" s="31">
        <v>-0.196018219</v>
      </c>
      <c r="G260" s="31">
        <v>-0.2017666101</v>
      </c>
      <c r="H260" s="31">
        <v>-0.2064106464</v>
      </c>
      <c r="I260" s="31">
        <v>-0.2380772829</v>
      </c>
      <c r="J260" s="31">
        <v>-0.2195158005</v>
      </c>
      <c r="K260" s="31">
        <v>-0.2348555326</v>
      </c>
      <c r="L260" s="31">
        <v>-0.2341296673</v>
      </c>
      <c r="M260" s="31">
        <v>-0.2552995682</v>
      </c>
      <c r="N260" s="31">
        <v>-0.2337093353</v>
      </c>
      <c r="O260" s="31">
        <v>-0.1679770947</v>
      </c>
      <c r="P260" s="31">
        <v>-0.1477322578</v>
      </c>
      <c r="Q260" s="31">
        <v>-0.1107773781</v>
      </c>
      <c r="R260" s="31">
        <v>-0.0905638933</v>
      </c>
      <c r="S260" s="31">
        <v>-0.0563926697</v>
      </c>
      <c r="T260" s="31">
        <v>-0.0505715609</v>
      </c>
      <c r="U260" s="31">
        <v>-0.1327065229</v>
      </c>
      <c r="V260" s="31">
        <v>-0.195986867</v>
      </c>
      <c r="W260" s="31">
        <v>-0.2121870518</v>
      </c>
      <c r="X260" s="31">
        <v>-0.1662175655</v>
      </c>
      <c r="Y260" s="31">
        <v>-0.1470102072</v>
      </c>
      <c r="Z260" s="35">
        <v>-0.0741962194</v>
      </c>
    </row>
    <row r="261" spans="1:26" s="1" customFormat="1" ht="12.75">
      <c r="A261" s="39">
        <v>23085</v>
      </c>
      <c r="B261" s="55" t="s">
        <v>216</v>
      </c>
      <c r="C261" s="60">
        <v>-0.1004707813</v>
      </c>
      <c r="D261" s="37">
        <v>-0.1463208199</v>
      </c>
      <c r="E261" s="37">
        <v>-0.1786539555</v>
      </c>
      <c r="F261" s="37">
        <v>-0.1899878979</v>
      </c>
      <c r="G261" s="37">
        <v>-0.196054101</v>
      </c>
      <c r="H261" s="37">
        <v>-0.2012469769</v>
      </c>
      <c r="I261" s="37">
        <v>-0.2315487862</v>
      </c>
      <c r="J261" s="37">
        <v>-0.216340065</v>
      </c>
      <c r="K261" s="37">
        <v>-0.2302458286</v>
      </c>
      <c r="L261" s="37">
        <v>-0.2334741354</v>
      </c>
      <c r="M261" s="37">
        <v>-0.2518829107</v>
      </c>
      <c r="N261" s="37">
        <v>-0.2262171507</v>
      </c>
      <c r="O261" s="37">
        <v>-0.1642638445</v>
      </c>
      <c r="P261" s="37">
        <v>-0.1442143917</v>
      </c>
      <c r="Q261" s="37">
        <v>-0.1079649925</v>
      </c>
      <c r="R261" s="37">
        <v>-0.0876512527</v>
      </c>
      <c r="S261" s="37">
        <v>-0.0534058809</v>
      </c>
      <c r="T261" s="37">
        <v>-0.0474603176</v>
      </c>
      <c r="U261" s="37">
        <v>-0.12880373</v>
      </c>
      <c r="V261" s="37">
        <v>-0.1922385693</v>
      </c>
      <c r="W261" s="37">
        <v>-0.2070913315</v>
      </c>
      <c r="X261" s="37">
        <v>-0.1615858078</v>
      </c>
      <c r="Y261" s="37">
        <v>-0.1401706934</v>
      </c>
      <c r="Z261" s="38">
        <v>-0.068261385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-0.110896349</v>
      </c>
      <c r="D263" s="31">
        <v>-0.1536412239</v>
      </c>
      <c r="E263" s="31">
        <v>-0.1810919046</v>
      </c>
      <c r="F263" s="31">
        <v>-0.1980116367</v>
      </c>
      <c r="G263" s="31">
        <v>-0.2035716772</v>
      </c>
      <c r="H263" s="31">
        <v>-0.2047468424</v>
      </c>
      <c r="I263" s="31">
        <v>-0.23899436</v>
      </c>
      <c r="J263" s="31">
        <v>-0.2288069725</v>
      </c>
      <c r="K263" s="31">
        <v>-0.2556974888</v>
      </c>
      <c r="L263" s="31">
        <v>-0.2628055811</v>
      </c>
      <c r="M263" s="31">
        <v>-0.2732024193</v>
      </c>
      <c r="N263" s="31">
        <v>-0.252139926</v>
      </c>
      <c r="O263" s="31">
        <v>-0.1764156818</v>
      </c>
      <c r="P263" s="31">
        <v>-0.1515979767</v>
      </c>
      <c r="Q263" s="31">
        <v>-0.1118452549</v>
      </c>
      <c r="R263" s="31">
        <v>-0.0876580477</v>
      </c>
      <c r="S263" s="31">
        <v>-0.0539543629</v>
      </c>
      <c r="T263" s="31">
        <v>-0.0513566732</v>
      </c>
      <c r="U263" s="31">
        <v>-0.13532269</v>
      </c>
      <c r="V263" s="31">
        <v>-0.2129249573</v>
      </c>
      <c r="W263" s="31">
        <v>-0.2359703779</v>
      </c>
      <c r="X263" s="31">
        <v>-0.186363101</v>
      </c>
      <c r="Y263" s="31">
        <v>-0.1550951004</v>
      </c>
      <c r="Z263" s="35">
        <v>-0.0812369585</v>
      </c>
    </row>
    <row r="264" spans="1:26" s="1" customFormat="1" ht="12.75">
      <c r="A264" s="8">
        <v>23098</v>
      </c>
      <c r="B264" s="54" t="s">
        <v>442</v>
      </c>
      <c r="C264" s="59">
        <v>-0.0861424208</v>
      </c>
      <c r="D264" s="31">
        <v>-0.127335906</v>
      </c>
      <c r="E264" s="31">
        <v>-0.155153513</v>
      </c>
      <c r="F264" s="31">
        <v>-0.1730165482</v>
      </c>
      <c r="G264" s="31">
        <v>-0.1782103777</v>
      </c>
      <c r="H264" s="31">
        <v>-0.1833888292</v>
      </c>
      <c r="I264" s="31">
        <v>-0.2113720179</v>
      </c>
      <c r="J264" s="31">
        <v>-0.2053951025</v>
      </c>
      <c r="K264" s="31">
        <v>-0.2266440392</v>
      </c>
      <c r="L264" s="31">
        <v>-0.2351440191</v>
      </c>
      <c r="M264" s="31">
        <v>-0.2442172766</v>
      </c>
      <c r="N264" s="31">
        <v>-0.2268160582</v>
      </c>
      <c r="O264" s="31">
        <v>-0.1553080082</v>
      </c>
      <c r="P264" s="31">
        <v>-0.1372125149</v>
      </c>
      <c r="Q264" s="31">
        <v>-0.1024318933</v>
      </c>
      <c r="R264" s="31">
        <v>-0.0820980072</v>
      </c>
      <c r="S264" s="31">
        <v>-0.0507041216</v>
      </c>
      <c r="T264" s="31">
        <v>-0.0459326506</v>
      </c>
      <c r="U264" s="31">
        <v>-0.1196242571</v>
      </c>
      <c r="V264" s="31">
        <v>-0.1857920885</v>
      </c>
      <c r="W264" s="31">
        <v>-0.1988041401</v>
      </c>
      <c r="X264" s="31">
        <v>-0.1571335793</v>
      </c>
      <c r="Y264" s="31">
        <v>-0.1212608814</v>
      </c>
      <c r="Z264" s="35">
        <v>-0.0535491705</v>
      </c>
    </row>
    <row r="265" spans="1:26" s="1" customFormat="1" ht="12.75">
      <c r="A265" s="8">
        <v>23100</v>
      </c>
      <c r="B265" s="54" t="s">
        <v>219</v>
      </c>
      <c r="C265" s="59">
        <v>-0.1453837156</v>
      </c>
      <c r="D265" s="31">
        <v>-0.1955670118</v>
      </c>
      <c r="E265" s="31">
        <v>-0.2246996164</v>
      </c>
      <c r="F265" s="31">
        <v>-0.237023592</v>
      </c>
      <c r="G265" s="31">
        <v>-0.2417345047</v>
      </c>
      <c r="H265" s="31">
        <v>-0.2427420616</v>
      </c>
      <c r="I265" s="31">
        <v>-0.2783688307</v>
      </c>
      <c r="J265" s="31">
        <v>-0.2636648417</v>
      </c>
      <c r="K265" s="31">
        <v>-0.290024519</v>
      </c>
      <c r="L265" s="31">
        <v>-0.3008079529</v>
      </c>
      <c r="M265" s="31">
        <v>-0.3143724203</v>
      </c>
      <c r="N265" s="31">
        <v>-0.293305397</v>
      </c>
      <c r="O265" s="31">
        <v>-0.2024555206</v>
      </c>
      <c r="P265" s="31">
        <v>-0.1788289547</v>
      </c>
      <c r="Q265" s="31">
        <v>-0.1363797188</v>
      </c>
      <c r="R265" s="31">
        <v>-0.1160217524</v>
      </c>
      <c r="S265" s="31">
        <v>-0.0830098391</v>
      </c>
      <c r="T265" s="31">
        <v>-0.0769057274</v>
      </c>
      <c r="U265" s="31">
        <v>-0.1786059141</v>
      </c>
      <c r="V265" s="31">
        <v>-0.2632420063</v>
      </c>
      <c r="W265" s="31">
        <v>-0.2815060616</v>
      </c>
      <c r="X265" s="31">
        <v>-0.2272027731</v>
      </c>
      <c r="Y265" s="31">
        <v>-0.2034400702</v>
      </c>
      <c r="Z265" s="35">
        <v>-0.1225633621</v>
      </c>
    </row>
    <row r="266" spans="1:26" s="1" customFormat="1" ht="12.75">
      <c r="A266" s="39">
        <v>23105</v>
      </c>
      <c r="B266" s="55" t="s">
        <v>220</v>
      </c>
      <c r="C266" s="60">
        <v>-0.1040109396</v>
      </c>
      <c r="D266" s="37">
        <v>-0.1520680189</v>
      </c>
      <c r="E266" s="37">
        <v>-0.1862004995</v>
      </c>
      <c r="F266" s="37">
        <v>-0.1971000433</v>
      </c>
      <c r="G266" s="37">
        <v>-0.204528451</v>
      </c>
      <c r="H266" s="37">
        <v>-0.2090171576</v>
      </c>
      <c r="I266" s="37">
        <v>-0.2444646358</v>
      </c>
      <c r="J266" s="37">
        <v>-0.2271785736</v>
      </c>
      <c r="K266" s="37">
        <v>-0.2496117353</v>
      </c>
      <c r="L266" s="37">
        <v>-0.2490024567</v>
      </c>
      <c r="M266" s="37">
        <v>-0.2640814781</v>
      </c>
      <c r="N266" s="37">
        <v>-0.2485370636</v>
      </c>
      <c r="O266" s="37">
        <v>-0.1699367762</v>
      </c>
      <c r="P266" s="37">
        <v>-0.1478049755</v>
      </c>
      <c r="Q266" s="37">
        <v>-0.1067700386</v>
      </c>
      <c r="R266" s="37">
        <v>-0.0883535147</v>
      </c>
      <c r="S266" s="37">
        <v>-0.0542806387</v>
      </c>
      <c r="T266" s="37">
        <v>-0.0493305922</v>
      </c>
      <c r="U266" s="37">
        <v>-0.1359804869</v>
      </c>
      <c r="V266" s="37">
        <v>-0.2054986954</v>
      </c>
      <c r="W266" s="37">
        <v>-0.2262229919</v>
      </c>
      <c r="X266" s="37">
        <v>-0.1698325872</v>
      </c>
      <c r="Y266" s="37">
        <v>-0.1551699638</v>
      </c>
      <c r="Z266" s="38">
        <v>-0.0803076029</v>
      </c>
    </row>
    <row r="267" spans="1:26" s="1" customFormat="1" ht="12.75">
      <c r="A267" s="8">
        <v>23107</v>
      </c>
      <c r="B267" s="54" t="s">
        <v>443</v>
      </c>
      <c r="C267" s="59">
        <v>-0.0869017839</v>
      </c>
      <c r="D267" s="31">
        <v>-0.1312561035</v>
      </c>
      <c r="E267" s="31">
        <v>-0.1627665758</v>
      </c>
      <c r="F267" s="31">
        <v>-0.1791568995</v>
      </c>
      <c r="G267" s="31">
        <v>-0.1866282225</v>
      </c>
      <c r="H267" s="31">
        <v>-0.1931021214</v>
      </c>
      <c r="I267" s="31">
        <v>-0.2213267088</v>
      </c>
      <c r="J267" s="31">
        <v>-0.2138785124</v>
      </c>
      <c r="K267" s="31">
        <v>-0.2305511236</v>
      </c>
      <c r="L267" s="31">
        <v>-0.2371366024</v>
      </c>
      <c r="M267" s="31">
        <v>-0.2541532516</v>
      </c>
      <c r="N267" s="31">
        <v>-0.2235891819</v>
      </c>
      <c r="O267" s="31">
        <v>-0.1564917564</v>
      </c>
      <c r="P267" s="31">
        <v>-0.1358824968</v>
      </c>
      <c r="Q267" s="31">
        <v>-0.1015607119</v>
      </c>
      <c r="R267" s="31">
        <v>-0.0809139013</v>
      </c>
      <c r="S267" s="31">
        <v>-0.0461814404</v>
      </c>
      <c r="T267" s="31">
        <v>-0.0398225784</v>
      </c>
      <c r="U267" s="31">
        <v>-0.1166579723</v>
      </c>
      <c r="V267" s="31">
        <v>-0.1782832146</v>
      </c>
      <c r="W267" s="31">
        <v>-0.1904929876</v>
      </c>
      <c r="X267" s="31">
        <v>-0.1505485773</v>
      </c>
      <c r="Y267" s="31">
        <v>-0.1184875965</v>
      </c>
      <c r="Z267" s="35">
        <v>-0.0483330488</v>
      </c>
    </row>
    <row r="268" spans="1:26" s="1" customFormat="1" ht="12.75">
      <c r="A268" s="8">
        <v>23110</v>
      </c>
      <c r="B268" s="54" t="s">
        <v>444</v>
      </c>
      <c r="C268" s="59">
        <v>-0.143063426</v>
      </c>
      <c r="D268" s="31">
        <v>-0.1934506893</v>
      </c>
      <c r="E268" s="31">
        <v>-0.2223478556</v>
      </c>
      <c r="F268" s="31">
        <v>-0.2349197865</v>
      </c>
      <c r="G268" s="31">
        <v>-0.2397469282</v>
      </c>
      <c r="H268" s="31">
        <v>-0.2407892942</v>
      </c>
      <c r="I268" s="31">
        <v>-0.2764142752</v>
      </c>
      <c r="J268" s="31">
        <v>-0.261290431</v>
      </c>
      <c r="K268" s="31">
        <v>-0.2884947062</v>
      </c>
      <c r="L268" s="31">
        <v>-0.2988392115</v>
      </c>
      <c r="M268" s="31">
        <v>-0.3124060631</v>
      </c>
      <c r="N268" s="31">
        <v>-0.2912410498</v>
      </c>
      <c r="O268" s="31">
        <v>-0.2006303072</v>
      </c>
      <c r="P268" s="31">
        <v>-0.1773068905</v>
      </c>
      <c r="Q268" s="31">
        <v>-0.1349419355</v>
      </c>
      <c r="R268" s="31">
        <v>-0.1143555641</v>
      </c>
      <c r="S268" s="31">
        <v>-0.0814518929</v>
      </c>
      <c r="T268" s="31">
        <v>-0.0752497911</v>
      </c>
      <c r="U268" s="31">
        <v>-0.176107645</v>
      </c>
      <c r="V268" s="31">
        <v>-0.2607101202</v>
      </c>
      <c r="W268" s="31">
        <v>-0.2785791159</v>
      </c>
      <c r="X268" s="31">
        <v>-0.2248980999</v>
      </c>
      <c r="Y268" s="31">
        <v>-0.2008032799</v>
      </c>
      <c r="Z268" s="35">
        <v>-0.1202958822</v>
      </c>
    </row>
    <row r="269" spans="1:26" s="1" customFormat="1" ht="12.75">
      <c r="A269" s="8">
        <v>23115</v>
      </c>
      <c r="B269" s="54" t="s">
        <v>445</v>
      </c>
      <c r="C269" s="59">
        <v>-0.1716914177</v>
      </c>
      <c r="D269" s="31">
        <v>-0.2233512402</v>
      </c>
      <c r="E269" s="31">
        <v>-0.2519669533</v>
      </c>
      <c r="F269" s="31">
        <v>-0.2608338594</v>
      </c>
      <c r="G269" s="31">
        <v>-0.2675123215</v>
      </c>
      <c r="H269" s="31">
        <v>-0.2561980486</v>
      </c>
      <c r="I269" s="31">
        <v>-0.2870535851</v>
      </c>
      <c r="J269" s="31">
        <v>-0.2713046074</v>
      </c>
      <c r="K269" s="31">
        <v>-0.288910985</v>
      </c>
      <c r="L269" s="31">
        <v>-0.3028994799</v>
      </c>
      <c r="M269" s="31">
        <v>-0.3194220066</v>
      </c>
      <c r="N269" s="31">
        <v>-0.2896747589</v>
      </c>
      <c r="O269" s="31">
        <v>-0.1800044775</v>
      </c>
      <c r="P269" s="31">
        <v>-0.1543233395</v>
      </c>
      <c r="Q269" s="31">
        <v>-0.1196924448</v>
      </c>
      <c r="R269" s="31">
        <v>-0.0999759436</v>
      </c>
      <c r="S269" s="31">
        <v>-0.0651251078</v>
      </c>
      <c r="T269" s="31">
        <v>-0.0576076508</v>
      </c>
      <c r="U269" s="31">
        <v>-0.1870224476</v>
      </c>
      <c r="V269" s="31">
        <v>-0.2806669474</v>
      </c>
      <c r="W269" s="31">
        <v>-0.2846797705</v>
      </c>
      <c r="X269" s="31">
        <v>-0.2338335514</v>
      </c>
      <c r="Y269" s="31">
        <v>-0.2165980339</v>
      </c>
      <c r="Z269" s="35">
        <v>-0.134324789</v>
      </c>
    </row>
    <row r="270" spans="1:26" s="1" customFormat="1" ht="12.75">
      <c r="A270" s="8">
        <v>23120</v>
      </c>
      <c r="B270" s="54" t="s">
        <v>446</v>
      </c>
      <c r="C270" s="59">
        <v>-0.1255680323</v>
      </c>
      <c r="D270" s="31">
        <v>-0.1781474352</v>
      </c>
      <c r="E270" s="31">
        <v>-0.2080518007</v>
      </c>
      <c r="F270" s="31">
        <v>-0.2222028971</v>
      </c>
      <c r="G270" s="31">
        <v>-0.226614356</v>
      </c>
      <c r="H270" s="31">
        <v>-0.2283247709</v>
      </c>
      <c r="I270" s="31">
        <v>-0.2625906467</v>
      </c>
      <c r="J270" s="31">
        <v>-0.243413806</v>
      </c>
      <c r="K270" s="31">
        <v>-0.2717957497</v>
      </c>
      <c r="L270" s="31">
        <v>-0.2790421247</v>
      </c>
      <c r="M270" s="31">
        <v>-0.2921231985</v>
      </c>
      <c r="N270" s="31">
        <v>-0.2725691795</v>
      </c>
      <c r="O270" s="31">
        <v>-0.1862496138</v>
      </c>
      <c r="P270" s="31">
        <v>-0.1670209169</v>
      </c>
      <c r="Q270" s="31">
        <v>-0.121006608</v>
      </c>
      <c r="R270" s="31">
        <v>-0.0997846127</v>
      </c>
      <c r="S270" s="31">
        <v>-0.0656498671</v>
      </c>
      <c r="T270" s="31">
        <v>-0.0602390766</v>
      </c>
      <c r="U270" s="31">
        <v>-0.152828455</v>
      </c>
      <c r="V270" s="31">
        <v>-0.2333122492</v>
      </c>
      <c r="W270" s="31">
        <v>-0.2534390688</v>
      </c>
      <c r="X270" s="31">
        <v>-0.2022213936</v>
      </c>
      <c r="Y270" s="31">
        <v>-0.1790401936</v>
      </c>
      <c r="Z270" s="35">
        <v>-0.103864789</v>
      </c>
    </row>
    <row r="271" spans="1:26" s="1" customFormat="1" ht="12.75">
      <c r="A271" s="39">
        <v>23125</v>
      </c>
      <c r="B271" s="55" t="s">
        <v>221</v>
      </c>
      <c r="C271" s="60">
        <v>-0.1582635641</v>
      </c>
      <c r="D271" s="37">
        <v>-0.2092903852</v>
      </c>
      <c r="E271" s="37">
        <v>-0.2379537821</v>
      </c>
      <c r="F271" s="37">
        <v>-0.2484201193</v>
      </c>
      <c r="G271" s="37">
        <v>-0.2542850971</v>
      </c>
      <c r="H271" s="37">
        <v>-0.2499027252</v>
      </c>
      <c r="I271" s="37">
        <v>-0.2839221954</v>
      </c>
      <c r="J271" s="37">
        <v>-0.2694559097</v>
      </c>
      <c r="K271" s="37">
        <v>-0.2835388184</v>
      </c>
      <c r="L271" s="37">
        <v>-0.2990564108</v>
      </c>
      <c r="M271" s="37">
        <v>-0.3145941496</v>
      </c>
      <c r="N271" s="37">
        <v>-0.2836623192</v>
      </c>
      <c r="O271" s="37">
        <v>-0.1802042723</v>
      </c>
      <c r="P271" s="37">
        <v>-0.1552876234</v>
      </c>
      <c r="Q271" s="37">
        <v>-0.1285429001</v>
      </c>
      <c r="R271" s="37">
        <v>-0.1085186005</v>
      </c>
      <c r="S271" s="37">
        <v>-0.0737665892</v>
      </c>
      <c r="T271" s="37">
        <v>-0.0670140982</v>
      </c>
      <c r="U271" s="37">
        <v>-0.1827331781</v>
      </c>
      <c r="V271" s="37">
        <v>-0.2712996006</v>
      </c>
      <c r="W271" s="37">
        <v>-0.2826173306</v>
      </c>
      <c r="X271" s="37">
        <v>-0.2294973135</v>
      </c>
      <c r="Y271" s="37">
        <v>-0.2085071802</v>
      </c>
      <c r="Z271" s="38">
        <v>-0.1271810532</v>
      </c>
    </row>
    <row r="272" spans="1:26" s="1" customFormat="1" ht="12.75">
      <c r="A272" s="8">
        <v>23130</v>
      </c>
      <c r="B272" s="54" t="s">
        <v>222</v>
      </c>
      <c r="C272" s="59">
        <v>-0.0997056961</v>
      </c>
      <c r="D272" s="31">
        <v>-0.1454828978</v>
      </c>
      <c r="E272" s="31">
        <v>-0.1777867079</v>
      </c>
      <c r="F272" s="31">
        <v>-0.1891204119</v>
      </c>
      <c r="G272" s="31">
        <v>-0.1951924562</v>
      </c>
      <c r="H272" s="31">
        <v>-0.2003957033</v>
      </c>
      <c r="I272" s="31">
        <v>-0.2306183577</v>
      </c>
      <c r="J272" s="31">
        <v>-0.2150623798</v>
      </c>
      <c r="K272" s="31">
        <v>-0.228930831</v>
      </c>
      <c r="L272" s="31">
        <v>-0.2322123051</v>
      </c>
      <c r="M272" s="31">
        <v>-0.2509350777</v>
      </c>
      <c r="N272" s="31">
        <v>-0.2252259254</v>
      </c>
      <c r="O272" s="31">
        <v>-0.1632357836</v>
      </c>
      <c r="P272" s="31">
        <v>-0.143345952</v>
      </c>
      <c r="Q272" s="31">
        <v>-0.107245326</v>
      </c>
      <c r="R272" s="31">
        <v>-0.086915493</v>
      </c>
      <c r="S272" s="31">
        <v>-0.0526679754</v>
      </c>
      <c r="T272" s="31">
        <v>-0.0466957092</v>
      </c>
      <c r="U272" s="31">
        <v>-0.1278175116</v>
      </c>
      <c r="V272" s="31">
        <v>-0.1907293797</v>
      </c>
      <c r="W272" s="31">
        <v>-0.205550313</v>
      </c>
      <c r="X272" s="31">
        <v>-0.1601957083</v>
      </c>
      <c r="Y272" s="31">
        <v>-0.1390959024</v>
      </c>
      <c r="Z272" s="35">
        <v>-0.0674034357</v>
      </c>
    </row>
    <row r="273" spans="1:26" s="1" customFormat="1" ht="12.75">
      <c r="A273" s="8">
        <v>23131</v>
      </c>
      <c r="B273" s="54" t="s">
        <v>447</v>
      </c>
      <c r="C273" s="59">
        <v>-0.0440149307</v>
      </c>
      <c r="D273" s="31">
        <v>-0.0748078823</v>
      </c>
      <c r="E273" s="31">
        <v>-0.1050443649</v>
      </c>
      <c r="F273" s="31">
        <v>-0.1275442839</v>
      </c>
      <c r="G273" s="31">
        <v>-0.1328984499</v>
      </c>
      <c r="H273" s="31">
        <v>-0.1401937008</v>
      </c>
      <c r="I273" s="31">
        <v>-0.1555386782</v>
      </c>
      <c r="J273" s="31">
        <v>-0.1558073759</v>
      </c>
      <c r="K273" s="31">
        <v>-0.169459343</v>
      </c>
      <c r="L273" s="31">
        <v>-0.1826448441</v>
      </c>
      <c r="M273" s="31">
        <v>-0.1908136606</v>
      </c>
      <c r="N273" s="31">
        <v>-0.1758224964</v>
      </c>
      <c r="O273" s="31">
        <v>-0.1226551533</v>
      </c>
      <c r="P273" s="31">
        <v>-0.1109271049</v>
      </c>
      <c r="Q273" s="31">
        <v>-0.0830551386</v>
      </c>
      <c r="R273" s="31">
        <v>-0.0678292513</v>
      </c>
      <c r="S273" s="31">
        <v>-0.0393455029</v>
      </c>
      <c r="T273" s="31">
        <v>-0.0321052074</v>
      </c>
      <c r="U273" s="31">
        <v>-0.0819534063</v>
      </c>
      <c r="V273" s="31">
        <v>-0.1297624111</v>
      </c>
      <c r="W273" s="31">
        <v>-0.1214482784</v>
      </c>
      <c r="X273" s="31">
        <v>-0.0982233286</v>
      </c>
      <c r="Y273" s="31">
        <v>-0.0747220516</v>
      </c>
      <c r="Z273" s="35">
        <v>-0.0302129984</v>
      </c>
    </row>
    <row r="274" spans="1:26" s="1" customFormat="1" ht="12.75">
      <c r="A274" s="8">
        <v>23135</v>
      </c>
      <c r="B274" s="54" t="s">
        <v>223</v>
      </c>
      <c r="C274" s="59">
        <v>-0.1236692667</v>
      </c>
      <c r="D274" s="31">
        <v>-0.1741695404</v>
      </c>
      <c r="E274" s="31">
        <v>-0.2075281143</v>
      </c>
      <c r="F274" s="31">
        <v>-0.2164378166</v>
      </c>
      <c r="G274" s="31">
        <v>-0.2201406956</v>
      </c>
      <c r="H274" s="31">
        <v>-0.2228990793</v>
      </c>
      <c r="I274" s="31">
        <v>-0.2599595785</v>
      </c>
      <c r="J274" s="31">
        <v>-0.2441087961</v>
      </c>
      <c r="K274" s="31">
        <v>-0.2616072893</v>
      </c>
      <c r="L274" s="31">
        <v>-0.2647167444</v>
      </c>
      <c r="M274" s="31">
        <v>-0.27518332</v>
      </c>
      <c r="N274" s="31">
        <v>-0.252052784</v>
      </c>
      <c r="O274" s="31">
        <v>-0.1766711473</v>
      </c>
      <c r="P274" s="31">
        <v>-0.1562047005</v>
      </c>
      <c r="Q274" s="31">
        <v>-0.1192142963</v>
      </c>
      <c r="R274" s="31">
        <v>-0.0995775461</v>
      </c>
      <c r="S274" s="31">
        <v>-0.0661412477</v>
      </c>
      <c r="T274" s="31">
        <v>-0.0616908073</v>
      </c>
      <c r="U274" s="31">
        <v>-0.1493006945</v>
      </c>
      <c r="V274" s="31">
        <v>-0.221722126</v>
      </c>
      <c r="W274" s="31">
        <v>-0.2345728874</v>
      </c>
      <c r="X274" s="31">
        <v>-0.1786859035</v>
      </c>
      <c r="Y274" s="31">
        <v>-0.1635507345</v>
      </c>
      <c r="Z274" s="35">
        <v>-0.0878700018</v>
      </c>
    </row>
    <row r="275" spans="1:26" s="1" customFormat="1" ht="12.75">
      <c r="A275" s="8">
        <v>23140</v>
      </c>
      <c r="B275" s="54" t="s">
        <v>224</v>
      </c>
      <c r="C275" s="59">
        <v>-0.1267396212</v>
      </c>
      <c r="D275" s="31">
        <v>-0.1788883209</v>
      </c>
      <c r="E275" s="31">
        <v>-0.2089313269</v>
      </c>
      <c r="F275" s="31">
        <v>-0.2232114077</v>
      </c>
      <c r="G275" s="31">
        <v>-0.2275488377</v>
      </c>
      <c r="H275" s="31">
        <v>-0.2292864323</v>
      </c>
      <c r="I275" s="31">
        <v>-0.2642222643</v>
      </c>
      <c r="J275" s="31">
        <v>-0.2446373701</v>
      </c>
      <c r="K275" s="31">
        <v>-0.2728739977</v>
      </c>
      <c r="L275" s="31">
        <v>-0.2793550491</v>
      </c>
      <c r="M275" s="31">
        <v>-0.2924405336</v>
      </c>
      <c r="N275" s="31">
        <v>-0.2731509209</v>
      </c>
      <c r="O275" s="31">
        <v>-0.1878499985</v>
      </c>
      <c r="P275" s="31">
        <v>-0.169264555</v>
      </c>
      <c r="Q275" s="31">
        <v>-0.1229280233</v>
      </c>
      <c r="R275" s="31">
        <v>-0.1013026237</v>
      </c>
      <c r="S275" s="31">
        <v>-0.0668333769</v>
      </c>
      <c r="T275" s="31">
        <v>-0.0614415407</v>
      </c>
      <c r="U275" s="31">
        <v>-0.1537951231</v>
      </c>
      <c r="V275" s="31">
        <v>-0.2330259085</v>
      </c>
      <c r="W275" s="31">
        <v>-0.2540911436</v>
      </c>
      <c r="X275" s="31">
        <v>-0.2022881508</v>
      </c>
      <c r="Y275" s="31">
        <v>-0.1795954704</v>
      </c>
      <c r="Z275" s="35">
        <v>-0.1050297022</v>
      </c>
    </row>
    <row r="276" spans="1:26" s="1" customFormat="1" ht="12.75">
      <c r="A276" s="39">
        <v>23142</v>
      </c>
      <c r="B276" s="55" t="s">
        <v>448</v>
      </c>
      <c r="C276" s="60">
        <v>-0.0477287769</v>
      </c>
      <c r="D276" s="37">
        <v>-0.0782232285</v>
      </c>
      <c r="E276" s="37">
        <v>-0.1072560549</v>
      </c>
      <c r="F276" s="37">
        <v>-0.1282441616</v>
      </c>
      <c r="G276" s="37">
        <v>-0.1334483624</v>
      </c>
      <c r="H276" s="37">
        <v>-0.1402906179</v>
      </c>
      <c r="I276" s="37">
        <v>-0.1563009024</v>
      </c>
      <c r="J276" s="37">
        <v>-0.1568292379</v>
      </c>
      <c r="K276" s="37">
        <v>-0.1708350182</v>
      </c>
      <c r="L276" s="37">
        <v>-0.1829669476</v>
      </c>
      <c r="M276" s="37">
        <v>-0.1906268597</v>
      </c>
      <c r="N276" s="37">
        <v>-0.1754413843</v>
      </c>
      <c r="O276" s="37">
        <v>-0.122333765</v>
      </c>
      <c r="P276" s="37">
        <v>-0.1105653048</v>
      </c>
      <c r="Q276" s="37">
        <v>-0.0829313993</v>
      </c>
      <c r="R276" s="37">
        <v>-0.0678663254</v>
      </c>
      <c r="S276" s="37">
        <v>-0.0402355194</v>
      </c>
      <c r="T276" s="37">
        <v>-0.0333720446</v>
      </c>
      <c r="U276" s="37">
        <v>-0.0855162144</v>
      </c>
      <c r="V276" s="37">
        <v>-0.1336257458</v>
      </c>
      <c r="W276" s="37">
        <v>-0.1283689737</v>
      </c>
      <c r="X276" s="37">
        <v>-0.1027071476</v>
      </c>
      <c r="Y276" s="37">
        <v>-0.0787510872</v>
      </c>
      <c r="Z276" s="38">
        <v>-0.0346770287</v>
      </c>
    </row>
    <row r="277" spans="1:26" s="1" customFormat="1" ht="12.75">
      <c r="A277" s="8">
        <v>23145</v>
      </c>
      <c r="B277" s="54" t="s">
        <v>225</v>
      </c>
      <c r="C277" s="59">
        <v>-0.1450922489</v>
      </c>
      <c r="D277" s="31">
        <v>-0.1952159405</v>
      </c>
      <c r="E277" s="31">
        <v>-0.2245663404</v>
      </c>
      <c r="F277" s="31">
        <v>-0.236807704</v>
      </c>
      <c r="G277" s="31">
        <v>-0.2412493229</v>
      </c>
      <c r="H277" s="31">
        <v>-0.2421059608</v>
      </c>
      <c r="I277" s="31">
        <v>-0.2780202627</v>
      </c>
      <c r="J277" s="31">
        <v>-0.2634980679</v>
      </c>
      <c r="K277" s="31">
        <v>-0.2895528078</v>
      </c>
      <c r="L277" s="31">
        <v>-0.2999527454</v>
      </c>
      <c r="M277" s="31">
        <v>-0.3131431341</v>
      </c>
      <c r="N277" s="31">
        <v>-0.2924252748</v>
      </c>
      <c r="O277" s="31">
        <v>-0.2022922039</v>
      </c>
      <c r="P277" s="31">
        <v>-0.1773490906</v>
      </c>
      <c r="Q277" s="31">
        <v>-0.1353931427</v>
      </c>
      <c r="R277" s="31">
        <v>-0.11512959</v>
      </c>
      <c r="S277" s="31">
        <v>-0.0823535919</v>
      </c>
      <c r="T277" s="31">
        <v>-0.0761649609</v>
      </c>
      <c r="U277" s="31">
        <v>-0.1781497002</v>
      </c>
      <c r="V277" s="31">
        <v>-0.2625352144</v>
      </c>
      <c r="W277" s="31">
        <v>-0.2802848816</v>
      </c>
      <c r="X277" s="31">
        <v>-0.2256423235</v>
      </c>
      <c r="Y277" s="31">
        <v>-0.2021565437</v>
      </c>
      <c r="Z277" s="35">
        <v>-0.121368885</v>
      </c>
    </row>
    <row r="278" spans="1:26" s="1" customFormat="1" ht="12.75">
      <c r="A278" s="8">
        <v>23150</v>
      </c>
      <c r="B278" s="54" t="s">
        <v>226</v>
      </c>
      <c r="C278" s="59">
        <v>-0.148058176</v>
      </c>
      <c r="D278" s="31">
        <v>-0.197376132</v>
      </c>
      <c r="E278" s="31">
        <v>-0.2266056538</v>
      </c>
      <c r="F278" s="31">
        <v>-0.2382696867</v>
      </c>
      <c r="G278" s="31">
        <v>-0.2429633141</v>
      </c>
      <c r="H278" s="31">
        <v>-0.2434215546</v>
      </c>
      <c r="I278" s="31">
        <v>-0.2788721323</v>
      </c>
      <c r="J278" s="31">
        <v>-0.2642397881</v>
      </c>
      <c r="K278" s="31">
        <v>-0.2906475067</v>
      </c>
      <c r="L278" s="31">
        <v>-0.3005758524</v>
      </c>
      <c r="M278" s="31">
        <v>-0.314542532</v>
      </c>
      <c r="N278" s="31">
        <v>-0.2943375111</v>
      </c>
      <c r="O278" s="31">
        <v>-0.2033078671</v>
      </c>
      <c r="P278" s="31">
        <v>-0.179404974</v>
      </c>
      <c r="Q278" s="31">
        <v>-0.1372743845</v>
      </c>
      <c r="R278" s="31">
        <v>-0.1175307035</v>
      </c>
      <c r="S278" s="31">
        <v>-0.0850739479</v>
      </c>
      <c r="T278" s="31">
        <v>-0.0786339045</v>
      </c>
      <c r="U278" s="31">
        <v>-0.181453824</v>
      </c>
      <c r="V278" s="31">
        <v>-0.2657756805</v>
      </c>
      <c r="W278" s="31">
        <v>-0.2843836546</v>
      </c>
      <c r="X278" s="31">
        <v>-0.2271767855</v>
      </c>
      <c r="Y278" s="31">
        <v>-0.2059371471</v>
      </c>
      <c r="Z278" s="35">
        <v>-0.1237231493</v>
      </c>
    </row>
    <row r="279" spans="1:26" s="1" customFormat="1" ht="12.75">
      <c r="A279" s="8">
        <v>23155</v>
      </c>
      <c r="B279" s="54" t="s">
        <v>227</v>
      </c>
      <c r="C279" s="59">
        <v>-0.1049153805</v>
      </c>
      <c r="D279" s="31">
        <v>-0.1531127691</v>
      </c>
      <c r="E279" s="31">
        <v>-0.1878099442</v>
      </c>
      <c r="F279" s="31">
        <v>-0.1977899075</v>
      </c>
      <c r="G279" s="31">
        <v>-0.204886198</v>
      </c>
      <c r="H279" s="31">
        <v>-0.2101351023</v>
      </c>
      <c r="I279" s="31">
        <v>-0.2456940413</v>
      </c>
      <c r="J279" s="31">
        <v>-0.2278962135</v>
      </c>
      <c r="K279" s="31">
        <v>-0.2497497797</v>
      </c>
      <c r="L279" s="31">
        <v>-0.2487858534</v>
      </c>
      <c r="M279" s="31">
        <v>-0.2641415596</v>
      </c>
      <c r="N279" s="31">
        <v>-0.2477500439</v>
      </c>
      <c r="O279" s="31">
        <v>-0.1699647903</v>
      </c>
      <c r="P279" s="31">
        <v>-0.1476532221</v>
      </c>
      <c r="Q279" s="31">
        <v>-0.1068689823</v>
      </c>
      <c r="R279" s="31">
        <v>-0.0893735886</v>
      </c>
      <c r="S279" s="31">
        <v>-0.0552401543</v>
      </c>
      <c r="T279" s="31">
        <v>-0.0501551628</v>
      </c>
      <c r="U279" s="31">
        <v>-0.1372971535</v>
      </c>
      <c r="V279" s="31">
        <v>-0.2058557272</v>
      </c>
      <c r="W279" s="31">
        <v>-0.2274296284</v>
      </c>
      <c r="X279" s="31">
        <v>-0.1705274582</v>
      </c>
      <c r="Y279" s="31">
        <v>-0.1565576792</v>
      </c>
      <c r="Z279" s="35">
        <v>-0.0808539391</v>
      </c>
    </row>
    <row r="280" spans="1:26" s="1" customFormat="1" ht="12.75">
      <c r="A280" s="8">
        <v>23160</v>
      </c>
      <c r="B280" s="54" t="s">
        <v>228</v>
      </c>
      <c r="C280" s="59">
        <v>-0.1047085524</v>
      </c>
      <c r="D280" s="31">
        <v>-0.1529226303</v>
      </c>
      <c r="E280" s="31">
        <v>-0.1831790209</v>
      </c>
      <c r="F280" s="31">
        <v>-0.1979956627</v>
      </c>
      <c r="G280" s="31">
        <v>-0.2045080662</v>
      </c>
      <c r="H280" s="31">
        <v>-0.2080219984</v>
      </c>
      <c r="I280" s="31">
        <v>-0.2393641472</v>
      </c>
      <c r="J280" s="31">
        <v>-0.2264770269</v>
      </c>
      <c r="K280" s="31">
        <v>-0.2494513988</v>
      </c>
      <c r="L280" s="31">
        <v>-0.2525384426</v>
      </c>
      <c r="M280" s="31">
        <v>-0.2651616335</v>
      </c>
      <c r="N280" s="31">
        <v>-0.252197504</v>
      </c>
      <c r="O280" s="31">
        <v>-0.1720789671</v>
      </c>
      <c r="P280" s="31">
        <v>-0.1510404348</v>
      </c>
      <c r="Q280" s="31">
        <v>-0.1105264425</v>
      </c>
      <c r="R280" s="31">
        <v>-0.0885163546</v>
      </c>
      <c r="S280" s="31">
        <v>-0.056109786</v>
      </c>
      <c r="T280" s="31">
        <v>-0.0513706207</v>
      </c>
      <c r="U280" s="31">
        <v>-0.1370210648</v>
      </c>
      <c r="V280" s="31">
        <v>-0.211204052</v>
      </c>
      <c r="W280" s="31">
        <v>-0.2281956673</v>
      </c>
      <c r="X280" s="31">
        <v>-0.1751073599</v>
      </c>
      <c r="Y280" s="31">
        <v>-0.1551624537</v>
      </c>
      <c r="Z280" s="35">
        <v>-0.0831612349</v>
      </c>
    </row>
    <row r="281" spans="1:26" s="1" customFormat="1" ht="12.75">
      <c r="A281" s="39">
        <v>23172</v>
      </c>
      <c r="B281" s="55" t="s">
        <v>449</v>
      </c>
      <c r="C281" s="60">
        <v>-0.1237566471</v>
      </c>
      <c r="D281" s="37">
        <v>-0.1768448353</v>
      </c>
      <c r="E281" s="37">
        <v>-0.2056152821</v>
      </c>
      <c r="F281" s="37">
        <v>-0.2196096182</v>
      </c>
      <c r="G281" s="37">
        <v>-0.2241238356</v>
      </c>
      <c r="H281" s="37">
        <v>-0.2257447243</v>
      </c>
      <c r="I281" s="37">
        <v>-0.2587954998</v>
      </c>
      <c r="J281" s="37">
        <v>-0.2400627136</v>
      </c>
      <c r="K281" s="37">
        <v>-0.2692135572</v>
      </c>
      <c r="L281" s="37">
        <v>-0.2780901194</v>
      </c>
      <c r="M281" s="37">
        <v>-0.2911951542</v>
      </c>
      <c r="N281" s="37">
        <v>-0.2711229324</v>
      </c>
      <c r="O281" s="37">
        <v>-0.182561636</v>
      </c>
      <c r="P281" s="37">
        <v>-0.1624503136</v>
      </c>
      <c r="Q281" s="37">
        <v>-0.1180354357</v>
      </c>
      <c r="R281" s="37">
        <v>-0.0975217819</v>
      </c>
      <c r="S281" s="37">
        <v>-0.0641355515</v>
      </c>
      <c r="T281" s="37">
        <v>-0.0584096909</v>
      </c>
      <c r="U281" s="37">
        <v>-0.1529390812</v>
      </c>
      <c r="V281" s="37">
        <v>-0.2359836102</v>
      </c>
      <c r="W281" s="37">
        <v>-0.2540162802</v>
      </c>
      <c r="X281" s="37">
        <v>-0.2040393353</v>
      </c>
      <c r="Y281" s="37">
        <v>-0.1799316406</v>
      </c>
      <c r="Z281" s="38">
        <v>-0.1033585072</v>
      </c>
    </row>
    <row r="282" spans="1:26" s="1" customFormat="1" ht="12.75">
      <c r="A282" s="8">
        <v>23175</v>
      </c>
      <c r="B282" s="54" t="s">
        <v>229</v>
      </c>
      <c r="C282" s="59">
        <v>-0.0867245197</v>
      </c>
      <c r="D282" s="31">
        <v>-0.1268088818</v>
      </c>
      <c r="E282" s="31">
        <v>-0.1543198824</v>
      </c>
      <c r="F282" s="31">
        <v>-0.1732268333</v>
      </c>
      <c r="G282" s="31">
        <v>-0.1784882545</v>
      </c>
      <c r="H282" s="31">
        <v>-0.1837769747</v>
      </c>
      <c r="I282" s="31">
        <v>-0.2108238935</v>
      </c>
      <c r="J282" s="31">
        <v>-0.2064961195</v>
      </c>
      <c r="K282" s="31">
        <v>-0.2265970707</v>
      </c>
      <c r="L282" s="31">
        <v>-0.2351123095</v>
      </c>
      <c r="M282" s="31">
        <v>-0.2449178696</v>
      </c>
      <c r="N282" s="31">
        <v>-0.227722764</v>
      </c>
      <c r="O282" s="31">
        <v>-0.1574616432</v>
      </c>
      <c r="P282" s="31">
        <v>-0.1398893595</v>
      </c>
      <c r="Q282" s="31">
        <v>-0.1062947512</v>
      </c>
      <c r="R282" s="31">
        <v>-0.0869621038</v>
      </c>
      <c r="S282" s="31">
        <v>-0.0551775694</v>
      </c>
      <c r="T282" s="31">
        <v>-0.0504380465</v>
      </c>
      <c r="U282" s="31">
        <v>-0.122130394</v>
      </c>
      <c r="V282" s="31">
        <v>-0.1861174107</v>
      </c>
      <c r="W282" s="31">
        <v>-0.1975311041</v>
      </c>
      <c r="X282" s="31">
        <v>-0.156260252</v>
      </c>
      <c r="Y282" s="31">
        <v>-0.1188768148</v>
      </c>
      <c r="Z282" s="35">
        <v>-0.0520715714</v>
      </c>
    </row>
    <row r="283" spans="1:26" s="1" customFormat="1" ht="12.75">
      <c r="A283" s="8">
        <v>23176</v>
      </c>
      <c r="B283" s="54" t="s">
        <v>450</v>
      </c>
      <c r="C283" s="59">
        <v>-0.0864592791</v>
      </c>
      <c r="D283" s="31">
        <v>-0.126645565</v>
      </c>
      <c r="E283" s="31">
        <v>-0.1541589499</v>
      </c>
      <c r="F283" s="31">
        <v>-0.1728432178</v>
      </c>
      <c r="G283" s="31">
        <v>-0.178198576</v>
      </c>
      <c r="H283" s="31">
        <v>-0.1835666895</v>
      </c>
      <c r="I283" s="31">
        <v>-0.2104170322</v>
      </c>
      <c r="J283" s="31">
        <v>-0.2060856819</v>
      </c>
      <c r="K283" s="31">
        <v>-0.2260950804</v>
      </c>
      <c r="L283" s="31">
        <v>-0.2344938517</v>
      </c>
      <c r="M283" s="31">
        <v>-0.2444036007</v>
      </c>
      <c r="N283" s="31">
        <v>-0.2271641493</v>
      </c>
      <c r="O283" s="31">
        <v>-0.1566673517</v>
      </c>
      <c r="P283" s="31">
        <v>-0.1392829418</v>
      </c>
      <c r="Q283" s="31">
        <v>-0.1055700779</v>
      </c>
      <c r="R283" s="31">
        <v>-0.0864236355</v>
      </c>
      <c r="S283" s="31">
        <v>-0.0545428991</v>
      </c>
      <c r="T283" s="31">
        <v>-0.0496741533</v>
      </c>
      <c r="U283" s="31">
        <v>-0.1212239265</v>
      </c>
      <c r="V283" s="31">
        <v>-0.1852025986</v>
      </c>
      <c r="W283" s="31">
        <v>-0.1968954802</v>
      </c>
      <c r="X283" s="31">
        <v>-0.15591681</v>
      </c>
      <c r="Y283" s="31">
        <v>-0.1186465025</v>
      </c>
      <c r="Z283" s="35">
        <v>-0.0521759987</v>
      </c>
    </row>
    <row r="284" spans="1:26" s="1" customFormat="1" ht="12.75">
      <c r="A284" s="8">
        <v>23180</v>
      </c>
      <c r="B284" s="54" t="s">
        <v>230</v>
      </c>
      <c r="C284" s="59">
        <v>-0.1037563086</v>
      </c>
      <c r="D284" s="31">
        <v>-0.1516603231</v>
      </c>
      <c r="E284" s="31">
        <v>-0.185028553</v>
      </c>
      <c r="F284" s="31">
        <v>-0.1971871853</v>
      </c>
      <c r="G284" s="31">
        <v>-0.2049669027</v>
      </c>
      <c r="H284" s="31">
        <v>-0.2085368633</v>
      </c>
      <c r="I284" s="31">
        <v>-0.2437367439</v>
      </c>
      <c r="J284" s="31">
        <v>-0.2272305489</v>
      </c>
      <c r="K284" s="31">
        <v>-0.2504838705</v>
      </c>
      <c r="L284" s="31">
        <v>-0.2503439188</v>
      </c>
      <c r="M284" s="31">
        <v>-0.2650520802</v>
      </c>
      <c r="N284" s="31">
        <v>-0.2505173683</v>
      </c>
      <c r="O284" s="31">
        <v>-0.1709537506</v>
      </c>
      <c r="P284" s="31">
        <v>-0.1490844488</v>
      </c>
      <c r="Q284" s="31">
        <v>-0.1076823473</v>
      </c>
      <c r="R284" s="31">
        <v>-0.0879968405</v>
      </c>
      <c r="S284" s="31">
        <v>-0.0540118217</v>
      </c>
      <c r="T284" s="31">
        <v>-0.049238801</v>
      </c>
      <c r="U284" s="31">
        <v>-0.1352939606</v>
      </c>
      <c r="V284" s="31">
        <v>-0.2062306404</v>
      </c>
      <c r="W284" s="31">
        <v>-0.2257474661</v>
      </c>
      <c r="X284" s="31">
        <v>-0.170009613</v>
      </c>
      <c r="Y284" s="31">
        <v>-0.1543369293</v>
      </c>
      <c r="Z284" s="35">
        <v>-0.0805872679</v>
      </c>
    </row>
    <row r="285" spans="1:26" s="1" customFormat="1" ht="12.75">
      <c r="A285" s="8">
        <v>23185</v>
      </c>
      <c r="B285" s="54" t="s">
        <v>231</v>
      </c>
      <c r="C285" s="59">
        <v>-0.103880167</v>
      </c>
      <c r="D285" s="31">
        <v>-0.1517993212</v>
      </c>
      <c r="E285" s="31">
        <v>-0.185169816</v>
      </c>
      <c r="F285" s="31">
        <v>-0.1973279715</v>
      </c>
      <c r="G285" s="31">
        <v>-0.2051268816</v>
      </c>
      <c r="H285" s="31">
        <v>-0.2087318897</v>
      </c>
      <c r="I285" s="31">
        <v>-0.2439926863</v>
      </c>
      <c r="J285" s="31">
        <v>-0.2274698019</v>
      </c>
      <c r="K285" s="31">
        <v>-0.2507148981</v>
      </c>
      <c r="L285" s="31">
        <v>-0.2504874468</v>
      </c>
      <c r="M285" s="31">
        <v>-0.265183568</v>
      </c>
      <c r="N285" s="31">
        <v>-0.2507090569</v>
      </c>
      <c r="O285" s="31">
        <v>-0.1711884737</v>
      </c>
      <c r="P285" s="31">
        <v>-0.1493155956</v>
      </c>
      <c r="Q285" s="31">
        <v>-0.1078814268</v>
      </c>
      <c r="R285" s="31">
        <v>-0.0881849527</v>
      </c>
      <c r="S285" s="31">
        <v>-0.0541775227</v>
      </c>
      <c r="T285" s="31">
        <v>-0.0494072437</v>
      </c>
      <c r="U285" s="31">
        <v>-0.1354330778</v>
      </c>
      <c r="V285" s="31">
        <v>-0.2063450813</v>
      </c>
      <c r="W285" s="31">
        <v>-0.2258423567</v>
      </c>
      <c r="X285" s="31">
        <v>-0.1700718403</v>
      </c>
      <c r="Y285" s="31">
        <v>-0.154432416</v>
      </c>
      <c r="Z285" s="35">
        <v>-0.0807039738</v>
      </c>
    </row>
    <row r="286" spans="1:26" s="1" customFormat="1" ht="12.75">
      <c r="A286" s="39">
        <v>23190</v>
      </c>
      <c r="B286" s="55" t="s">
        <v>232</v>
      </c>
      <c r="C286" s="60">
        <v>-0.1153841019</v>
      </c>
      <c r="D286" s="37">
        <v>-0.1644618511</v>
      </c>
      <c r="E286" s="37">
        <v>-0.1975140572</v>
      </c>
      <c r="F286" s="37">
        <v>-0.2068829536</v>
      </c>
      <c r="G286" s="37">
        <v>-0.2124960423</v>
      </c>
      <c r="H286" s="37">
        <v>-0.2162805796</v>
      </c>
      <c r="I286" s="37">
        <v>-0.2517069578</v>
      </c>
      <c r="J286" s="37">
        <v>-0.2325701714</v>
      </c>
      <c r="K286" s="37">
        <v>-0.2554057837</v>
      </c>
      <c r="L286" s="37">
        <v>-0.2573052645</v>
      </c>
      <c r="M286" s="37">
        <v>-0.2715204954</v>
      </c>
      <c r="N286" s="37">
        <v>-0.2529654503</v>
      </c>
      <c r="O286" s="37">
        <v>-0.1753880978</v>
      </c>
      <c r="P286" s="37">
        <v>-0.1547856331</v>
      </c>
      <c r="Q286" s="37">
        <v>-0.1143345833</v>
      </c>
      <c r="R286" s="37">
        <v>-0.0943163633</v>
      </c>
      <c r="S286" s="37">
        <v>-0.0600016117</v>
      </c>
      <c r="T286" s="37">
        <v>-0.0545088053</v>
      </c>
      <c r="U286" s="37">
        <v>-0.1431366205</v>
      </c>
      <c r="V286" s="37">
        <v>-0.214078784</v>
      </c>
      <c r="W286" s="37">
        <v>-0.2332905531</v>
      </c>
      <c r="X286" s="37">
        <v>-0.1786866188</v>
      </c>
      <c r="Y286" s="37">
        <v>-0.162669301</v>
      </c>
      <c r="Z286" s="38">
        <v>-0.0883831978</v>
      </c>
    </row>
    <row r="287" spans="1:26" s="1" customFormat="1" ht="12.75">
      <c r="A287" s="8">
        <v>23200</v>
      </c>
      <c r="B287" s="54" t="s">
        <v>233</v>
      </c>
      <c r="C287" s="59">
        <v>-0.1153720617</v>
      </c>
      <c r="D287" s="31">
        <v>-0.1644494534</v>
      </c>
      <c r="E287" s="31">
        <v>-0.197501421</v>
      </c>
      <c r="F287" s="31">
        <v>-0.2068701982</v>
      </c>
      <c r="G287" s="31">
        <v>-0.2124830484</v>
      </c>
      <c r="H287" s="31">
        <v>-0.2162675858</v>
      </c>
      <c r="I287" s="31">
        <v>-0.2516936064</v>
      </c>
      <c r="J287" s="31">
        <v>-0.2325567007</v>
      </c>
      <c r="K287" s="31">
        <v>-0.2553921938</v>
      </c>
      <c r="L287" s="31">
        <v>-0.2572914362</v>
      </c>
      <c r="M287" s="31">
        <v>-0.2715067863</v>
      </c>
      <c r="N287" s="31">
        <v>-0.2529519796</v>
      </c>
      <c r="O287" s="31">
        <v>-0.1753755808</v>
      </c>
      <c r="P287" s="31">
        <v>-0.1547732353</v>
      </c>
      <c r="Q287" s="31">
        <v>-0.1143223047</v>
      </c>
      <c r="R287" s="31">
        <v>-0.0943044424</v>
      </c>
      <c r="S287" s="31">
        <v>-0.0599901676</v>
      </c>
      <c r="T287" s="31">
        <v>-0.0544977188</v>
      </c>
      <c r="U287" s="31">
        <v>-0.1431244612</v>
      </c>
      <c r="V287" s="31">
        <v>-0.2140657902</v>
      </c>
      <c r="W287" s="31">
        <v>-0.2332774401</v>
      </c>
      <c r="X287" s="31">
        <v>-0.1786739826</v>
      </c>
      <c r="Y287" s="31">
        <v>-0.1626569033</v>
      </c>
      <c r="Z287" s="35">
        <v>-0.0883710384</v>
      </c>
    </row>
    <row r="288" spans="1:26" s="1" customFormat="1" ht="12.75">
      <c r="A288" s="8">
        <v>23205</v>
      </c>
      <c r="B288" s="54" t="s">
        <v>234</v>
      </c>
      <c r="C288" s="59">
        <v>-0.1537417173</v>
      </c>
      <c r="D288" s="31">
        <v>-0.2045972347</v>
      </c>
      <c r="E288" s="31">
        <v>-0.2333935499</v>
      </c>
      <c r="F288" s="31">
        <v>-0.2444278002</v>
      </c>
      <c r="G288" s="31">
        <v>-0.249912262</v>
      </c>
      <c r="H288" s="31">
        <v>-0.2473256588</v>
      </c>
      <c r="I288" s="31">
        <v>-0.2821327448</v>
      </c>
      <c r="J288" s="31">
        <v>-0.2680553198</v>
      </c>
      <c r="K288" s="31">
        <v>-0.2901102304</v>
      </c>
      <c r="L288" s="31">
        <v>-0.3017275333</v>
      </c>
      <c r="M288" s="31">
        <v>-0.3162151575</v>
      </c>
      <c r="N288" s="31">
        <v>-0.2922598124</v>
      </c>
      <c r="O288" s="31">
        <v>-0.1979442835</v>
      </c>
      <c r="P288" s="31">
        <v>-0.1738760471</v>
      </c>
      <c r="Q288" s="31">
        <v>-0.1318869591</v>
      </c>
      <c r="R288" s="31">
        <v>-0.1116441488</v>
      </c>
      <c r="S288" s="31">
        <v>-0.077644825</v>
      </c>
      <c r="T288" s="31">
        <v>-0.0712049007</v>
      </c>
      <c r="U288" s="31">
        <v>-0.1808458567</v>
      </c>
      <c r="V288" s="31">
        <v>-0.2675565481</v>
      </c>
      <c r="W288" s="31">
        <v>-0.2816137075</v>
      </c>
      <c r="X288" s="31">
        <v>-0.2277574539</v>
      </c>
      <c r="Y288" s="31">
        <v>-0.2056280375</v>
      </c>
      <c r="Z288" s="35">
        <v>-0.1245421171</v>
      </c>
    </row>
    <row r="289" spans="1:26" s="1" customFormat="1" ht="12.75">
      <c r="A289" s="8">
        <v>23210</v>
      </c>
      <c r="B289" s="54" t="s">
        <v>235</v>
      </c>
      <c r="C289" s="59">
        <v>-0.0856715441</v>
      </c>
      <c r="D289" s="31">
        <v>-0.125872016</v>
      </c>
      <c r="E289" s="31">
        <v>-0.1534796953</v>
      </c>
      <c r="F289" s="31">
        <v>-0.1715484858</v>
      </c>
      <c r="G289" s="31">
        <v>-0.1770391464</v>
      </c>
      <c r="H289" s="31">
        <v>-0.1824694872</v>
      </c>
      <c r="I289" s="31">
        <v>-0.2088853121</v>
      </c>
      <c r="J289" s="31">
        <v>-0.2044199705</v>
      </c>
      <c r="K289" s="31">
        <v>-0.2243252993</v>
      </c>
      <c r="L289" s="31">
        <v>-0.2323479652</v>
      </c>
      <c r="M289" s="31">
        <v>-0.2421839237</v>
      </c>
      <c r="N289" s="31">
        <v>-0.2249830961</v>
      </c>
      <c r="O289" s="31">
        <v>-0.1544271708</v>
      </c>
      <c r="P289" s="31">
        <v>-0.1371934414</v>
      </c>
      <c r="Q289" s="31">
        <v>-0.1031684875</v>
      </c>
      <c r="R289" s="31">
        <v>-0.0839650631</v>
      </c>
      <c r="S289" s="31">
        <v>-0.0524709225</v>
      </c>
      <c r="T289" s="31">
        <v>-0.0474258661</v>
      </c>
      <c r="U289" s="31">
        <v>-0.118991375</v>
      </c>
      <c r="V289" s="31">
        <v>-0.1820437908</v>
      </c>
      <c r="W289" s="31">
        <v>-0.1941365004</v>
      </c>
      <c r="X289" s="31">
        <v>-0.1540058851</v>
      </c>
      <c r="Y289" s="31">
        <v>-0.1204266548</v>
      </c>
      <c r="Z289" s="35">
        <v>-0.0547381639</v>
      </c>
    </row>
    <row r="290" spans="1:26" s="1" customFormat="1" ht="12.75">
      <c r="A290" s="8">
        <v>23215</v>
      </c>
      <c r="B290" s="54" t="s">
        <v>236</v>
      </c>
      <c r="C290" s="59">
        <v>-0.1405730247</v>
      </c>
      <c r="D290" s="31">
        <v>-0.1920007467</v>
      </c>
      <c r="E290" s="31">
        <v>-0.2207859755</v>
      </c>
      <c r="F290" s="31">
        <v>-0.2346228361</v>
      </c>
      <c r="G290" s="31">
        <v>-0.239213109</v>
      </c>
      <c r="H290" s="31">
        <v>-0.2415690422</v>
      </c>
      <c r="I290" s="31">
        <v>-0.2761423588</v>
      </c>
      <c r="J290" s="31">
        <v>-0.2446945906</v>
      </c>
      <c r="K290" s="31">
        <v>-0.2822197676</v>
      </c>
      <c r="L290" s="31">
        <v>-0.2902839184</v>
      </c>
      <c r="M290" s="31">
        <v>-0.3034706116</v>
      </c>
      <c r="N290" s="31">
        <v>-0.2833830118</v>
      </c>
      <c r="O290" s="31">
        <v>-0.1866869926</v>
      </c>
      <c r="P290" s="31">
        <v>-0.1728197336</v>
      </c>
      <c r="Q290" s="31">
        <v>-0.1206970215</v>
      </c>
      <c r="R290" s="31">
        <v>-0.0997084379</v>
      </c>
      <c r="S290" s="31">
        <v>-0.0663920641</v>
      </c>
      <c r="T290" s="31">
        <v>-0.060559988</v>
      </c>
      <c r="U290" s="31">
        <v>-0.1561746597</v>
      </c>
      <c r="V290" s="31">
        <v>-0.2484974861</v>
      </c>
      <c r="W290" s="31">
        <v>-0.267988205</v>
      </c>
      <c r="X290" s="31">
        <v>-0.2167742252</v>
      </c>
      <c r="Y290" s="31">
        <v>-0.1902923584</v>
      </c>
      <c r="Z290" s="35">
        <v>-0.1106145382</v>
      </c>
    </row>
    <row r="291" spans="1:26" s="1" customFormat="1" ht="12.75">
      <c r="A291" s="39">
        <v>23220</v>
      </c>
      <c r="B291" s="55" t="s">
        <v>237</v>
      </c>
      <c r="C291" s="60">
        <v>-0.1385389566</v>
      </c>
      <c r="D291" s="37">
        <v>-0.1893491745</v>
      </c>
      <c r="E291" s="37">
        <v>-0.217979908</v>
      </c>
      <c r="F291" s="37">
        <v>-0.2300575972</v>
      </c>
      <c r="G291" s="37">
        <v>-0.2351909876</v>
      </c>
      <c r="H291" s="37">
        <v>-0.2346314192</v>
      </c>
      <c r="I291" s="37">
        <v>-0.2683563232</v>
      </c>
      <c r="J291" s="37">
        <v>-0.2539508343</v>
      </c>
      <c r="K291" s="37">
        <v>-0.2778115273</v>
      </c>
      <c r="L291" s="37">
        <v>-0.2885478735</v>
      </c>
      <c r="M291" s="37">
        <v>-0.3023531437</v>
      </c>
      <c r="N291" s="37">
        <v>-0.2802093029</v>
      </c>
      <c r="O291" s="37">
        <v>-0.1889483929</v>
      </c>
      <c r="P291" s="37">
        <v>-0.1652884483</v>
      </c>
      <c r="Q291" s="37">
        <v>-0.1249815226</v>
      </c>
      <c r="R291" s="37">
        <v>-0.1049048901</v>
      </c>
      <c r="S291" s="37">
        <v>-0.0715947151</v>
      </c>
      <c r="T291" s="37">
        <v>-0.0653369427</v>
      </c>
      <c r="U291" s="37">
        <v>-0.1683043242</v>
      </c>
      <c r="V291" s="37">
        <v>-0.2527415752</v>
      </c>
      <c r="W291" s="37">
        <v>-0.268446207</v>
      </c>
      <c r="X291" s="37">
        <v>-0.2160652876</v>
      </c>
      <c r="Y291" s="37">
        <v>-0.1938817501</v>
      </c>
      <c r="Z291" s="38">
        <v>-0.1144571304</v>
      </c>
    </row>
    <row r="292" spans="1:26" s="1" customFormat="1" ht="12.75">
      <c r="A292" s="8">
        <v>23225</v>
      </c>
      <c r="B292" s="54" t="s">
        <v>238</v>
      </c>
      <c r="C292" s="59">
        <v>-0.1190458536</v>
      </c>
      <c r="D292" s="31">
        <v>-0.1682749987</v>
      </c>
      <c r="E292" s="31">
        <v>-0.2009168863</v>
      </c>
      <c r="F292" s="31">
        <v>-0.2107625008</v>
      </c>
      <c r="G292" s="31">
        <v>-0.2156308889</v>
      </c>
      <c r="H292" s="31">
        <v>-0.218919158</v>
      </c>
      <c r="I292" s="31">
        <v>-0.2542221546</v>
      </c>
      <c r="J292" s="31">
        <v>-0.2368704081</v>
      </c>
      <c r="K292" s="31">
        <v>-0.2570950985</v>
      </c>
      <c r="L292" s="31">
        <v>-0.2601102591</v>
      </c>
      <c r="M292" s="31">
        <v>-0.2738784552</v>
      </c>
      <c r="N292" s="31">
        <v>-0.252838254</v>
      </c>
      <c r="O292" s="31">
        <v>-0.17697227</v>
      </c>
      <c r="P292" s="31">
        <v>-0.1561021805</v>
      </c>
      <c r="Q292" s="31">
        <v>-0.1171814203</v>
      </c>
      <c r="R292" s="31">
        <v>-0.0972034931</v>
      </c>
      <c r="S292" s="31">
        <v>-0.0633560419</v>
      </c>
      <c r="T292" s="31">
        <v>-0.0578384399</v>
      </c>
      <c r="U292" s="31">
        <v>-0.1458477974</v>
      </c>
      <c r="V292" s="31">
        <v>-0.2175402641</v>
      </c>
      <c r="W292" s="31">
        <v>-0.233879447</v>
      </c>
      <c r="X292" s="31">
        <v>-0.1804041862</v>
      </c>
      <c r="Y292" s="31">
        <v>-0.1634025574</v>
      </c>
      <c r="Z292" s="35">
        <v>-0.0886448622</v>
      </c>
    </row>
    <row r="293" spans="1:26" s="1" customFormat="1" ht="12.75">
      <c r="A293" s="8">
        <v>23240</v>
      </c>
      <c r="B293" s="54" t="s">
        <v>239</v>
      </c>
      <c r="C293" s="59">
        <v>-0.1003394127</v>
      </c>
      <c r="D293" s="31">
        <v>-0.1498955488</v>
      </c>
      <c r="E293" s="31">
        <v>-0.181355834</v>
      </c>
      <c r="F293" s="31">
        <v>-0.1970391273</v>
      </c>
      <c r="G293" s="31">
        <v>-0.205170989</v>
      </c>
      <c r="H293" s="31">
        <v>-0.2085124254</v>
      </c>
      <c r="I293" s="31">
        <v>-0.2414952517</v>
      </c>
      <c r="J293" s="31">
        <v>-0.2272872925</v>
      </c>
      <c r="K293" s="31">
        <v>-0.2506309748</v>
      </c>
      <c r="L293" s="31">
        <v>-0.2529418468</v>
      </c>
      <c r="M293" s="31">
        <v>-0.2663730383</v>
      </c>
      <c r="N293" s="31">
        <v>-0.2525932789</v>
      </c>
      <c r="O293" s="31">
        <v>-0.1716485023</v>
      </c>
      <c r="P293" s="31">
        <v>-0.1507236958</v>
      </c>
      <c r="Q293" s="31">
        <v>-0.1089634895</v>
      </c>
      <c r="R293" s="31">
        <v>-0.0871814489</v>
      </c>
      <c r="S293" s="31">
        <v>-0.054451704</v>
      </c>
      <c r="T293" s="31">
        <v>-0.0500432253</v>
      </c>
      <c r="U293" s="31">
        <v>-0.1356033087</v>
      </c>
      <c r="V293" s="31">
        <v>-0.2092633247</v>
      </c>
      <c r="W293" s="31">
        <v>-0.2270195484</v>
      </c>
      <c r="X293" s="31">
        <v>-0.1708698273</v>
      </c>
      <c r="Y293" s="31">
        <v>-0.1514724493</v>
      </c>
      <c r="Z293" s="35">
        <v>-0.0801657438</v>
      </c>
    </row>
    <row r="294" spans="1:26" s="1" customFormat="1" ht="12.75">
      <c r="A294" s="8">
        <v>23245</v>
      </c>
      <c r="B294" s="54" t="s">
        <v>240</v>
      </c>
      <c r="C294" s="59">
        <v>-0.1408551931</v>
      </c>
      <c r="D294" s="31">
        <v>-0.1906758547</v>
      </c>
      <c r="E294" s="31">
        <v>-0.2201550007</v>
      </c>
      <c r="F294" s="31">
        <v>-0.2325174809</v>
      </c>
      <c r="G294" s="31">
        <v>-0.2367578745</v>
      </c>
      <c r="H294" s="31">
        <v>-0.2380145788</v>
      </c>
      <c r="I294" s="31">
        <v>-0.2734024525</v>
      </c>
      <c r="J294" s="31">
        <v>-0.2581526041</v>
      </c>
      <c r="K294" s="31">
        <v>-0.2847881317</v>
      </c>
      <c r="L294" s="31">
        <v>-0.294580102</v>
      </c>
      <c r="M294" s="31">
        <v>-0.3074884415</v>
      </c>
      <c r="N294" s="31">
        <v>-0.2875983715</v>
      </c>
      <c r="O294" s="31">
        <v>-0.1980158091</v>
      </c>
      <c r="P294" s="31">
        <v>-0.1738989353</v>
      </c>
      <c r="Q294" s="31">
        <v>-0.1321036816</v>
      </c>
      <c r="R294" s="31">
        <v>-0.1118735075</v>
      </c>
      <c r="S294" s="31">
        <v>-0.0796544552</v>
      </c>
      <c r="T294" s="31">
        <v>-0.073474288</v>
      </c>
      <c r="U294" s="31">
        <v>-0.1737750769</v>
      </c>
      <c r="V294" s="31">
        <v>-0.2571498156</v>
      </c>
      <c r="W294" s="31">
        <v>-0.2751368284</v>
      </c>
      <c r="X294" s="31">
        <v>-0.2205119133</v>
      </c>
      <c r="Y294" s="31">
        <v>-0.1975924969</v>
      </c>
      <c r="Z294" s="35">
        <v>-0.1177575588</v>
      </c>
    </row>
    <row r="295" spans="1:26" s="1" customFormat="1" ht="12.75">
      <c r="A295" s="8">
        <v>23250</v>
      </c>
      <c r="B295" s="54" t="s">
        <v>241</v>
      </c>
      <c r="C295" s="59">
        <v>-0.1459784508</v>
      </c>
      <c r="D295" s="31">
        <v>-0.1958947182</v>
      </c>
      <c r="E295" s="31">
        <v>-0.224937439</v>
      </c>
      <c r="F295" s="31">
        <v>-0.2368630171</v>
      </c>
      <c r="G295" s="31">
        <v>-0.2416872978</v>
      </c>
      <c r="H295" s="31">
        <v>-0.2420600653</v>
      </c>
      <c r="I295" s="31">
        <v>-0.2774868011</v>
      </c>
      <c r="J295" s="31">
        <v>-0.2627984285</v>
      </c>
      <c r="K295" s="31">
        <v>-0.2889420986</v>
      </c>
      <c r="L295" s="31">
        <v>-0.299169898</v>
      </c>
      <c r="M295" s="31">
        <v>-0.3130346537</v>
      </c>
      <c r="N295" s="31">
        <v>-0.2921967506</v>
      </c>
      <c r="O295" s="31">
        <v>-0.2011497021</v>
      </c>
      <c r="P295" s="31">
        <v>-0.1772550344</v>
      </c>
      <c r="Q295" s="31">
        <v>-0.1353801489</v>
      </c>
      <c r="R295" s="31">
        <v>-0.1153483391</v>
      </c>
      <c r="S295" s="31">
        <v>-0.0825663805</v>
      </c>
      <c r="T295" s="31">
        <v>-0.0762176514</v>
      </c>
      <c r="U295" s="31">
        <v>-0.1788420677</v>
      </c>
      <c r="V295" s="31">
        <v>-0.2634073496</v>
      </c>
      <c r="W295" s="31">
        <v>-0.2813687325</v>
      </c>
      <c r="X295" s="31">
        <v>-0.2257740498</v>
      </c>
      <c r="Y295" s="31">
        <v>-0.2036095858</v>
      </c>
      <c r="Z295" s="35">
        <v>-0.122066617</v>
      </c>
    </row>
    <row r="296" spans="1:26" s="1" customFormat="1" ht="12.75">
      <c r="A296" s="39">
        <v>23260</v>
      </c>
      <c r="B296" s="55" t="s">
        <v>393</v>
      </c>
      <c r="C296" s="60">
        <v>-0.148227334</v>
      </c>
      <c r="D296" s="37">
        <v>-0.1975916624</v>
      </c>
      <c r="E296" s="37">
        <v>-0.2268103361</v>
      </c>
      <c r="F296" s="37">
        <v>-0.2384662628</v>
      </c>
      <c r="G296" s="37">
        <v>-0.2431827784</v>
      </c>
      <c r="H296" s="37">
        <v>-0.2435834408</v>
      </c>
      <c r="I296" s="37">
        <v>-0.2791001797</v>
      </c>
      <c r="J296" s="37">
        <v>-0.2645081282</v>
      </c>
      <c r="K296" s="37">
        <v>-0.2908238173</v>
      </c>
      <c r="L296" s="37">
        <v>-0.3008232117</v>
      </c>
      <c r="M296" s="37">
        <v>-0.3148057461</v>
      </c>
      <c r="N296" s="37">
        <v>-0.294462204</v>
      </c>
      <c r="O296" s="37">
        <v>-0.2032682896</v>
      </c>
      <c r="P296" s="37">
        <v>-0.1794118881</v>
      </c>
      <c r="Q296" s="37">
        <v>-0.1373000145</v>
      </c>
      <c r="R296" s="37">
        <v>-0.1175022125</v>
      </c>
      <c r="S296" s="37">
        <v>-0.0849812031</v>
      </c>
      <c r="T296" s="37">
        <v>-0.078543663</v>
      </c>
      <c r="U296" s="37">
        <v>-0.1815154552</v>
      </c>
      <c r="V296" s="37">
        <v>-0.265925765</v>
      </c>
      <c r="W296" s="37">
        <v>-0.2844361067</v>
      </c>
      <c r="X296" s="37">
        <v>-0.2273550034</v>
      </c>
      <c r="Y296" s="37">
        <v>-0.2059936523</v>
      </c>
      <c r="Z296" s="38">
        <v>-0.123806715</v>
      </c>
    </row>
    <row r="297" spans="1:26" s="1" customFormat="1" ht="12.75">
      <c r="A297" s="8">
        <v>23265</v>
      </c>
      <c r="B297" s="54" t="s">
        <v>394</v>
      </c>
      <c r="C297" s="59">
        <v>-0.1415877342</v>
      </c>
      <c r="D297" s="31">
        <v>-0.1920006275</v>
      </c>
      <c r="E297" s="31">
        <v>-0.2209324837</v>
      </c>
      <c r="F297" s="31">
        <v>-0.2335464954</v>
      </c>
      <c r="G297" s="31">
        <v>-0.2383326292</v>
      </c>
      <c r="H297" s="31">
        <v>-0.2393860817</v>
      </c>
      <c r="I297" s="31">
        <v>-0.2747466564</v>
      </c>
      <c r="J297" s="31">
        <v>-0.2593346834</v>
      </c>
      <c r="K297" s="31">
        <v>-0.2865194082</v>
      </c>
      <c r="L297" s="31">
        <v>-0.2967882156</v>
      </c>
      <c r="M297" s="31">
        <v>-0.3102910519</v>
      </c>
      <c r="N297" s="31">
        <v>-0.2892423868</v>
      </c>
      <c r="O297" s="31">
        <v>-0.1987200975</v>
      </c>
      <c r="P297" s="31">
        <v>-0.1756234169</v>
      </c>
      <c r="Q297" s="31">
        <v>-0.1332008839</v>
      </c>
      <c r="R297" s="31">
        <v>-0.1126406193</v>
      </c>
      <c r="S297" s="31">
        <v>-0.0797477961</v>
      </c>
      <c r="T297" s="31">
        <v>-0.0735998154</v>
      </c>
      <c r="U297" s="31">
        <v>-0.1741245985</v>
      </c>
      <c r="V297" s="31">
        <v>-0.2586475611</v>
      </c>
      <c r="W297" s="31">
        <v>-0.2764692307</v>
      </c>
      <c r="X297" s="31">
        <v>-0.2230736017</v>
      </c>
      <c r="Y297" s="31">
        <v>-0.1989927292</v>
      </c>
      <c r="Z297" s="35">
        <v>-0.1188101768</v>
      </c>
    </row>
    <row r="298" spans="1:26" s="1" customFormat="1" ht="12.75">
      <c r="A298" s="8">
        <v>23270</v>
      </c>
      <c r="B298" s="54" t="s">
        <v>242</v>
      </c>
      <c r="C298" s="59">
        <v>-0.1440268755</v>
      </c>
      <c r="D298" s="31">
        <v>-0.1944196224</v>
      </c>
      <c r="E298" s="31">
        <v>-0.2232626677</v>
      </c>
      <c r="F298" s="31">
        <v>-0.2357447147</v>
      </c>
      <c r="G298" s="31">
        <v>-0.2405731678</v>
      </c>
      <c r="H298" s="31">
        <v>-0.2415010929</v>
      </c>
      <c r="I298" s="31">
        <v>-0.2772151232</v>
      </c>
      <c r="J298" s="31">
        <v>-0.2622681856</v>
      </c>
      <c r="K298" s="31">
        <v>-0.2892934084</v>
      </c>
      <c r="L298" s="31">
        <v>-0.2996331453</v>
      </c>
      <c r="M298" s="31">
        <v>-0.3132745028</v>
      </c>
      <c r="N298" s="31">
        <v>-0.2920567989</v>
      </c>
      <c r="O298" s="31">
        <v>-0.2013047934</v>
      </c>
      <c r="P298" s="31">
        <v>-0.1778194904</v>
      </c>
      <c r="Q298" s="31">
        <v>-0.1355993748</v>
      </c>
      <c r="R298" s="31">
        <v>-0.1151081324</v>
      </c>
      <c r="S298" s="31">
        <v>-0.0822029114</v>
      </c>
      <c r="T298" s="31">
        <v>-0.0759255886</v>
      </c>
      <c r="U298" s="31">
        <v>-0.1772147417</v>
      </c>
      <c r="V298" s="31">
        <v>-0.2619313002</v>
      </c>
      <c r="W298" s="31">
        <v>-0.2797858715</v>
      </c>
      <c r="X298" s="31">
        <v>-0.2258253098</v>
      </c>
      <c r="Y298" s="31">
        <v>-0.2019331455</v>
      </c>
      <c r="Z298" s="35">
        <v>-0.1211637259</v>
      </c>
    </row>
    <row r="299" spans="1:26" s="1" customFormat="1" ht="12.75">
      <c r="A299" s="8">
        <v>23275</v>
      </c>
      <c r="B299" s="54" t="s">
        <v>243</v>
      </c>
      <c r="C299" s="59">
        <v>-0.1658219099</v>
      </c>
      <c r="D299" s="31">
        <v>-0.2166633606</v>
      </c>
      <c r="E299" s="31">
        <v>-0.2453299761</v>
      </c>
      <c r="F299" s="31">
        <v>-0.2554795742</v>
      </c>
      <c r="G299" s="31">
        <v>-0.2613776922</v>
      </c>
      <c r="H299" s="31">
        <v>-0.2568744421</v>
      </c>
      <c r="I299" s="31">
        <v>-0.2917057276</v>
      </c>
      <c r="J299" s="31">
        <v>-0.2776380777</v>
      </c>
      <c r="K299" s="31">
        <v>-0.2984734774</v>
      </c>
      <c r="L299" s="31">
        <v>-0.3125990629</v>
      </c>
      <c r="M299" s="31">
        <v>-0.3283512592</v>
      </c>
      <c r="N299" s="31">
        <v>-0.3007017374</v>
      </c>
      <c r="O299" s="31">
        <v>-0.2015182972</v>
      </c>
      <c r="P299" s="31">
        <v>-0.1764581203</v>
      </c>
      <c r="Q299" s="31">
        <v>-0.1370428801</v>
      </c>
      <c r="R299" s="31">
        <v>-0.1165881157</v>
      </c>
      <c r="S299" s="31">
        <v>-0.0816142559</v>
      </c>
      <c r="T299" s="31">
        <v>-0.0749698877</v>
      </c>
      <c r="U299" s="31">
        <v>-0.1919654608</v>
      </c>
      <c r="V299" s="31">
        <v>-0.2817966938</v>
      </c>
      <c r="W299" s="31">
        <v>-0.2947853804</v>
      </c>
      <c r="X299" s="31">
        <v>-0.2396682501</v>
      </c>
      <c r="Y299" s="31">
        <v>-0.2179088593</v>
      </c>
      <c r="Z299" s="35">
        <v>-0.1347620487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-0.1511378288</v>
      </c>
      <c r="D301" s="37">
        <v>-0.200974226</v>
      </c>
      <c r="E301" s="37">
        <v>-0.2300084829</v>
      </c>
      <c r="F301" s="37">
        <v>-0.2414400578</v>
      </c>
      <c r="G301" s="37">
        <v>-0.2464421988</v>
      </c>
      <c r="H301" s="37">
        <v>-0.2459309101</v>
      </c>
      <c r="I301" s="37">
        <v>-0.2816148996</v>
      </c>
      <c r="J301" s="37">
        <v>-0.2673846483</v>
      </c>
      <c r="K301" s="37">
        <v>-0.2922301292</v>
      </c>
      <c r="L301" s="37">
        <v>-0.3028361797</v>
      </c>
      <c r="M301" s="37">
        <v>-0.3170748949</v>
      </c>
      <c r="N301" s="37">
        <v>-0.2954608202</v>
      </c>
      <c r="O301" s="37">
        <v>-0.2024683952</v>
      </c>
      <c r="P301" s="37">
        <v>-0.1790884733</v>
      </c>
      <c r="Q301" s="37">
        <v>-0.1372520924</v>
      </c>
      <c r="R301" s="37">
        <v>-0.1171489954</v>
      </c>
      <c r="S301" s="37">
        <v>-0.0840616226</v>
      </c>
      <c r="T301" s="37">
        <v>-0.0776690245</v>
      </c>
      <c r="U301" s="37">
        <v>-0.1827125549</v>
      </c>
      <c r="V301" s="37">
        <v>-0.2679030895</v>
      </c>
      <c r="W301" s="37">
        <v>-0.2852883339</v>
      </c>
      <c r="X301" s="37">
        <v>-0.2292009592</v>
      </c>
      <c r="Y301" s="37">
        <v>-0.2072427273</v>
      </c>
      <c r="Z301" s="38">
        <v>-0.1251100302</v>
      </c>
    </row>
    <row r="302" spans="1:26" s="1" customFormat="1" ht="12.75">
      <c r="A302" s="8">
        <v>23285</v>
      </c>
      <c r="B302" s="54" t="s">
        <v>246</v>
      </c>
      <c r="C302" s="59">
        <v>-0.1439912319</v>
      </c>
      <c r="D302" s="31">
        <v>-0.1936691999</v>
      </c>
      <c r="E302" s="31">
        <v>-0.222925663</v>
      </c>
      <c r="F302" s="31">
        <v>-0.2350739241</v>
      </c>
      <c r="G302" s="31">
        <v>-0.239564538</v>
      </c>
      <c r="H302" s="31">
        <v>-0.2405401468</v>
      </c>
      <c r="I302" s="31">
        <v>-0.2761979103</v>
      </c>
      <c r="J302" s="31">
        <v>-0.2612609863</v>
      </c>
      <c r="K302" s="31">
        <v>-0.2880824804</v>
      </c>
      <c r="L302" s="31">
        <v>-0.2980332375</v>
      </c>
      <c r="M302" s="31">
        <v>-0.3114659786</v>
      </c>
      <c r="N302" s="31">
        <v>-0.29124403</v>
      </c>
      <c r="O302" s="31">
        <v>-0.2008820772</v>
      </c>
      <c r="P302" s="31">
        <v>-0.1769257784</v>
      </c>
      <c r="Q302" s="31">
        <v>-0.1348201036</v>
      </c>
      <c r="R302" s="31">
        <v>-0.1147118807</v>
      </c>
      <c r="S302" s="31">
        <v>-0.0822887421</v>
      </c>
      <c r="T302" s="31">
        <v>-0.0760118961</v>
      </c>
      <c r="U302" s="31">
        <v>-0.1771930456</v>
      </c>
      <c r="V302" s="31">
        <v>-0.2611708641</v>
      </c>
      <c r="W302" s="31">
        <v>-0.2794648409</v>
      </c>
      <c r="X302" s="31">
        <v>-0.2241687775</v>
      </c>
      <c r="Y302" s="31">
        <v>-0.2014380693</v>
      </c>
      <c r="Z302" s="35">
        <v>-0.1205741167</v>
      </c>
    </row>
    <row r="303" spans="1:26" s="1" customFormat="1" ht="12.75">
      <c r="A303" s="8">
        <v>23290</v>
      </c>
      <c r="B303" s="54" t="s">
        <v>247</v>
      </c>
      <c r="C303" s="59">
        <v>-0.0933355093</v>
      </c>
      <c r="D303" s="31">
        <v>-0.13773036</v>
      </c>
      <c r="E303" s="31">
        <v>-0.1700651646</v>
      </c>
      <c r="F303" s="31">
        <v>-0.1823019981</v>
      </c>
      <c r="G303" s="31">
        <v>-0.189039588</v>
      </c>
      <c r="H303" s="31">
        <v>-0.1953431368</v>
      </c>
      <c r="I303" s="31">
        <v>-0.2234255075</v>
      </c>
      <c r="J303" s="31">
        <v>-0.2130001783</v>
      </c>
      <c r="K303" s="31">
        <v>-0.2239806652</v>
      </c>
      <c r="L303" s="31">
        <v>-0.2303011417</v>
      </c>
      <c r="M303" s="31">
        <v>-0.2469409704</v>
      </c>
      <c r="N303" s="31">
        <v>-0.2165967226</v>
      </c>
      <c r="O303" s="31">
        <v>-0.1612757444</v>
      </c>
      <c r="P303" s="31">
        <v>-0.1409749985</v>
      </c>
      <c r="Q303" s="31">
        <v>-0.1055253744</v>
      </c>
      <c r="R303" s="31">
        <v>-0.0850667953</v>
      </c>
      <c r="S303" s="31">
        <v>-0.0506061316</v>
      </c>
      <c r="T303" s="31">
        <v>-0.0444905758</v>
      </c>
      <c r="U303" s="31">
        <v>-0.1239943504</v>
      </c>
      <c r="V303" s="31">
        <v>-0.1867086887</v>
      </c>
      <c r="W303" s="31">
        <v>-0.2004742622</v>
      </c>
      <c r="X303" s="31">
        <v>-0.157281518</v>
      </c>
      <c r="Y303" s="31">
        <v>-0.1313519478</v>
      </c>
      <c r="Z303" s="35">
        <v>-0.0601433516</v>
      </c>
    </row>
    <row r="304" spans="1:26" s="1" customFormat="1" ht="12.75">
      <c r="A304" s="8">
        <v>23295</v>
      </c>
      <c r="B304" s="54" t="s">
        <v>248</v>
      </c>
      <c r="C304" s="59">
        <v>-0.1495642662</v>
      </c>
      <c r="D304" s="31">
        <v>-0.2003879547</v>
      </c>
      <c r="E304" s="31">
        <v>-0.2292366028</v>
      </c>
      <c r="F304" s="31">
        <v>-0.2404893637</v>
      </c>
      <c r="G304" s="31">
        <v>-0.2457847595</v>
      </c>
      <c r="H304" s="31">
        <v>-0.2438025475</v>
      </c>
      <c r="I304" s="31">
        <v>-0.2784161568</v>
      </c>
      <c r="J304" s="31">
        <v>-0.2642797232</v>
      </c>
      <c r="K304" s="31">
        <v>-0.2858288288</v>
      </c>
      <c r="L304" s="31">
        <v>-0.2969429493</v>
      </c>
      <c r="M304" s="31">
        <v>-0.3111357689</v>
      </c>
      <c r="N304" s="31">
        <v>-0.2879197598</v>
      </c>
      <c r="O304" s="31">
        <v>-0.1946189404</v>
      </c>
      <c r="P304" s="31">
        <v>-0.1707184315</v>
      </c>
      <c r="Q304" s="31">
        <v>-0.1299140453</v>
      </c>
      <c r="R304" s="31">
        <v>-0.1097617149</v>
      </c>
      <c r="S304" s="31">
        <v>-0.0761333704</v>
      </c>
      <c r="T304" s="31">
        <v>-0.069819212</v>
      </c>
      <c r="U304" s="31">
        <v>-0.1769007444</v>
      </c>
      <c r="V304" s="31">
        <v>-0.2624931335</v>
      </c>
      <c r="W304" s="31">
        <v>-0.277102232</v>
      </c>
      <c r="X304" s="31">
        <v>-0.2234911919</v>
      </c>
      <c r="Y304" s="31">
        <v>-0.201326251</v>
      </c>
      <c r="Z304" s="35">
        <v>-0.1208847761</v>
      </c>
    </row>
    <row r="305" spans="1:26" s="1" customFormat="1" ht="12.75">
      <c r="A305" s="8">
        <v>23300</v>
      </c>
      <c r="B305" s="54" t="s">
        <v>249</v>
      </c>
      <c r="C305" s="59">
        <v>-0.1414842606</v>
      </c>
      <c r="D305" s="31">
        <v>-0.1921672821</v>
      </c>
      <c r="E305" s="31">
        <v>-0.2237272263</v>
      </c>
      <c r="F305" s="31">
        <v>-0.2334333658</v>
      </c>
      <c r="G305" s="31">
        <v>-0.2376453876</v>
      </c>
      <c r="H305" s="31">
        <v>-0.2389051914</v>
      </c>
      <c r="I305" s="31">
        <v>-0.2771528959</v>
      </c>
      <c r="J305" s="31">
        <v>-0.2633237839</v>
      </c>
      <c r="K305" s="31">
        <v>-0.2829509974</v>
      </c>
      <c r="L305" s="31">
        <v>-0.2887095213</v>
      </c>
      <c r="M305" s="31">
        <v>-0.3000904322</v>
      </c>
      <c r="N305" s="31">
        <v>-0.2774243355</v>
      </c>
      <c r="O305" s="31">
        <v>-0.1944158077</v>
      </c>
      <c r="P305" s="31">
        <v>-0.1719628572</v>
      </c>
      <c r="Q305" s="31">
        <v>-0.1319433451</v>
      </c>
      <c r="R305" s="31">
        <v>-0.1123101711</v>
      </c>
      <c r="S305" s="31">
        <v>-0.0782388449</v>
      </c>
      <c r="T305" s="31">
        <v>-0.0736057758</v>
      </c>
      <c r="U305" s="31">
        <v>-0.1696145535</v>
      </c>
      <c r="V305" s="31">
        <v>-0.2473332882</v>
      </c>
      <c r="W305" s="31">
        <v>-0.2624700069</v>
      </c>
      <c r="X305" s="31">
        <v>-0.2065626383</v>
      </c>
      <c r="Y305" s="31">
        <v>-0.1874859333</v>
      </c>
      <c r="Z305" s="35">
        <v>-0.1082284451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-0.1236867905</v>
      </c>
      <c r="D307" s="31">
        <v>-0.1741880178</v>
      </c>
      <c r="E307" s="31">
        <v>-0.2075470686</v>
      </c>
      <c r="F307" s="31">
        <v>-0.2164571285</v>
      </c>
      <c r="G307" s="31">
        <v>-0.2201600075</v>
      </c>
      <c r="H307" s="31">
        <v>-0.222918272</v>
      </c>
      <c r="I307" s="31">
        <v>-0.2599793673</v>
      </c>
      <c r="J307" s="31">
        <v>-0.2441282272</v>
      </c>
      <c r="K307" s="31">
        <v>-0.2616269588</v>
      </c>
      <c r="L307" s="31">
        <v>-0.2647367716</v>
      </c>
      <c r="M307" s="31">
        <v>-0.275203228</v>
      </c>
      <c r="N307" s="31">
        <v>-0.250649929</v>
      </c>
      <c r="O307" s="31">
        <v>-0.1760520935</v>
      </c>
      <c r="P307" s="31">
        <v>-0.1547002792</v>
      </c>
      <c r="Q307" s="31">
        <v>-0.1192319393</v>
      </c>
      <c r="R307" s="31">
        <v>-0.0995947123</v>
      </c>
      <c r="S307" s="31">
        <v>-0.0661581755</v>
      </c>
      <c r="T307" s="31">
        <v>-0.0617072582</v>
      </c>
      <c r="U307" s="31">
        <v>-0.1493188143</v>
      </c>
      <c r="V307" s="31">
        <v>-0.2217414379</v>
      </c>
      <c r="W307" s="31">
        <v>-0.2340195179</v>
      </c>
      <c r="X307" s="31">
        <v>-0.1774652004</v>
      </c>
      <c r="Y307" s="31">
        <v>-0.1630916595</v>
      </c>
      <c r="Z307" s="35">
        <v>-0.0868467093</v>
      </c>
    </row>
    <row r="308" spans="1:26" s="1" customFormat="1" ht="12.75">
      <c r="A308" s="8">
        <v>23325</v>
      </c>
      <c r="B308" s="54" t="s">
        <v>451</v>
      </c>
      <c r="C308" s="59">
        <v>-0.1448501348</v>
      </c>
      <c r="D308" s="31">
        <v>-0.1959835291</v>
      </c>
      <c r="E308" s="31">
        <v>-0.2248655558</v>
      </c>
      <c r="F308" s="31">
        <v>-0.238623023</v>
      </c>
      <c r="G308" s="31">
        <v>-0.2432225943</v>
      </c>
      <c r="H308" s="31">
        <v>-0.2457447052</v>
      </c>
      <c r="I308" s="31">
        <v>-0.2805992365</v>
      </c>
      <c r="J308" s="31">
        <v>-0.2460104227</v>
      </c>
      <c r="K308" s="31">
        <v>-0.2855060101</v>
      </c>
      <c r="L308" s="31">
        <v>-0.2935800552</v>
      </c>
      <c r="M308" s="31">
        <v>-0.3068156242</v>
      </c>
      <c r="N308" s="31">
        <v>-0.2867139578</v>
      </c>
      <c r="O308" s="31">
        <v>-0.1880098581</v>
      </c>
      <c r="P308" s="31">
        <v>-0.1757184267</v>
      </c>
      <c r="Q308" s="31">
        <v>-0.121676445</v>
      </c>
      <c r="R308" s="31">
        <v>-0.1005735397</v>
      </c>
      <c r="S308" s="31">
        <v>-0.0672343969</v>
      </c>
      <c r="T308" s="31">
        <v>-0.0613849163</v>
      </c>
      <c r="U308" s="31">
        <v>-0.1573081017</v>
      </c>
      <c r="V308" s="31">
        <v>-0.2518556118</v>
      </c>
      <c r="W308" s="31">
        <v>-0.2715731859</v>
      </c>
      <c r="X308" s="31">
        <v>-0.2198668718</v>
      </c>
      <c r="Y308" s="31">
        <v>-0.1929301023</v>
      </c>
      <c r="Z308" s="35">
        <v>-0.1126793623</v>
      </c>
    </row>
    <row r="309" spans="1:26" s="1" customFormat="1" ht="12.75">
      <c r="A309" s="8">
        <v>23330</v>
      </c>
      <c r="B309" s="54" t="s">
        <v>452</v>
      </c>
      <c r="C309" s="59">
        <v>-0.1456608772</v>
      </c>
      <c r="D309" s="31">
        <v>-0.1966135502</v>
      </c>
      <c r="E309" s="31">
        <v>-0.225545764</v>
      </c>
      <c r="F309" s="31">
        <v>-0.2394171953</v>
      </c>
      <c r="G309" s="31">
        <v>-0.2440981865</v>
      </c>
      <c r="H309" s="31">
        <v>-0.2468106747</v>
      </c>
      <c r="I309" s="31">
        <v>-0.2817726135</v>
      </c>
      <c r="J309" s="31">
        <v>-0.249247551</v>
      </c>
      <c r="K309" s="31">
        <v>-0.2877485752</v>
      </c>
      <c r="L309" s="31">
        <v>-0.2957993746</v>
      </c>
      <c r="M309" s="31">
        <v>-0.3090595007</v>
      </c>
      <c r="N309" s="31">
        <v>-0.2889976501</v>
      </c>
      <c r="O309" s="31">
        <v>-0.1916322708</v>
      </c>
      <c r="P309" s="31">
        <v>-0.1782610416</v>
      </c>
      <c r="Q309" s="31">
        <v>-0.1247498989</v>
      </c>
      <c r="R309" s="31">
        <v>-0.1034712791</v>
      </c>
      <c r="S309" s="31">
        <v>-0.0700798035</v>
      </c>
      <c r="T309" s="31">
        <v>-0.0642750263</v>
      </c>
      <c r="U309" s="31">
        <v>-0.1599336863</v>
      </c>
      <c r="V309" s="31">
        <v>-0.2534703016</v>
      </c>
      <c r="W309" s="31">
        <v>-0.2733203173</v>
      </c>
      <c r="X309" s="31">
        <v>-0.2218272686</v>
      </c>
      <c r="Y309" s="31">
        <v>-0.1945229769</v>
      </c>
      <c r="Z309" s="35">
        <v>-0.1143491268</v>
      </c>
    </row>
    <row r="310" spans="1:26" s="1" customFormat="1" ht="12.75">
      <c r="A310" s="8">
        <v>23340</v>
      </c>
      <c r="B310" s="54" t="s">
        <v>252</v>
      </c>
      <c r="C310" s="59">
        <v>-0.141399622</v>
      </c>
      <c r="D310" s="31">
        <v>-0.1911780834</v>
      </c>
      <c r="E310" s="31">
        <v>-0.2206240892</v>
      </c>
      <c r="F310" s="31">
        <v>-0.2329505682</v>
      </c>
      <c r="G310" s="31">
        <v>-0.2372344732</v>
      </c>
      <c r="H310" s="31">
        <v>-0.2384580374</v>
      </c>
      <c r="I310" s="31">
        <v>-0.273901701</v>
      </c>
      <c r="J310" s="31">
        <v>-0.2586966753</v>
      </c>
      <c r="K310" s="31">
        <v>-0.2853816748</v>
      </c>
      <c r="L310" s="31">
        <v>-0.2952086926</v>
      </c>
      <c r="M310" s="31">
        <v>-0.3081977367</v>
      </c>
      <c r="N310" s="31">
        <v>-0.2882367373</v>
      </c>
      <c r="O310" s="31">
        <v>-0.1985070705</v>
      </c>
      <c r="P310" s="31">
        <v>-0.1744190454</v>
      </c>
      <c r="Q310" s="31">
        <v>-0.1325582266</v>
      </c>
      <c r="R310" s="31">
        <v>-0.1123582125</v>
      </c>
      <c r="S310" s="31">
        <v>-0.0800951719</v>
      </c>
      <c r="T310" s="31">
        <v>-0.0739037991</v>
      </c>
      <c r="U310" s="31">
        <v>-0.1743482351</v>
      </c>
      <c r="V310" s="31">
        <v>-0.2578470707</v>
      </c>
      <c r="W310" s="31">
        <v>-0.2758985758</v>
      </c>
      <c r="X310" s="31">
        <v>-0.221151948</v>
      </c>
      <c r="Y310" s="31">
        <v>-0.1982543468</v>
      </c>
      <c r="Z310" s="35">
        <v>-0.1182465553</v>
      </c>
    </row>
    <row r="311" spans="1:26" s="1" customFormat="1" ht="13.5" thickBot="1">
      <c r="A311" s="40">
        <v>23345</v>
      </c>
      <c r="B311" s="56" t="s">
        <v>253</v>
      </c>
      <c r="C311" s="61">
        <v>-0.1003965139</v>
      </c>
      <c r="D311" s="41">
        <v>-0.1462355852</v>
      </c>
      <c r="E311" s="41">
        <v>-0.1785681248</v>
      </c>
      <c r="F311" s="41">
        <v>-0.1899133921</v>
      </c>
      <c r="G311" s="41">
        <v>-0.1959884167</v>
      </c>
      <c r="H311" s="41">
        <v>-0.2011954784</v>
      </c>
      <c r="I311" s="41">
        <v>-0.2314776182</v>
      </c>
      <c r="J311" s="41">
        <v>-0.2163007259</v>
      </c>
      <c r="K311" s="41">
        <v>-0.2301781178</v>
      </c>
      <c r="L311" s="41">
        <v>-0.2334496975</v>
      </c>
      <c r="M311" s="41">
        <v>-0.2518582344</v>
      </c>
      <c r="N311" s="41">
        <v>-0.2261310816</v>
      </c>
      <c r="O311" s="41">
        <v>-0.1642142534</v>
      </c>
      <c r="P311" s="41">
        <v>-0.1441661119</v>
      </c>
      <c r="Q311" s="41">
        <v>-0.1079277992</v>
      </c>
      <c r="R311" s="41">
        <v>-0.0876113176</v>
      </c>
      <c r="S311" s="41">
        <v>-0.0533623695</v>
      </c>
      <c r="T311" s="41">
        <v>-0.0474135876</v>
      </c>
      <c r="U311" s="41">
        <v>-0.1287387609</v>
      </c>
      <c r="V311" s="41">
        <v>-0.1921490431</v>
      </c>
      <c r="W311" s="41">
        <v>-0.2069938183</v>
      </c>
      <c r="X311" s="41">
        <v>-0.1615146399</v>
      </c>
      <c r="Y311" s="41">
        <v>-0.1400629282</v>
      </c>
      <c r="Z311" s="42">
        <v>-0.0681641102</v>
      </c>
    </row>
    <row r="312" spans="1:26" s="1" customFormat="1" ht="13.5" thickTop="1">
      <c r="A312" s="6">
        <v>23357</v>
      </c>
      <c r="B312" s="53" t="s">
        <v>254</v>
      </c>
      <c r="C312" s="58">
        <v>-0.105653286</v>
      </c>
      <c r="D312" s="33">
        <v>-0.1524271965</v>
      </c>
      <c r="E312" s="33">
        <v>-0.1848306656</v>
      </c>
      <c r="F312" s="33">
        <v>-0.195763588</v>
      </c>
      <c r="G312" s="33">
        <v>-0.2015175819</v>
      </c>
      <c r="H312" s="33">
        <v>-0.2061858177</v>
      </c>
      <c r="I312" s="33">
        <v>-0.237818718</v>
      </c>
      <c r="J312" s="33">
        <v>-0.2208784819</v>
      </c>
      <c r="K312" s="33">
        <v>-0.2363473177</v>
      </c>
      <c r="L312" s="33">
        <v>-0.2381068468</v>
      </c>
      <c r="M312" s="33">
        <v>-0.2568817139</v>
      </c>
      <c r="N312" s="33">
        <v>-0.2334557772</v>
      </c>
      <c r="O312" s="33">
        <v>-0.1678211689</v>
      </c>
      <c r="P312" s="33">
        <v>-0.1475629807</v>
      </c>
      <c r="Q312" s="33">
        <v>-0.1106076241</v>
      </c>
      <c r="R312" s="33">
        <v>-0.0903863907</v>
      </c>
      <c r="S312" s="33">
        <v>-0.0562340021</v>
      </c>
      <c r="T312" s="33">
        <v>-0.0504090786</v>
      </c>
      <c r="U312" s="33">
        <v>-0.1331727505</v>
      </c>
      <c r="V312" s="33">
        <v>-0.197953105</v>
      </c>
      <c r="W312" s="33">
        <v>-0.2134546041</v>
      </c>
      <c r="X312" s="33">
        <v>-0.1665215492</v>
      </c>
      <c r="Y312" s="33">
        <v>-0.1466625929</v>
      </c>
      <c r="Z312" s="34">
        <v>-0.0739377737</v>
      </c>
    </row>
    <row r="313" spans="1:26" s="1" customFormat="1" ht="12.75">
      <c r="A313" s="8">
        <v>23363</v>
      </c>
      <c r="B313" s="54" t="s">
        <v>453</v>
      </c>
      <c r="C313" s="59">
        <v>-0.1480591297</v>
      </c>
      <c r="D313" s="31">
        <v>-0.1974002123</v>
      </c>
      <c r="E313" s="31">
        <v>-0.2266302109</v>
      </c>
      <c r="F313" s="31">
        <v>-0.2382955551</v>
      </c>
      <c r="G313" s="31">
        <v>-0.2429944277</v>
      </c>
      <c r="H313" s="31">
        <v>-0.2434362173</v>
      </c>
      <c r="I313" s="31">
        <v>-0.2789297104</v>
      </c>
      <c r="J313" s="31">
        <v>-0.2643102407</v>
      </c>
      <c r="K313" s="31">
        <v>-0.2906811237</v>
      </c>
      <c r="L313" s="31">
        <v>-0.3006424904</v>
      </c>
      <c r="M313" s="31">
        <v>-0.3146116734</v>
      </c>
      <c r="N313" s="31">
        <v>-0.2943373919</v>
      </c>
      <c r="O313" s="31">
        <v>-0.2032399178</v>
      </c>
      <c r="P313" s="31">
        <v>-0.1793586016</v>
      </c>
      <c r="Q313" s="31">
        <v>-0.1372388601</v>
      </c>
      <c r="R313" s="31">
        <v>-0.1174616814</v>
      </c>
      <c r="S313" s="31">
        <v>-0.0849728584</v>
      </c>
      <c r="T313" s="31">
        <v>-0.0785342455</v>
      </c>
      <c r="U313" s="31">
        <v>-0.181399703</v>
      </c>
      <c r="V313" s="31">
        <v>-0.2657631636</v>
      </c>
      <c r="W313" s="31">
        <v>-0.2843215466</v>
      </c>
      <c r="X313" s="31">
        <v>-0.2271844149</v>
      </c>
      <c r="Y313" s="31">
        <v>-0.2058717012</v>
      </c>
      <c r="Z313" s="35">
        <v>-0.1236951351</v>
      </c>
    </row>
    <row r="314" spans="1:26" s="1" customFormat="1" ht="12.75">
      <c r="A314" s="8">
        <v>23385</v>
      </c>
      <c r="B314" s="54" t="s">
        <v>255</v>
      </c>
      <c r="C314" s="59">
        <v>-0.147970438</v>
      </c>
      <c r="D314" s="31">
        <v>-0.1973452568</v>
      </c>
      <c r="E314" s="31">
        <v>-0.2265646458</v>
      </c>
      <c r="F314" s="31">
        <v>-0.2382724285</v>
      </c>
      <c r="G314" s="31">
        <v>-0.2429529428</v>
      </c>
      <c r="H314" s="31">
        <v>-0.2434545755</v>
      </c>
      <c r="I314" s="31">
        <v>-0.2789626122</v>
      </c>
      <c r="J314" s="31">
        <v>-0.2643227577</v>
      </c>
      <c r="K314" s="31">
        <v>-0.2908496857</v>
      </c>
      <c r="L314" s="31">
        <v>-0.3008583784</v>
      </c>
      <c r="M314" s="31">
        <v>-0.3148108721</v>
      </c>
      <c r="N314" s="31">
        <v>-0.2945533991</v>
      </c>
      <c r="O314" s="31">
        <v>-0.2034870386</v>
      </c>
      <c r="P314" s="31">
        <v>-0.1796033382</v>
      </c>
      <c r="Q314" s="31">
        <v>-0.1374446154</v>
      </c>
      <c r="R314" s="31">
        <v>-0.1176254749</v>
      </c>
      <c r="S314" s="31">
        <v>-0.0851306915</v>
      </c>
      <c r="T314" s="31">
        <v>-0.0786969662</v>
      </c>
      <c r="U314" s="31">
        <v>-0.1814824343</v>
      </c>
      <c r="V314" s="31">
        <v>-0.2658612728</v>
      </c>
      <c r="W314" s="31">
        <v>-0.2844158411</v>
      </c>
      <c r="X314" s="31">
        <v>-0.2273614407</v>
      </c>
      <c r="Y314" s="31">
        <v>-0.205927968</v>
      </c>
      <c r="Z314" s="35">
        <v>-0.1237539053</v>
      </c>
    </row>
    <row r="315" spans="1:26" s="1" customFormat="1" ht="12.75">
      <c r="A315" s="8">
        <v>23390</v>
      </c>
      <c r="B315" s="54" t="s">
        <v>256</v>
      </c>
      <c r="C315" s="59">
        <v>-0.1607321501</v>
      </c>
      <c r="D315" s="31">
        <v>-0.2120310068</v>
      </c>
      <c r="E315" s="31">
        <v>-0.2405189276</v>
      </c>
      <c r="F315" s="31">
        <v>-0.2502081394</v>
      </c>
      <c r="G315" s="31">
        <v>-0.2564220428</v>
      </c>
      <c r="H315" s="31">
        <v>-0.2496050596</v>
      </c>
      <c r="I315" s="31">
        <v>-0.2813054323</v>
      </c>
      <c r="J315" s="31">
        <v>-0.2658848763</v>
      </c>
      <c r="K315" s="31">
        <v>-0.2822352648</v>
      </c>
      <c r="L315" s="31">
        <v>-0.2979166508</v>
      </c>
      <c r="M315" s="31">
        <v>-0.313498497</v>
      </c>
      <c r="N315" s="31">
        <v>-0.2825721502</v>
      </c>
      <c r="O315" s="31">
        <v>-0.1789909601</v>
      </c>
      <c r="P315" s="31">
        <v>-0.1537436247</v>
      </c>
      <c r="Q315" s="31">
        <v>-0.118947506</v>
      </c>
      <c r="R315" s="31">
        <v>-0.0993316174</v>
      </c>
      <c r="S315" s="31">
        <v>-0.0640718937</v>
      </c>
      <c r="T315" s="31">
        <v>-0.0569679737</v>
      </c>
      <c r="U315" s="31">
        <v>-0.1804213524</v>
      </c>
      <c r="V315" s="31">
        <v>-0.2709097862</v>
      </c>
      <c r="W315" s="31">
        <v>-0.2783950567</v>
      </c>
      <c r="X315" s="31">
        <v>-0.2266209126</v>
      </c>
      <c r="Y315" s="31">
        <v>-0.2078617811</v>
      </c>
      <c r="Z315" s="35">
        <v>-0.1267975569</v>
      </c>
    </row>
    <row r="316" spans="1:26" s="1" customFormat="1" ht="12.75">
      <c r="A316" s="8">
        <v>23395</v>
      </c>
      <c r="B316" s="54" t="s">
        <v>257</v>
      </c>
      <c r="C316" s="59">
        <v>-0.0914384127</v>
      </c>
      <c r="D316" s="31">
        <v>-0.1353313923</v>
      </c>
      <c r="E316" s="31">
        <v>-0.1656628847</v>
      </c>
      <c r="F316" s="31">
        <v>-0.1824364662</v>
      </c>
      <c r="G316" s="31">
        <v>-0.1890954971</v>
      </c>
      <c r="H316" s="31">
        <v>-0.1950806379</v>
      </c>
      <c r="I316" s="31">
        <v>-0.2241181135</v>
      </c>
      <c r="J316" s="31">
        <v>-0.2171517611</v>
      </c>
      <c r="K316" s="31">
        <v>-0.2364583015</v>
      </c>
      <c r="L316" s="31">
        <v>-0.2445514202</v>
      </c>
      <c r="M316" s="31">
        <v>-0.2584314346</v>
      </c>
      <c r="N316" s="31">
        <v>-0.2418103218</v>
      </c>
      <c r="O316" s="31">
        <v>-0.1622738838</v>
      </c>
      <c r="P316" s="31">
        <v>-0.1420468092</v>
      </c>
      <c r="Q316" s="31">
        <v>-0.1064356565</v>
      </c>
      <c r="R316" s="31">
        <v>-0.0853580236</v>
      </c>
      <c r="S316" s="31">
        <v>-0.0516580343</v>
      </c>
      <c r="T316" s="31">
        <v>-0.0462188721</v>
      </c>
      <c r="U316" s="31">
        <v>-0.1234130859</v>
      </c>
      <c r="V316" s="31">
        <v>-0.1882055998</v>
      </c>
      <c r="W316" s="31">
        <v>-0.2017132044</v>
      </c>
      <c r="X316" s="31">
        <v>-0.1600626707</v>
      </c>
      <c r="Y316" s="31">
        <v>-0.1262328625</v>
      </c>
      <c r="Z316" s="35">
        <v>-0.0558980703</v>
      </c>
    </row>
    <row r="317" spans="1:26" s="1" customFormat="1" ht="12.75">
      <c r="A317" s="39">
        <v>24000</v>
      </c>
      <c r="B317" s="55" t="s">
        <v>258</v>
      </c>
      <c r="C317" s="60">
        <v>-0.0935251713</v>
      </c>
      <c r="D317" s="37">
        <v>-0.0921468735</v>
      </c>
      <c r="E317" s="37">
        <v>-0.092492342</v>
      </c>
      <c r="F317" s="37">
        <v>-0.1016176939</v>
      </c>
      <c r="G317" s="37">
        <v>-0.1049392223</v>
      </c>
      <c r="H317" s="37">
        <v>-0.1094039679</v>
      </c>
      <c r="I317" s="37">
        <v>-0.1280686855</v>
      </c>
      <c r="J317" s="37">
        <v>-0.1412762403</v>
      </c>
      <c r="K317" s="37">
        <v>-0.151221633</v>
      </c>
      <c r="L317" s="37">
        <v>-0.1563529968</v>
      </c>
      <c r="M317" s="37">
        <v>-0.1591751575</v>
      </c>
      <c r="N317" s="37">
        <v>-0.1474841833</v>
      </c>
      <c r="O317" s="37">
        <v>-0.1241167784</v>
      </c>
      <c r="P317" s="37">
        <v>-0.1145350933</v>
      </c>
      <c r="Q317" s="37">
        <v>-0.1006731987</v>
      </c>
      <c r="R317" s="37">
        <v>-0.0886579752</v>
      </c>
      <c r="S317" s="37">
        <v>-0.0764739513</v>
      </c>
      <c r="T317" s="37">
        <v>-0.0730221272</v>
      </c>
      <c r="U317" s="37">
        <v>-0.1040719748</v>
      </c>
      <c r="V317" s="37">
        <v>-0.1280190945</v>
      </c>
      <c r="W317" s="37">
        <v>-0.1344628334</v>
      </c>
      <c r="X317" s="37">
        <v>-0.1342898607</v>
      </c>
      <c r="Y317" s="37">
        <v>-0.114364624</v>
      </c>
      <c r="Z317" s="38">
        <v>-0.0907217264</v>
      </c>
    </row>
    <row r="318" spans="1:26" s="1" customFormat="1" ht="12.75">
      <c r="A318" s="8">
        <v>24002</v>
      </c>
      <c r="B318" s="54" t="s">
        <v>454</v>
      </c>
      <c r="C318" s="59">
        <v>-0.0834062099</v>
      </c>
      <c r="D318" s="31">
        <v>-0.0828695297</v>
      </c>
      <c r="E318" s="31">
        <v>-0.0848858356</v>
      </c>
      <c r="F318" s="31">
        <v>-0.0935008526</v>
      </c>
      <c r="G318" s="31">
        <v>-0.0965026617</v>
      </c>
      <c r="H318" s="31">
        <v>-0.1009707451</v>
      </c>
      <c r="I318" s="31">
        <v>-0.1198610067</v>
      </c>
      <c r="J318" s="31">
        <v>-0.1302566528</v>
      </c>
      <c r="K318" s="31">
        <v>-0.140067935</v>
      </c>
      <c r="L318" s="31">
        <v>-0.1474992037</v>
      </c>
      <c r="M318" s="31">
        <v>-0.1521970034</v>
      </c>
      <c r="N318" s="31">
        <v>-0.1435952187</v>
      </c>
      <c r="O318" s="31">
        <v>-0.1197596788</v>
      </c>
      <c r="P318" s="31">
        <v>-0.1111783981</v>
      </c>
      <c r="Q318" s="31">
        <v>-0.0970828533</v>
      </c>
      <c r="R318" s="31">
        <v>-0.0848658085</v>
      </c>
      <c r="S318" s="31">
        <v>-0.0725251436</v>
      </c>
      <c r="T318" s="31">
        <v>-0.068431735</v>
      </c>
      <c r="U318" s="31">
        <v>-0.095762372</v>
      </c>
      <c r="V318" s="31">
        <v>-0.1195269823</v>
      </c>
      <c r="W318" s="31">
        <v>-0.1203061342</v>
      </c>
      <c r="X318" s="31">
        <v>-0.1155698299</v>
      </c>
      <c r="Y318" s="31">
        <v>-0.0992479324</v>
      </c>
      <c r="Z318" s="35">
        <v>-0.0764772892</v>
      </c>
    </row>
    <row r="319" spans="1:26" s="1" customFormat="1" ht="12.75">
      <c r="A319" s="8">
        <v>24003</v>
      </c>
      <c r="B319" s="54" t="s">
        <v>259</v>
      </c>
      <c r="C319" s="59">
        <v>-0.0982854366</v>
      </c>
      <c r="D319" s="31">
        <v>-0.094494462</v>
      </c>
      <c r="E319" s="31">
        <v>-0.0873452425</v>
      </c>
      <c r="F319" s="31">
        <v>-0.1005139351</v>
      </c>
      <c r="G319" s="31">
        <v>-0.1056838036</v>
      </c>
      <c r="H319" s="31">
        <v>-0.1085960865</v>
      </c>
      <c r="I319" s="31">
        <v>-0.1180331707</v>
      </c>
      <c r="J319" s="31">
        <v>-0.1342859268</v>
      </c>
      <c r="K319" s="31">
        <v>-0.1408861876</v>
      </c>
      <c r="L319" s="31">
        <v>-0.1469415426</v>
      </c>
      <c r="M319" s="31">
        <v>-0.1471480131</v>
      </c>
      <c r="N319" s="31">
        <v>-0.133611083</v>
      </c>
      <c r="O319" s="31">
        <v>-0.1120898724</v>
      </c>
      <c r="P319" s="31">
        <v>-0.1011869907</v>
      </c>
      <c r="Q319" s="31">
        <v>-0.0908116102</v>
      </c>
      <c r="R319" s="31">
        <v>-0.0749721527</v>
      </c>
      <c r="S319" s="31">
        <v>-0.0692893267</v>
      </c>
      <c r="T319" s="31">
        <v>-0.0686637163</v>
      </c>
      <c r="U319" s="31">
        <v>-0.0999052525</v>
      </c>
      <c r="V319" s="31">
        <v>-0.1183004379</v>
      </c>
      <c r="W319" s="31">
        <v>-0.146160841</v>
      </c>
      <c r="X319" s="31">
        <v>-0.1607333422</v>
      </c>
      <c r="Y319" s="31">
        <v>-0.1295173168</v>
      </c>
      <c r="Z319" s="35">
        <v>-0.1189764738</v>
      </c>
    </row>
    <row r="320" spans="1:26" s="1" customFormat="1" ht="12.75">
      <c r="A320" s="8">
        <v>24005</v>
      </c>
      <c r="B320" s="54" t="s">
        <v>260</v>
      </c>
      <c r="C320" s="59">
        <v>-0.1200003624</v>
      </c>
      <c r="D320" s="31">
        <v>-0.1418557167</v>
      </c>
      <c r="E320" s="31">
        <v>-0.1664910316</v>
      </c>
      <c r="F320" s="31">
        <v>-0.1859208345</v>
      </c>
      <c r="G320" s="31">
        <v>-0.1879469156</v>
      </c>
      <c r="H320" s="31">
        <v>-0.1949733496</v>
      </c>
      <c r="I320" s="31">
        <v>-0.2147608995</v>
      </c>
      <c r="J320" s="31">
        <v>-0.2033826113</v>
      </c>
      <c r="K320" s="31">
        <v>-0.2211072445</v>
      </c>
      <c r="L320" s="31">
        <v>-0.2278094292</v>
      </c>
      <c r="M320" s="31">
        <v>-0.2394459248</v>
      </c>
      <c r="N320" s="31">
        <v>-0.2282754183</v>
      </c>
      <c r="O320" s="31">
        <v>-0.1783733368</v>
      </c>
      <c r="P320" s="31">
        <v>-0.1562795639</v>
      </c>
      <c r="Q320" s="31">
        <v>-0.1220239401</v>
      </c>
      <c r="R320" s="31">
        <v>-0.1104414463</v>
      </c>
      <c r="S320" s="31">
        <v>-0.0881876945</v>
      </c>
      <c r="T320" s="31">
        <v>-0.0875079632</v>
      </c>
      <c r="U320" s="31">
        <v>-0.1469761133</v>
      </c>
      <c r="V320" s="31">
        <v>-0.2057501078</v>
      </c>
      <c r="W320" s="31">
        <v>-0.2238459587</v>
      </c>
      <c r="X320" s="31">
        <v>-0.1975415945</v>
      </c>
      <c r="Y320" s="31">
        <v>-0.1728584766</v>
      </c>
      <c r="Z320" s="35">
        <v>-0.1178896427</v>
      </c>
    </row>
    <row r="321" spans="1:26" s="1" customFormat="1" ht="12.75">
      <c r="A321" s="8">
        <v>24010</v>
      </c>
      <c r="B321" s="54" t="s">
        <v>261</v>
      </c>
      <c r="C321" s="59">
        <v>-0.0498495102</v>
      </c>
      <c r="D321" s="31">
        <v>-0.0476616621</v>
      </c>
      <c r="E321" s="31">
        <v>-0.043782115</v>
      </c>
      <c r="F321" s="31">
        <v>-0.0529747009</v>
      </c>
      <c r="G321" s="31">
        <v>-0.0568562746</v>
      </c>
      <c r="H321" s="31">
        <v>-0.0577961206</v>
      </c>
      <c r="I321" s="31">
        <v>-0.0689543486</v>
      </c>
      <c r="J321" s="31">
        <v>-0.0808452368</v>
      </c>
      <c r="K321" s="31">
        <v>-0.0859600306</v>
      </c>
      <c r="L321" s="31">
        <v>-0.085943222</v>
      </c>
      <c r="M321" s="31">
        <v>-0.0916033983</v>
      </c>
      <c r="N321" s="31">
        <v>-0.0848032236</v>
      </c>
      <c r="O321" s="31">
        <v>-0.0670872927</v>
      </c>
      <c r="P321" s="31">
        <v>-0.0598163605</v>
      </c>
      <c r="Q321" s="31">
        <v>-0.0507575274</v>
      </c>
      <c r="R321" s="31">
        <v>-0.0427135229</v>
      </c>
      <c r="S321" s="31">
        <v>-0.0384954214</v>
      </c>
      <c r="T321" s="31">
        <v>-0.039427042</v>
      </c>
      <c r="U321" s="31">
        <v>-0.0609067678</v>
      </c>
      <c r="V321" s="31">
        <v>-0.0757793188</v>
      </c>
      <c r="W321" s="31">
        <v>-0.0807093382</v>
      </c>
      <c r="X321" s="31">
        <v>-0.0824952126</v>
      </c>
      <c r="Y321" s="31">
        <v>-0.0707890987</v>
      </c>
      <c r="Z321" s="35">
        <v>-0.0561360121</v>
      </c>
    </row>
    <row r="322" spans="1:26" s="1" customFormat="1" ht="12.75">
      <c r="A322" s="39">
        <v>24013</v>
      </c>
      <c r="B322" s="55" t="s">
        <v>262</v>
      </c>
      <c r="C322" s="60">
        <v>-0.0920050144</v>
      </c>
      <c r="D322" s="37">
        <v>-0.0906502008</v>
      </c>
      <c r="E322" s="37">
        <v>-0.0912150145</v>
      </c>
      <c r="F322" s="37">
        <v>-0.1003314257</v>
      </c>
      <c r="G322" s="37">
        <v>-0.1036269665</v>
      </c>
      <c r="H322" s="37">
        <v>-0.1080794334</v>
      </c>
      <c r="I322" s="37">
        <v>-0.1269507408</v>
      </c>
      <c r="J322" s="37">
        <v>-0.1397972107</v>
      </c>
      <c r="K322" s="37">
        <v>-0.1497579813</v>
      </c>
      <c r="L322" s="37">
        <v>-0.1550502777</v>
      </c>
      <c r="M322" s="37">
        <v>-0.1582739353</v>
      </c>
      <c r="N322" s="37">
        <v>-0.1470012665</v>
      </c>
      <c r="O322" s="37">
        <v>-0.1235212088</v>
      </c>
      <c r="P322" s="37">
        <v>-0.1141802073</v>
      </c>
      <c r="Q322" s="37">
        <v>-0.1002643108</v>
      </c>
      <c r="R322" s="37">
        <v>-0.0882834196</v>
      </c>
      <c r="S322" s="37">
        <v>-0.0761963129</v>
      </c>
      <c r="T322" s="37">
        <v>-0.0726442337</v>
      </c>
      <c r="U322" s="37">
        <v>-0.1032563448</v>
      </c>
      <c r="V322" s="37">
        <v>-0.1271053553</v>
      </c>
      <c r="W322" s="37">
        <v>-0.1326895952</v>
      </c>
      <c r="X322" s="37">
        <v>-0.1319572926</v>
      </c>
      <c r="Y322" s="37">
        <v>-0.1124206781</v>
      </c>
      <c r="Z322" s="38">
        <v>-0.0888361931</v>
      </c>
    </row>
    <row r="323" spans="1:26" s="1" customFormat="1" ht="12.75">
      <c r="A323" s="8">
        <v>24014</v>
      </c>
      <c r="B323" s="54" t="s">
        <v>455</v>
      </c>
      <c r="C323" s="59">
        <v>-0.0855121613</v>
      </c>
      <c r="D323" s="31">
        <v>-0.0854828358</v>
      </c>
      <c r="E323" s="31">
        <v>-0.0874654055</v>
      </c>
      <c r="F323" s="31">
        <v>-0.0967482328</v>
      </c>
      <c r="G323" s="31">
        <v>-0.0997892618</v>
      </c>
      <c r="H323" s="31">
        <v>-0.1044790745</v>
      </c>
      <c r="I323" s="31">
        <v>-0.1217899323</v>
      </c>
      <c r="J323" s="31">
        <v>-0.1320441961</v>
      </c>
      <c r="K323" s="31">
        <v>-0.1418433189</v>
      </c>
      <c r="L323" s="31">
        <v>-0.148608923</v>
      </c>
      <c r="M323" s="31">
        <v>-0.1528574228</v>
      </c>
      <c r="N323" s="31">
        <v>-0.1435096264</v>
      </c>
      <c r="O323" s="31">
        <v>-0.1191129684</v>
      </c>
      <c r="P323" s="31">
        <v>-0.1105992794</v>
      </c>
      <c r="Q323" s="31">
        <v>-0.0961843729</v>
      </c>
      <c r="R323" s="31">
        <v>-0.0846341848</v>
      </c>
      <c r="S323" s="31">
        <v>-0.0723724365</v>
      </c>
      <c r="T323" s="31">
        <v>-0.0681363344</v>
      </c>
      <c r="U323" s="31">
        <v>-0.0963462591</v>
      </c>
      <c r="V323" s="31">
        <v>-0.1209098101</v>
      </c>
      <c r="W323" s="31">
        <v>-0.1232078075</v>
      </c>
      <c r="X323" s="31">
        <v>-0.1190655231</v>
      </c>
      <c r="Y323" s="31">
        <v>-0.1019682884</v>
      </c>
      <c r="Z323" s="35">
        <v>-0.0795179605</v>
      </c>
    </row>
    <row r="324" spans="1:26" s="1" customFormat="1" ht="12.75">
      <c r="A324" s="8">
        <v>24015</v>
      </c>
      <c r="B324" s="54" t="s">
        <v>263</v>
      </c>
      <c r="C324" s="59"/>
      <c r="D324" s="31"/>
      <c r="E324" s="31"/>
      <c r="F324" s="31"/>
      <c r="G324" s="31"/>
      <c r="H324" s="31"/>
      <c r="I324" s="31"/>
      <c r="J324" s="31"/>
      <c r="K324" s="31"/>
      <c r="L324" s="31">
        <v>-0.1063914299</v>
      </c>
      <c r="M324" s="31">
        <v>-0.1128078699</v>
      </c>
      <c r="N324" s="31">
        <v>-0.1125016212</v>
      </c>
      <c r="O324" s="31">
        <v>-0.092928648</v>
      </c>
      <c r="P324" s="31">
        <v>-0.083111167</v>
      </c>
      <c r="Q324" s="31"/>
      <c r="R324" s="31"/>
      <c r="S324" s="31"/>
      <c r="T324" s="31"/>
      <c r="U324" s="31"/>
      <c r="V324" s="31"/>
      <c r="W324" s="31">
        <v>-0.1007062197</v>
      </c>
      <c r="X324" s="31">
        <v>-0.0996290445</v>
      </c>
      <c r="Y324" s="31">
        <v>-0.0872468948</v>
      </c>
      <c r="Z324" s="35"/>
    </row>
    <row r="325" spans="1:26" s="1" customFormat="1" ht="12.75">
      <c r="A325" s="8">
        <v>24017</v>
      </c>
      <c r="B325" s="54" t="s">
        <v>456</v>
      </c>
      <c r="C325" s="59">
        <v>-0.081515193</v>
      </c>
      <c r="D325" s="31">
        <v>-0.0810827017</v>
      </c>
      <c r="E325" s="31">
        <v>-0.083717823</v>
      </c>
      <c r="F325" s="31">
        <v>-0.0922237635</v>
      </c>
      <c r="G325" s="31">
        <v>-0.0951977968</v>
      </c>
      <c r="H325" s="31">
        <v>-0.0996305943</v>
      </c>
      <c r="I325" s="31">
        <v>-0.1175996065</v>
      </c>
      <c r="J325" s="31">
        <v>-0.1277940273</v>
      </c>
      <c r="K325" s="31">
        <v>-0.1373375654</v>
      </c>
      <c r="L325" s="31">
        <v>-0.1446553469</v>
      </c>
      <c r="M325" s="31">
        <v>-0.1489131451</v>
      </c>
      <c r="N325" s="31">
        <v>-0.1401489973</v>
      </c>
      <c r="O325" s="31">
        <v>-0.1160972118</v>
      </c>
      <c r="P325" s="31">
        <v>-0.1082780361</v>
      </c>
      <c r="Q325" s="31">
        <v>-0.0943213701</v>
      </c>
      <c r="R325" s="31">
        <v>-0.0826795101</v>
      </c>
      <c r="S325" s="31">
        <v>-0.0698889494</v>
      </c>
      <c r="T325" s="31">
        <v>-0.0654209852</v>
      </c>
      <c r="U325" s="31">
        <v>-0.0930469036</v>
      </c>
      <c r="V325" s="31">
        <v>-0.1175284386</v>
      </c>
      <c r="W325" s="31">
        <v>-0.1176892519</v>
      </c>
      <c r="X325" s="31">
        <v>-0.1122710705</v>
      </c>
      <c r="Y325" s="31">
        <v>-0.0965256691</v>
      </c>
      <c r="Z325" s="35">
        <v>-0.07376194</v>
      </c>
    </row>
    <row r="326" spans="1:26" s="1" customFormat="1" ht="12.75">
      <c r="A326" s="8">
        <v>24020</v>
      </c>
      <c r="B326" s="54" t="s">
        <v>264</v>
      </c>
      <c r="C326" s="59">
        <v>-0.1276298761</v>
      </c>
      <c r="D326" s="31">
        <v>-0.1422687769</v>
      </c>
      <c r="E326" s="31">
        <v>-0.1635442972</v>
      </c>
      <c r="F326" s="31">
        <v>-0.1818531752</v>
      </c>
      <c r="G326" s="31">
        <v>-0.1828051805</v>
      </c>
      <c r="H326" s="31">
        <v>-0.1900802851</v>
      </c>
      <c r="I326" s="31">
        <v>-0.2094906569</v>
      </c>
      <c r="J326" s="31">
        <v>-0.1952161789</v>
      </c>
      <c r="K326" s="31">
        <v>-0.2092723846</v>
      </c>
      <c r="L326" s="31">
        <v>-0.218357563</v>
      </c>
      <c r="M326" s="31">
        <v>-0.2277797461</v>
      </c>
      <c r="N326" s="31">
        <v>-0.2179640532</v>
      </c>
      <c r="O326" s="31">
        <v>-0.1761002541</v>
      </c>
      <c r="P326" s="31">
        <v>-0.153665781</v>
      </c>
      <c r="Q326" s="31">
        <v>-0.1174451113</v>
      </c>
      <c r="R326" s="31">
        <v>-0.1053746939</v>
      </c>
      <c r="S326" s="31">
        <v>-0.0850186348</v>
      </c>
      <c r="T326" s="31">
        <v>-0.0844117403</v>
      </c>
      <c r="U326" s="31">
        <v>-0.1413980722</v>
      </c>
      <c r="V326" s="31">
        <v>-0.1964766979</v>
      </c>
      <c r="W326" s="31">
        <v>-0.2158433199</v>
      </c>
      <c r="X326" s="31">
        <v>-0.1944578886</v>
      </c>
      <c r="Y326" s="31">
        <v>-0.1683268547</v>
      </c>
      <c r="Z326" s="35">
        <v>-0.1227357388</v>
      </c>
    </row>
    <row r="327" spans="1:26" s="1" customFormat="1" ht="12.75">
      <c r="A327" s="39">
        <v>24023</v>
      </c>
      <c r="B327" s="55" t="s">
        <v>457</v>
      </c>
      <c r="C327" s="60">
        <v>-0.0844173431</v>
      </c>
      <c r="D327" s="37">
        <v>-0.0827591419</v>
      </c>
      <c r="E327" s="37">
        <v>-0.0840213299</v>
      </c>
      <c r="F327" s="37">
        <v>-0.0927662849</v>
      </c>
      <c r="G327" s="37">
        <v>-0.0960013866</v>
      </c>
      <c r="H327" s="37">
        <v>-0.1001347303</v>
      </c>
      <c r="I327" s="37">
        <v>-0.1194266081</v>
      </c>
      <c r="J327" s="37">
        <v>-0.1310821772</v>
      </c>
      <c r="K327" s="37">
        <v>-0.1408650875</v>
      </c>
      <c r="L327" s="37">
        <v>-0.1471596956</v>
      </c>
      <c r="M327" s="37">
        <v>-0.1517050266</v>
      </c>
      <c r="N327" s="37">
        <v>-0.1428835392</v>
      </c>
      <c r="O327" s="37">
        <v>-0.1196222305</v>
      </c>
      <c r="P327" s="37">
        <v>-0.1118186712</v>
      </c>
      <c r="Q327" s="37">
        <v>-0.0982949734</v>
      </c>
      <c r="R327" s="37">
        <v>-0.0860638618</v>
      </c>
      <c r="S327" s="37">
        <v>-0.074084878</v>
      </c>
      <c r="T327" s="37">
        <v>-0.0703933239</v>
      </c>
      <c r="U327" s="37">
        <v>-0.0979081392</v>
      </c>
      <c r="V327" s="37">
        <v>-0.1215691566</v>
      </c>
      <c r="W327" s="37">
        <v>-0.1214717627</v>
      </c>
      <c r="X327" s="37">
        <v>-0.1178228855</v>
      </c>
      <c r="Y327" s="37">
        <v>-0.1010406017</v>
      </c>
      <c r="Z327" s="38">
        <v>-0.0787690878</v>
      </c>
    </row>
    <row r="328" spans="1:26" s="1" customFormat="1" ht="12.75">
      <c r="A328" s="8">
        <v>24024</v>
      </c>
      <c r="B328" s="54" t="s">
        <v>458</v>
      </c>
      <c r="C328" s="59">
        <v>-0.0823061466</v>
      </c>
      <c r="D328" s="31">
        <v>-0.0805538893</v>
      </c>
      <c r="E328" s="31">
        <v>-0.0816833973</v>
      </c>
      <c r="F328" s="31">
        <v>-0.0904767513</v>
      </c>
      <c r="G328" s="31">
        <v>-0.0937139988</v>
      </c>
      <c r="H328" s="31">
        <v>-0.0976816416</v>
      </c>
      <c r="I328" s="31">
        <v>-0.1168464422</v>
      </c>
      <c r="J328" s="31">
        <v>-0.1282293797</v>
      </c>
      <c r="K328" s="31">
        <v>-0.137591958</v>
      </c>
      <c r="L328" s="31">
        <v>-0.1435997486</v>
      </c>
      <c r="M328" s="31">
        <v>-0.1483813524</v>
      </c>
      <c r="N328" s="31">
        <v>-0.1399998665</v>
      </c>
      <c r="O328" s="31">
        <v>-0.1169147491</v>
      </c>
      <c r="P328" s="31">
        <v>-0.1094596386</v>
      </c>
      <c r="Q328" s="31">
        <v>-0.0959447622</v>
      </c>
      <c r="R328" s="31">
        <v>-0.0837990046</v>
      </c>
      <c r="S328" s="31">
        <v>-0.0721523762</v>
      </c>
      <c r="T328" s="31">
        <v>-0.0685683489</v>
      </c>
      <c r="U328" s="31">
        <v>-0.0957852602</v>
      </c>
      <c r="V328" s="31">
        <v>-0.1191581488</v>
      </c>
      <c r="W328" s="31">
        <v>-0.1188048124</v>
      </c>
      <c r="X328" s="31">
        <v>-0.1152633429</v>
      </c>
      <c r="Y328" s="31">
        <v>-0.0988863707</v>
      </c>
      <c r="Z328" s="35">
        <v>-0.0770448446</v>
      </c>
    </row>
    <row r="329" spans="1:26" s="1" customFormat="1" ht="12.75">
      <c r="A329" s="8">
        <v>24025</v>
      </c>
      <c r="B329" s="54" t="s">
        <v>265</v>
      </c>
      <c r="C329" s="59">
        <v>-0.0901811123</v>
      </c>
      <c r="D329" s="31">
        <v>-0.0913389921</v>
      </c>
      <c r="E329" s="31">
        <v>-0.0924224854</v>
      </c>
      <c r="F329" s="31">
        <v>-0.1018565893</v>
      </c>
      <c r="G329" s="31">
        <v>-0.1050825119</v>
      </c>
      <c r="H329" s="31">
        <v>-0.1113702059</v>
      </c>
      <c r="I329" s="31">
        <v>-0.1240446568</v>
      </c>
      <c r="J329" s="31">
        <v>-0.1290967464</v>
      </c>
      <c r="K329" s="31">
        <v>-0.1380290985</v>
      </c>
      <c r="L329" s="31">
        <v>-0.1450644732</v>
      </c>
      <c r="M329" s="31">
        <v>-0.1495004892</v>
      </c>
      <c r="N329" s="31">
        <v>-0.1412032843</v>
      </c>
      <c r="O329" s="31">
        <v>-0.1170766354</v>
      </c>
      <c r="P329" s="31">
        <v>-0.1096119881</v>
      </c>
      <c r="Q329" s="31">
        <v>-0.0949877501</v>
      </c>
      <c r="R329" s="31">
        <v>-0.0882194042</v>
      </c>
      <c r="S329" s="31">
        <v>-0.0774549246</v>
      </c>
      <c r="T329" s="31">
        <v>-0.0710655451</v>
      </c>
      <c r="U329" s="31">
        <v>-0.0940443277</v>
      </c>
      <c r="V329" s="31">
        <v>-0.1189734936</v>
      </c>
      <c r="W329" s="31">
        <v>-0.1200518608</v>
      </c>
      <c r="X329" s="31">
        <v>-0.113924861</v>
      </c>
      <c r="Y329" s="31">
        <v>-0.0980688334</v>
      </c>
      <c r="Z329" s="35">
        <v>-0.0843291283</v>
      </c>
    </row>
    <row r="330" spans="1:26" s="1" customFormat="1" ht="12.75">
      <c r="A330" s="8">
        <v>24031</v>
      </c>
      <c r="B330" s="54" t="s">
        <v>459</v>
      </c>
      <c r="C330" s="59">
        <v>-0.0839576721</v>
      </c>
      <c r="D330" s="31">
        <v>-0.0836988688</v>
      </c>
      <c r="E330" s="31">
        <v>-0.0853772163</v>
      </c>
      <c r="F330" s="31">
        <v>-0.0942243338</v>
      </c>
      <c r="G330" s="31">
        <v>-0.0973045826</v>
      </c>
      <c r="H330" s="31">
        <v>-0.1016898155</v>
      </c>
      <c r="I330" s="31">
        <v>-0.1209744215</v>
      </c>
      <c r="J330" s="31">
        <v>-0.1311306953</v>
      </c>
      <c r="K330" s="31">
        <v>-0.1410382986</v>
      </c>
      <c r="L330" s="31">
        <v>-0.1479278803</v>
      </c>
      <c r="M330" s="31">
        <v>-0.1529811621</v>
      </c>
      <c r="N330" s="31">
        <v>-0.1441574097</v>
      </c>
      <c r="O330" s="31">
        <v>-0.1204025745</v>
      </c>
      <c r="P330" s="31">
        <v>-0.1120405197</v>
      </c>
      <c r="Q330" s="31">
        <v>-0.0979032516</v>
      </c>
      <c r="R330" s="31">
        <v>-0.0856701136</v>
      </c>
      <c r="S330" s="31">
        <v>-0.0736595392</v>
      </c>
      <c r="T330" s="31">
        <v>-0.0698467493</v>
      </c>
      <c r="U330" s="31">
        <v>-0.0975449085</v>
      </c>
      <c r="V330" s="31">
        <v>-0.1211932898</v>
      </c>
      <c r="W330" s="31">
        <v>-0.1222617626</v>
      </c>
      <c r="X330" s="31">
        <v>-0.1182442904</v>
      </c>
      <c r="Y330" s="31">
        <v>-0.1012384892</v>
      </c>
      <c r="Z330" s="35">
        <v>-0.0784958601</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-0.0465830564</v>
      </c>
      <c r="D332" s="37">
        <v>-0.0429391861</v>
      </c>
      <c r="E332" s="37">
        <v>-0.0370899439</v>
      </c>
      <c r="F332" s="37">
        <v>-0.0480006933</v>
      </c>
      <c r="G332" s="37">
        <v>-0.053904295</v>
      </c>
      <c r="H332" s="37">
        <v>-0.0529686213</v>
      </c>
      <c r="I332" s="37">
        <v>-0.0607870817</v>
      </c>
      <c r="J332" s="37">
        <v>-0.0730948448</v>
      </c>
      <c r="K332" s="37">
        <v>-0.0797332525</v>
      </c>
      <c r="L332" s="37">
        <v>-0.0782607794</v>
      </c>
      <c r="M332" s="37">
        <v>-0.0875481367</v>
      </c>
      <c r="N332" s="37">
        <v>-0.0812864304</v>
      </c>
      <c r="O332" s="37">
        <v>-0.0650888681</v>
      </c>
      <c r="P332" s="37">
        <v>-0.0571820736</v>
      </c>
      <c r="Q332" s="37">
        <v>-0.048210144</v>
      </c>
      <c r="R332" s="37">
        <v>-0.0424220562</v>
      </c>
      <c r="S332" s="37">
        <v>-0.0393741131</v>
      </c>
      <c r="T332" s="37">
        <v>-0.039519906</v>
      </c>
      <c r="U332" s="37">
        <v>-0.0560051203</v>
      </c>
      <c r="V332" s="37">
        <v>-0.066630125</v>
      </c>
      <c r="W332" s="37">
        <v>-0.0743862391</v>
      </c>
      <c r="X332" s="37">
        <v>-0.07746768</v>
      </c>
      <c r="Y332" s="37">
        <v>-0.0676887035</v>
      </c>
      <c r="Z332" s="38">
        <v>-0.0540653467</v>
      </c>
    </row>
    <row r="333" spans="1:26" s="1" customFormat="1" ht="12.75">
      <c r="A333" s="8">
        <v>24037</v>
      </c>
      <c r="B333" s="54" t="s">
        <v>461</v>
      </c>
      <c r="C333" s="59">
        <v>-0.0846625566</v>
      </c>
      <c r="D333" s="31">
        <v>-0.084133625</v>
      </c>
      <c r="E333" s="31">
        <v>-0.0860489607</v>
      </c>
      <c r="F333" s="31">
        <v>-0.0947588682</v>
      </c>
      <c r="G333" s="31">
        <v>-0.0977636576</v>
      </c>
      <c r="H333" s="31">
        <v>-0.1022871733</v>
      </c>
      <c r="I333" s="31">
        <v>-0.1212797165</v>
      </c>
      <c r="J333" s="31">
        <v>-0.1319648027</v>
      </c>
      <c r="K333" s="31">
        <v>-0.1419510841</v>
      </c>
      <c r="L333" s="31">
        <v>-0.1495220661</v>
      </c>
      <c r="M333" s="31">
        <v>-0.1542936563</v>
      </c>
      <c r="N333" s="31">
        <v>-0.1456682682</v>
      </c>
      <c r="O333" s="31">
        <v>-0.1217368841</v>
      </c>
      <c r="P333" s="31">
        <v>-0.1128230095</v>
      </c>
      <c r="Q333" s="31">
        <v>-0.0986176729</v>
      </c>
      <c r="R333" s="31">
        <v>-0.0863189697</v>
      </c>
      <c r="S333" s="31">
        <v>-0.0740065575</v>
      </c>
      <c r="T333" s="31">
        <v>-0.0699573755</v>
      </c>
      <c r="U333" s="31">
        <v>-0.0973579884</v>
      </c>
      <c r="V333" s="31">
        <v>-0.1211849451</v>
      </c>
      <c r="W333" s="31">
        <v>-0.1221327782</v>
      </c>
      <c r="X333" s="31">
        <v>-0.1175405979</v>
      </c>
      <c r="Y333" s="31">
        <v>-0.1008300781</v>
      </c>
      <c r="Z333" s="35">
        <v>-0.0779674053</v>
      </c>
    </row>
    <row r="334" spans="1:26" s="1" customFormat="1" ht="12.75">
      <c r="A334" s="8">
        <v>24042</v>
      </c>
      <c r="B334" s="54" t="s">
        <v>462</v>
      </c>
      <c r="C334" s="59">
        <v>-0.0850785971</v>
      </c>
      <c r="D334" s="31">
        <v>-0.0845520496</v>
      </c>
      <c r="E334" s="31">
        <v>-0.0864661932</v>
      </c>
      <c r="F334" s="31">
        <v>-0.0952376127</v>
      </c>
      <c r="G334" s="31">
        <v>-0.0982558727</v>
      </c>
      <c r="H334" s="31">
        <v>-0.102807641</v>
      </c>
      <c r="I334" s="31">
        <v>-0.1216472387</v>
      </c>
      <c r="J334" s="31">
        <v>-0.1323823929</v>
      </c>
      <c r="K334" s="31">
        <v>-0.1423889399</v>
      </c>
      <c r="L334" s="31">
        <v>-0.150080204</v>
      </c>
      <c r="M334" s="31">
        <v>-0.1548150778</v>
      </c>
      <c r="N334" s="31">
        <v>-0.1462085247</v>
      </c>
      <c r="O334" s="31">
        <v>-0.1221623421</v>
      </c>
      <c r="P334" s="31">
        <v>-0.1129038334</v>
      </c>
      <c r="Q334" s="31">
        <v>-0.0986437798</v>
      </c>
      <c r="R334" s="31">
        <v>-0.0863796473</v>
      </c>
      <c r="S334" s="31">
        <v>-0.0740845203</v>
      </c>
      <c r="T334" s="31">
        <v>-0.0700191259</v>
      </c>
      <c r="U334" s="31">
        <v>-0.0974092484</v>
      </c>
      <c r="V334" s="31">
        <v>-0.121311903</v>
      </c>
      <c r="W334" s="31">
        <v>-0.1222766638</v>
      </c>
      <c r="X334" s="31">
        <v>-0.1177040339</v>
      </c>
      <c r="Y334" s="31">
        <v>-0.1009397507</v>
      </c>
      <c r="Z334" s="35">
        <v>-0.0781341791</v>
      </c>
    </row>
    <row r="335" spans="1:26" s="1" customFormat="1" ht="12.75">
      <c r="A335" s="8">
        <v>24045</v>
      </c>
      <c r="B335" s="54" t="s">
        <v>267</v>
      </c>
      <c r="C335" s="59">
        <v>-0.1157495975</v>
      </c>
      <c r="D335" s="31">
        <v>-0.1378523111</v>
      </c>
      <c r="E335" s="31">
        <v>-0.1626285315</v>
      </c>
      <c r="F335" s="31">
        <v>-0.1819764376</v>
      </c>
      <c r="G335" s="31">
        <v>-0.184010148</v>
      </c>
      <c r="H335" s="31">
        <v>-0.1908586025</v>
      </c>
      <c r="I335" s="31">
        <v>-0.2098442316</v>
      </c>
      <c r="J335" s="31">
        <v>-0.197809577</v>
      </c>
      <c r="K335" s="31">
        <v>-0.2150604725</v>
      </c>
      <c r="L335" s="31">
        <v>-0.2216595411</v>
      </c>
      <c r="M335" s="31">
        <v>-0.2329528332</v>
      </c>
      <c r="N335" s="31">
        <v>-0.2215719223</v>
      </c>
      <c r="O335" s="31">
        <v>-0.1719954014</v>
      </c>
      <c r="P335" s="31">
        <v>-0.1498880386</v>
      </c>
      <c r="Q335" s="31">
        <v>-0.1162089109</v>
      </c>
      <c r="R335" s="31">
        <v>-0.1046677828</v>
      </c>
      <c r="S335" s="31">
        <v>-0.0827252865</v>
      </c>
      <c r="T335" s="31">
        <v>-0.0820715427</v>
      </c>
      <c r="U335" s="31">
        <v>-0.1412997246</v>
      </c>
      <c r="V335" s="31">
        <v>-0.1996082067</v>
      </c>
      <c r="W335" s="31">
        <v>-0.2171158791</v>
      </c>
      <c r="X335" s="31">
        <v>-0.1907948256</v>
      </c>
      <c r="Y335" s="31">
        <v>-0.1673047543</v>
      </c>
      <c r="Z335" s="35">
        <v>-0.1132696867</v>
      </c>
    </row>
    <row r="336" spans="1:26" s="1" customFormat="1" ht="12.75">
      <c r="A336" s="8">
        <v>24050</v>
      </c>
      <c r="B336" s="54" t="s">
        <v>268</v>
      </c>
      <c r="C336" s="59">
        <v>-0.0850323439</v>
      </c>
      <c r="D336" s="31">
        <v>-0.0845873356</v>
      </c>
      <c r="E336" s="31">
        <v>-0.0865879059</v>
      </c>
      <c r="F336" s="31">
        <v>-0.0954191685</v>
      </c>
      <c r="G336" s="31">
        <v>-0.0984208584</v>
      </c>
      <c r="H336" s="31">
        <v>-0.1030094624</v>
      </c>
      <c r="I336" s="31">
        <v>-0.1216145754</v>
      </c>
      <c r="J336" s="31">
        <v>-0.1321972609</v>
      </c>
      <c r="K336" s="31">
        <v>-0.1421951056</v>
      </c>
      <c r="L336" s="31">
        <v>-0.1499525309</v>
      </c>
      <c r="M336" s="31">
        <v>-0.1546489</v>
      </c>
      <c r="N336" s="31">
        <v>-0.1460143328</v>
      </c>
      <c r="O336" s="31">
        <v>-0.1218876839</v>
      </c>
      <c r="P336" s="31">
        <v>-0.1121282578</v>
      </c>
      <c r="Q336" s="31">
        <v>-0.0978053808</v>
      </c>
      <c r="R336" s="31">
        <v>-0.085676074</v>
      </c>
      <c r="S336" s="31">
        <v>-0.0734194517</v>
      </c>
      <c r="T336" s="31">
        <v>-0.0693517923</v>
      </c>
      <c r="U336" s="31">
        <v>-0.0967694521</v>
      </c>
      <c r="V336" s="31">
        <v>-0.1207531691</v>
      </c>
      <c r="W336" s="31">
        <v>-0.1217011213</v>
      </c>
      <c r="X336" s="31">
        <v>-0.1171653271</v>
      </c>
      <c r="Y336" s="31">
        <v>-0.1004294157</v>
      </c>
      <c r="Z336" s="35">
        <v>-0.0777835846</v>
      </c>
    </row>
    <row r="337" spans="1:26" s="1" customFormat="1" ht="12.75">
      <c r="A337" s="39">
        <v>24055</v>
      </c>
      <c r="B337" s="55" t="s">
        <v>367</v>
      </c>
      <c r="C337" s="60">
        <v>-0.1206133366</v>
      </c>
      <c r="D337" s="37">
        <v>-0.1491315365</v>
      </c>
      <c r="E337" s="37">
        <v>-0.1748485565</v>
      </c>
      <c r="F337" s="37">
        <v>-0.1934622526</v>
      </c>
      <c r="G337" s="37">
        <v>-0.1969498396</v>
      </c>
      <c r="H337" s="37">
        <v>-0.2032666206</v>
      </c>
      <c r="I337" s="37">
        <v>-0.2252545357</v>
      </c>
      <c r="J337" s="37">
        <v>-0.2165594101</v>
      </c>
      <c r="K337" s="37">
        <v>-0.2401198149</v>
      </c>
      <c r="L337" s="37">
        <v>-0.2482928038</v>
      </c>
      <c r="M337" s="37">
        <v>-0.2597073317</v>
      </c>
      <c r="N337" s="37">
        <v>-0.246579051</v>
      </c>
      <c r="O337" s="37">
        <v>-0.1850112677</v>
      </c>
      <c r="P337" s="37">
        <v>-0.1628559828</v>
      </c>
      <c r="Q337" s="37">
        <v>-0.1257100105</v>
      </c>
      <c r="R337" s="37">
        <v>-0.1089758873</v>
      </c>
      <c r="S337" s="37">
        <v>-0.0849511623</v>
      </c>
      <c r="T337" s="37">
        <v>-0.0845104456</v>
      </c>
      <c r="U337" s="37">
        <v>-0.1490373611</v>
      </c>
      <c r="V337" s="37">
        <v>-0.2126451731</v>
      </c>
      <c r="W337" s="37">
        <v>-0.2343323231</v>
      </c>
      <c r="X337" s="37">
        <v>-0.2024055719</v>
      </c>
      <c r="Y337" s="37">
        <v>-0.1760724783</v>
      </c>
      <c r="Z337" s="38">
        <v>-0.1117857695</v>
      </c>
    </row>
    <row r="338" spans="1:26" s="1" customFormat="1" ht="12.75">
      <c r="A338" s="8">
        <v>24060</v>
      </c>
      <c r="B338" s="54" t="s">
        <v>269</v>
      </c>
      <c r="C338" s="59">
        <v>-0.0499715805</v>
      </c>
      <c r="D338" s="31">
        <v>-0.0477199554</v>
      </c>
      <c r="E338" s="31">
        <v>-0.0437637568</v>
      </c>
      <c r="F338" s="31">
        <v>-0.0529167652</v>
      </c>
      <c r="G338" s="31">
        <v>-0.0568432808</v>
      </c>
      <c r="H338" s="31">
        <v>-0.0576965809</v>
      </c>
      <c r="I338" s="31">
        <v>-0.0688952208</v>
      </c>
      <c r="J338" s="31">
        <v>-0.0810865164</v>
      </c>
      <c r="K338" s="31">
        <v>-0.0861264467</v>
      </c>
      <c r="L338" s="31">
        <v>-0.0858345032</v>
      </c>
      <c r="M338" s="31">
        <v>-0.0915791988</v>
      </c>
      <c r="N338" s="31">
        <v>-0.0848597288</v>
      </c>
      <c r="O338" s="31">
        <v>-0.0670528412</v>
      </c>
      <c r="P338" s="31">
        <v>-0.0596255064</v>
      </c>
      <c r="Q338" s="31">
        <v>-0.050530076</v>
      </c>
      <c r="R338" s="31">
        <v>-0.0425218344</v>
      </c>
      <c r="S338" s="31">
        <v>-0.03861022</v>
      </c>
      <c r="T338" s="31">
        <v>-0.0396903753</v>
      </c>
      <c r="U338" s="31">
        <v>-0.0612927675</v>
      </c>
      <c r="V338" s="31">
        <v>-0.0762473345</v>
      </c>
      <c r="W338" s="31">
        <v>-0.0808458328</v>
      </c>
      <c r="X338" s="31">
        <v>-0.0827181339</v>
      </c>
      <c r="Y338" s="31">
        <v>-0.0713409185</v>
      </c>
      <c r="Z338" s="35">
        <v>-0.0565716028</v>
      </c>
    </row>
    <row r="339" spans="1:26" s="1" customFormat="1" ht="12.75">
      <c r="A339" s="8">
        <v>24065</v>
      </c>
      <c r="B339" s="54" t="s">
        <v>270</v>
      </c>
      <c r="C339" s="59">
        <v>-0.1193665266</v>
      </c>
      <c r="D339" s="31">
        <v>-0.1451408863</v>
      </c>
      <c r="E339" s="31">
        <v>-0.1706902981</v>
      </c>
      <c r="F339" s="31">
        <v>-0.1896417141</v>
      </c>
      <c r="G339" s="31">
        <v>-0.1925842762</v>
      </c>
      <c r="H339" s="31">
        <v>-0.1991791725</v>
      </c>
      <c r="I339" s="31">
        <v>-0.2202361822</v>
      </c>
      <c r="J339" s="31">
        <v>-0.2107422352</v>
      </c>
      <c r="K339" s="31">
        <v>-0.2324150801</v>
      </c>
      <c r="L339" s="31">
        <v>-0.2400548458</v>
      </c>
      <c r="M339" s="31">
        <v>-0.2516082525</v>
      </c>
      <c r="N339" s="31">
        <v>-0.2388627529</v>
      </c>
      <c r="O339" s="31">
        <v>-0.1817871332</v>
      </c>
      <c r="P339" s="31">
        <v>-0.1597241163</v>
      </c>
      <c r="Q339" s="31">
        <v>-0.1236764193</v>
      </c>
      <c r="R339" s="31">
        <v>-0.1082696915</v>
      </c>
      <c r="S339" s="31">
        <v>-0.0847131014</v>
      </c>
      <c r="T339" s="31">
        <v>-0.0842626095</v>
      </c>
      <c r="U339" s="31">
        <v>-0.1467235088</v>
      </c>
      <c r="V339" s="31">
        <v>-0.2082374096</v>
      </c>
      <c r="W339" s="31">
        <v>-0.2276818752</v>
      </c>
      <c r="X339" s="31">
        <v>-0.1980695724</v>
      </c>
      <c r="Y339" s="31">
        <v>-0.172891736</v>
      </c>
      <c r="Z339" s="35">
        <v>-0.1130359173</v>
      </c>
    </row>
    <row r="340" spans="1:26" s="1" customFormat="1" ht="12.75">
      <c r="A340" s="8">
        <v>24067</v>
      </c>
      <c r="B340" s="54" t="s">
        <v>271</v>
      </c>
      <c r="C340" s="59">
        <v>-0.094732523</v>
      </c>
      <c r="D340" s="31">
        <v>-0.093069911</v>
      </c>
      <c r="E340" s="31">
        <v>-0.0932002068</v>
      </c>
      <c r="F340" s="31">
        <v>-0.1024928093</v>
      </c>
      <c r="G340" s="31">
        <v>-0.1058415174</v>
      </c>
      <c r="H340" s="31">
        <v>-0.110388875</v>
      </c>
      <c r="I340" s="31">
        <v>-0.1290199757</v>
      </c>
      <c r="J340" s="31">
        <v>-0.1431237459</v>
      </c>
      <c r="K340" s="31">
        <v>-0.1549888849</v>
      </c>
      <c r="L340" s="31">
        <v>-0.1582752466</v>
      </c>
      <c r="M340" s="31">
        <v>-0.1598314047</v>
      </c>
      <c r="N340" s="31">
        <v>-0.148278594</v>
      </c>
      <c r="O340" s="31">
        <v>-0.1295306683</v>
      </c>
      <c r="P340" s="31">
        <v>-0.1152863503</v>
      </c>
      <c r="Q340" s="31">
        <v>-0.1023238897</v>
      </c>
      <c r="R340" s="31">
        <v>-0.0893005133</v>
      </c>
      <c r="S340" s="31">
        <v>-0.0798188448</v>
      </c>
      <c r="T340" s="31">
        <v>-0.0738636255</v>
      </c>
      <c r="U340" s="31">
        <v>-0.1047614813</v>
      </c>
      <c r="V340" s="31">
        <v>-0.133164525</v>
      </c>
      <c r="W340" s="31">
        <v>-0.1356246471</v>
      </c>
      <c r="X340" s="31">
        <v>-0.1365156174</v>
      </c>
      <c r="Y340" s="31">
        <v>-0.1157106161</v>
      </c>
      <c r="Z340" s="35">
        <v>-0.0918049812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-0.120441556</v>
      </c>
      <c r="D343" s="31">
        <v>-0.1446936131</v>
      </c>
      <c r="E343" s="31">
        <v>-0.1699502468</v>
      </c>
      <c r="F343" s="31">
        <v>-0.1890949011</v>
      </c>
      <c r="G343" s="31">
        <v>-0.1917365789</v>
      </c>
      <c r="H343" s="31">
        <v>-0.1986221075</v>
      </c>
      <c r="I343" s="31">
        <v>-0.2192647457</v>
      </c>
      <c r="J343" s="31">
        <v>-0.2095172405</v>
      </c>
      <c r="K343" s="31">
        <v>-0.2304058075</v>
      </c>
      <c r="L343" s="31">
        <v>-0.2379966974</v>
      </c>
      <c r="M343" s="31">
        <v>-0.2496647835</v>
      </c>
      <c r="N343" s="31">
        <v>-0.2372010946</v>
      </c>
      <c r="O343" s="31">
        <v>-0.1826879978</v>
      </c>
      <c r="P343" s="31">
        <v>-0.160741806</v>
      </c>
      <c r="Q343" s="31">
        <v>-0.125115037</v>
      </c>
      <c r="R343" s="31">
        <v>-0.1108968258</v>
      </c>
      <c r="S343" s="31">
        <v>-0.0875413418</v>
      </c>
      <c r="T343" s="31">
        <v>-0.0869646072</v>
      </c>
      <c r="U343" s="31">
        <v>-0.1484973431</v>
      </c>
      <c r="V343" s="31">
        <v>-0.2093106508</v>
      </c>
      <c r="W343" s="31">
        <v>-0.228418231</v>
      </c>
      <c r="X343" s="31">
        <v>-0.1998535395</v>
      </c>
      <c r="Y343" s="31">
        <v>-0.1744691133</v>
      </c>
      <c r="Z343" s="35">
        <v>-0.1158820391</v>
      </c>
    </row>
    <row r="344" spans="1:26" s="1" customFormat="1" ht="12.75">
      <c r="A344" s="8">
        <v>24080</v>
      </c>
      <c r="B344" s="54" t="s">
        <v>274</v>
      </c>
      <c r="C344" s="59">
        <v>-0.0803439617</v>
      </c>
      <c r="D344" s="31">
        <v>-0.0787123442</v>
      </c>
      <c r="E344" s="31">
        <v>-0.0801837444</v>
      </c>
      <c r="F344" s="31">
        <v>-0.0890690088</v>
      </c>
      <c r="G344" s="31">
        <v>-0.0923223495</v>
      </c>
      <c r="H344" s="31">
        <v>-0.0962650776</v>
      </c>
      <c r="I344" s="31">
        <v>-0.1157213449</v>
      </c>
      <c r="J344" s="31">
        <v>-0.1268934011</v>
      </c>
      <c r="K344" s="31">
        <v>-0.1362199783</v>
      </c>
      <c r="L344" s="31">
        <v>-0.1425293684</v>
      </c>
      <c r="M344" s="31">
        <v>-0.1477462053</v>
      </c>
      <c r="N344" s="31">
        <v>-0.1390881538</v>
      </c>
      <c r="O344" s="31">
        <v>-0.1156343222</v>
      </c>
      <c r="P344" s="31">
        <v>-0.1083153486</v>
      </c>
      <c r="Q344" s="31">
        <v>-0.0940109491</v>
      </c>
      <c r="R344" s="31">
        <v>-0.0819115639</v>
      </c>
      <c r="S344" s="31">
        <v>-0.0703141689</v>
      </c>
      <c r="T344" s="31">
        <v>-0.0668022633</v>
      </c>
      <c r="U344" s="31">
        <v>-0.0942356586</v>
      </c>
      <c r="V344" s="31">
        <v>-0.1175642014</v>
      </c>
      <c r="W344" s="31">
        <v>-0.1180160046</v>
      </c>
      <c r="X344" s="31">
        <v>-0.1145787239</v>
      </c>
      <c r="Y344" s="31">
        <v>-0.0976923704</v>
      </c>
      <c r="Z344" s="35">
        <v>-0.0754729509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-0.0813906193</v>
      </c>
      <c r="D346" s="31">
        <v>-0.0803867579</v>
      </c>
      <c r="E346" s="31">
        <v>-0.0827150345</v>
      </c>
      <c r="F346" s="31">
        <v>-0.091058135</v>
      </c>
      <c r="G346" s="31">
        <v>-0.094143033</v>
      </c>
      <c r="H346" s="31">
        <v>-0.0984588861</v>
      </c>
      <c r="I346" s="31">
        <v>-0.1170738935</v>
      </c>
      <c r="J346" s="31">
        <v>-0.1276386976</v>
      </c>
      <c r="K346" s="31">
        <v>-0.1372041702</v>
      </c>
      <c r="L346" s="31">
        <v>-0.1443557739</v>
      </c>
      <c r="M346" s="31">
        <v>-0.1486554146</v>
      </c>
      <c r="N346" s="31">
        <v>-0.1398530006</v>
      </c>
      <c r="O346" s="31">
        <v>-0.1163166761</v>
      </c>
      <c r="P346" s="31">
        <v>-0.1086213589</v>
      </c>
      <c r="Q346" s="31">
        <v>-0.094833374</v>
      </c>
      <c r="R346" s="31">
        <v>-0.0831013918</v>
      </c>
      <c r="S346" s="31">
        <v>-0.0704180002</v>
      </c>
      <c r="T346" s="31">
        <v>-0.0661933422</v>
      </c>
      <c r="U346" s="31">
        <v>-0.0934299231</v>
      </c>
      <c r="V346" s="31">
        <v>-0.117303133</v>
      </c>
      <c r="W346" s="31">
        <v>-0.1164977551</v>
      </c>
      <c r="X346" s="31">
        <v>-0.1114149094</v>
      </c>
      <c r="Y346" s="31">
        <v>-0.0959393978</v>
      </c>
      <c r="Z346" s="35">
        <v>-0.0734897852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-0.086337924</v>
      </c>
      <c r="D348" s="31">
        <v>-0.0856362581</v>
      </c>
      <c r="E348" s="31">
        <v>-0.087662816</v>
      </c>
      <c r="F348" s="31">
        <v>-0.0964417458</v>
      </c>
      <c r="G348" s="31">
        <v>-0.0993065834</v>
      </c>
      <c r="H348" s="31">
        <v>-0.1040072441</v>
      </c>
      <c r="I348" s="31">
        <v>-0.1231347322</v>
      </c>
      <c r="J348" s="31">
        <v>-0.1340780258</v>
      </c>
      <c r="K348" s="31">
        <v>-0.1443225145</v>
      </c>
      <c r="L348" s="31">
        <v>-0.153377533</v>
      </c>
      <c r="M348" s="31">
        <v>-0.1580708027</v>
      </c>
      <c r="N348" s="31">
        <v>-0.1493936777</v>
      </c>
      <c r="O348" s="31">
        <v>-0.125251174</v>
      </c>
      <c r="P348" s="31">
        <v>-0.1106328964</v>
      </c>
      <c r="Q348" s="31">
        <v>-0.0961368084</v>
      </c>
      <c r="R348" s="31">
        <v>-0.0838296413</v>
      </c>
      <c r="S348" s="31">
        <v>-0.0721024275</v>
      </c>
      <c r="T348" s="31">
        <v>-0.0683710575</v>
      </c>
      <c r="U348" s="31">
        <v>-0.0956918001</v>
      </c>
      <c r="V348" s="31">
        <v>-0.1192526817</v>
      </c>
      <c r="W348" s="31">
        <v>-0.1196632385</v>
      </c>
      <c r="X348" s="31">
        <v>-0.1158761978</v>
      </c>
      <c r="Y348" s="31">
        <v>-0.0991225243</v>
      </c>
      <c r="Z348" s="35">
        <v>-0.076769948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-0.0859855413</v>
      </c>
      <c r="D350" s="31">
        <v>-0.0848463774</v>
      </c>
      <c r="E350" s="31">
        <v>-0.0862487555</v>
      </c>
      <c r="F350" s="31">
        <v>-0.0952758789</v>
      </c>
      <c r="G350" s="31">
        <v>-0.0984631777</v>
      </c>
      <c r="H350" s="31">
        <v>-0.1028198004</v>
      </c>
      <c r="I350" s="31">
        <v>-0.1220972538</v>
      </c>
      <c r="J350" s="31">
        <v>-0.1337294579</v>
      </c>
      <c r="K350" s="31">
        <v>-0.1435317993</v>
      </c>
      <c r="L350" s="31">
        <v>-0.1497821808</v>
      </c>
      <c r="M350" s="31">
        <v>-0.1546913385</v>
      </c>
      <c r="N350" s="31">
        <v>-0.1448456049</v>
      </c>
      <c r="O350" s="31">
        <v>-0.1210957766</v>
      </c>
      <c r="P350" s="31">
        <v>-0.1126024723</v>
      </c>
      <c r="Q350" s="31">
        <v>-0.0984795094</v>
      </c>
      <c r="R350" s="31">
        <v>-0.0862511396</v>
      </c>
      <c r="S350" s="31">
        <v>-0.0744026899</v>
      </c>
      <c r="T350" s="31">
        <v>-0.0707088709</v>
      </c>
      <c r="U350" s="31">
        <v>-0.0994334221</v>
      </c>
      <c r="V350" s="31">
        <v>-0.1233248711</v>
      </c>
      <c r="W350" s="31">
        <v>-0.125721693</v>
      </c>
      <c r="X350" s="31">
        <v>-0.1227209568</v>
      </c>
      <c r="Y350" s="31">
        <v>-0.1048297882</v>
      </c>
      <c r="Z350" s="35">
        <v>-0.0817317963</v>
      </c>
    </row>
    <row r="351" spans="1:26" s="1" customFormat="1" ht="12.75">
      <c r="A351" s="8">
        <v>24105</v>
      </c>
      <c r="B351" s="54" t="s">
        <v>464</v>
      </c>
      <c r="C351" s="59">
        <v>-0.0844213963</v>
      </c>
      <c r="D351" s="31">
        <v>-0.0838948488</v>
      </c>
      <c r="E351" s="31">
        <v>-0.0858067274</v>
      </c>
      <c r="F351" s="31">
        <v>-0.09450984</v>
      </c>
      <c r="G351" s="31">
        <v>-0.0975110531</v>
      </c>
      <c r="H351" s="31">
        <v>-0.1020146608</v>
      </c>
      <c r="I351" s="31">
        <v>-0.1210067272</v>
      </c>
      <c r="J351" s="31">
        <v>-0.1316400766</v>
      </c>
      <c r="K351" s="31">
        <v>-0.1415913105</v>
      </c>
      <c r="L351" s="31">
        <v>-0.1490911245</v>
      </c>
      <c r="M351" s="31">
        <v>-0.1538553238</v>
      </c>
      <c r="N351" s="31">
        <v>-0.1452050209</v>
      </c>
      <c r="O351" s="31">
        <v>-0.1213207245</v>
      </c>
      <c r="P351" s="31">
        <v>-0.1125178337</v>
      </c>
      <c r="Q351" s="31">
        <v>-0.0983543396</v>
      </c>
      <c r="R351" s="31">
        <v>-0.0860693455</v>
      </c>
      <c r="S351" s="31">
        <v>-0.0737644434</v>
      </c>
      <c r="T351" s="31">
        <v>-0.0697171688</v>
      </c>
      <c r="U351" s="31">
        <v>-0.0971277952</v>
      </c>
      <c r="V351" s="31">
        <v>-0.1209247112</v>
      </c>
      <c r="W351" s="31">
        <v>-0.1218411922</v>
      </c>
      <c r="X351" s="31">
        <v>-0.1172391176</v>
      </c>
      <c r="Y351" s="31">
        <v>-0.1005882025</v>
      </c>
      <c r="Z351" s="35">
        <v>-0.0777467489</v>
      </c>
    </row>
    <row r="352" spans="1:26" s="1" customFormat="1" ht="12.75">
      <c r="A352" s="39">
        <v>24110</v>
      </c>
      <c r="B352" s="55" t="s">
        <v>281</v>
      </c>
      <c r="C352" s="60">
        <v>-0.0801172256</v>
      </c>
      <c r="D352" s="37">
        <v>-0.0858588219</v>
      </c>
      <c r="E352" s="37">
        <v>-0.0920475721</v>
      </c>
      <c r="F352" s="37">
        <v>-0.1041603088</v>
      </c>
      <c r="G352" s="37">
        <v>-0.1053740978</v>
      </c>
      <c r="H352" s="37">
        <v>-0.1114404202</v>
      </c>
      <c r="I352" s="37">
        <v>-0.1294126511</v>
      </c>
      <c r="J352" s="37">
        <v>-0.1327629089</v>
      </c>
      <c r="K352" s="37">
        <v>-0.1413077116</v>
      </c>
      <c r="L352" s="37">
        <v>-0.1461913586</v>
      </c>
      <c r="M352" s="37">
        <v>-0.1511485577</v>
      </c>
      <c r="N352" s="37">
        <v>-0.141877532</v>
      </c>
      <c r="O352" s="37">
        <v>-0.1128451824</v>
      </c>
      <c r="P352" s="37">
        <v>-0.1072571278</v>
      </c>
      <c r="Q352" s="37">
        <v>-0.0892604589</v>
      </c>
      <c r="R352" s="37">
        <v>-0.0751651525</v>
      </c>
      <c r="S352" s="37">
        <v>-0.0609277487</v>
      </c>
      <c r="T352" s="37">
        <v>-0.0598951578</v>
      </c>
      <c r="U352" s="37">
        <v>-0.0975314379</v>
      </c>
      <c r="V352" s="37">
        <v>-0.1300578117</v>
      </c>
      <c r="W352" s="37">
        <v>-0.1385765076</v>
      </c>
      <c r="X352" s="37">
        <v>-0.1300606728</v>
      </c>
      <c r="Y352" s="37">
        <v>-0.1107330322</v>
      </c>
      <c r="Z352" s="38">
        <v>-0.0839573145</v>
      </c>
    </row>
    <row r="353" spans="1:26" s="1" customFormat="1" ht="12.75">
      <c r="A353" s="8">
        <v>24115</v>
      </c>
      <c r="B353" s="54" t="s">
        <v>282</v>
      </c>
      <c r="C353" s="59">
        <v>-0.1202085018</v>
      </c>
      <c r="D353" s="31">
        <v>-0.1535812616</v>
      </c>
      <c r="E353" s="31">
        <v>-0.1797465086</v>
      </c>
      <c r="F353" s="31">
        <v>-0.1974397898</v>
      </c>
      <c r="G353" s="31">
        <v>-0.2012016773</v>
      </c>
      <c r="H353" s="31">
        <v>-0.2067055702</v>
      </c>
      <c r="I353" s="31">
        <v>-0.232015729</v>
      </c>
      <c r="J353" s="31">
        <v>-0.223033309</v>
      </c>
      <c r="K353" s="31">
        <v>-0.2459677458</v>
      </c>
      <c r="L353" s="31">
        <v>-0.2542207241</v>
      </c>
      <c r="M353" s="31">
        <v>-0.2656687498</v>
      </c>
      <c r="N353" s="31">
        <v>-0.2511484623</v>
      </c>
      <c r="O353" s="31">
        <v>-0.1854074001</v>
      </c>
      <c r="P353" s="31">
        <v>-0.1631836891</v>
      </c>
      <c r="Q353" s="31">
        <v>-0.1251262426</v>
      </c>
      <c r="R353" s="31">
        <v>-0.1073820591</v>
      </c>
      <c r="S353" s="31">
        <v>-0.0810706615</v>
      </c>
      <c r="T353" s="31">
        <v>-0.0795847178</v>
      </c>
      <c r="U353" s="31">
        <v>-0.1502474546</v>
      </c>
      <c r="V353" s="31">
        <v>-0.217120409</v>
      </c>
      <c r="W353" s="31">
        <v>-0.2381170988</v>
      </c>
      <c r="X353" s="31">
        <v>-0.2018233538</v>
      </c>
      <c r="Y353" s="31">
        <v>-0.1747626066</v>
      </c>
      <c r="Z353" s="35">
        <v>-0.107455492</v>
      </c>
    </row>
    <row r="354" spans="1:26" s="1" customFormat="1" ht="12.75">
      <c r="A354" s="8">
        <v>24120</v>
      </c>
      <c r="B354" s="54" t="s">
        <v>283</v>
      </c>
      <c r="C354" s="59">
        <v>-0.0894265175</v>
      </c>
      <c r="D354" s="31">
        <v>-0.0905060768</v>
      </c>
      <c r="E354" s="31">
        <v>-0.0917249918</v>
      </c>
      <c r="F354" s="31">
        <v>-0.1011507511</v>
      </c>
      <c r="G354" s="31">
        <v>-0.1043565273</v>
      </c>
      <c r="H354" s="31">
        <v>-0.1104791164</v>
      </c>
      <c r="I354" s="31">
        <v>-0.1235525608</v>
      </c>
      <c r="J354" s="31">
        <v>-0.1290152073</v>
      </c>
      <c r="K354" s="31">
        <v>-0.1380070448</v>
      </c>
      <c r="L354" s="31">
        <v>-0.1450303793</v>
      </c>
      <c r="M354" s="31">
        <v>-0.1494745016</v>
      </c>
      <c r="N354" s="31">
        <v>-0.1411272287</v>
      </c>
      <c r="O354" s="31">
        <v>-0.1169574261</v>
      </c>
      <c r="P354" s="31">
        <v>-0.1094169617</v>
      </c>
      <c r="Q354" s="31">
        <v>-0.0948116779</v>
      </c>
      <c r="R354" s="31">
        <v>-0.0876023769</v>
      </c>
      <c r="S354" s="31">
        <v>-0.0766848326</v>
      </c>
      <c r="T354" s="31">
        <v>-0.0705000162</v>
      </c>
      <c r="U354" s="31">
        <v>-0.093931675</v>
      </c>
      <c r="V354" s="31">
        <v>-0.1188378334</v>
      </c>
      <c r="W354" s="31">
        <v>-0.1199302673</v>
      </c>
      <c r="X354" s="31">
        <v>-0.1139085293</v>
      </c>
      <c r="Y354" s="31">
        <v>-0.0980147123</v>
      </c>
      <c r="Z354" s="35">
        <v>-0.0834668875</v>
      </c>
    </row>
    <row r="355" spans="1:26" s="1" customFormat="1" ht="12.75">
      <c r="A355" s="8">
        <v>24125</v>
      </c>
      <c r="B355" s="54" t="s">
        <v>284</v>
      </c>
      <c r="C355" s="59">
        <v>-0.1354602575</v>
      </c>
      <c r="D355" s="31">
        <v>-0.1543822289</v>
      </c>
      <c r="E355" s="31">
        <v>-0.1752490997</v>
      </c>
      <c r="F355" s="31">
        <v>-0.1937963963</v>
      </c>
      <c r="G355" s="31">
        <v>-0.1952238083</v>
      </c>
      <c r="H355" s="31">
        <v>-0.2028303146</v>
      </c>
      <c r="I355" s="31">
        <v>-0.2234858274</v>
      </c>
      <c r="J355" s="31">
        <v>-0.2098981142</v>
      </c>
      <c r="K355" s="31">
        <v>-0.2258232832</v>
      </c>
      <c r="L355" s="31">
        <v>-0.2369868755</v>
      </c>
      <c r="M355" s="31">
        <v>-0.2467774153</v>
      </c>
      <c r="N355" s="31">
        <v>-0.2373751402</v>
      </c>
      <c r="O355" s="31">
        <v>-0.194638133</v>
      </c>
      <c r="P355" s="31">
        <v>-0.171038866</v>
      </c>
      <c r="Q355" s="31">
        <v>-0.133726716</v>
      </c>
      <c r="R355" s="31">
        <v>-0.1209564209</v>
      </c>
      <c r="S355" s="31">
        <v>-0.1004706621</v>
      </c>
      <c r="T355" s="31">
        <v>-0.0998626947</v>
      </c>
      <c r="U355" s="31">
        <v>-0.1579273939</v>
      </c>
      <c r="V355" s="31">
        <v>-0.2139585018</v>
      </c>
      <c r="W355" s="31">
        <v>-0.2354669571</v>
      </c>
      <c r="X355" s="31">
        <v>-0.2146645784</v>
      </c>
      <c r="Y355" s="31">
        <v>-0.1847544909</v>
      </c>
      <c r="Z355" s="35">
        <v>-0.1376358271</v>
      </c>
    </row>
    <row r="356" spans="1:26" s="1" customFormat="1" ht="12.75">
      <c r="A356" s="8">
        <v>24130</v>
      </c>
      <c r="B356" s="54" t="s">
        <v>285</v>
      </c>
      <c r="C356" s="59">
        <v>-0.0363717079</v>
      </c>
      <c r="D356" s="31">
        <v>-0.0325644016</v>
      </c>
      <c r="E356" s="31">
        <v>-0.0254780054</v>
      </c>
      <c r="F356" s="31">
        <v>-0.0379238129</v>
      </c>
      <c r="G356" s="31">
        <v>-0.045819521</v>
      </c>
      <c r="H356" s="31">
        <v>-0.0429785252</v>
      </c>
      <c r="I356" s="31">
        <v>-0.047056675</v>
      </c>
      <c r="J356" s="31">
        <v>-0.0573804379</v>
      </c>
      <c r="K356" s="31">
        <v>-0.0639320612</v>
      </c>
      <c r="L356" s="31">
        <v>-0.0603654385</v>
      </c>
      <c r="M356" s="31">
        <v>-0.0714690685</v>
      </c>
      <c r="N356" s="31">
        <v>-0.0671259165</v>
      </c>
      <c r="O356" s="31">
        <v>-0.0541937351</v>
      </c>
      <c r="P356" s="31">
        <v>-0.0478510857</v>
      </c>
      <c r="Q356" s="31">
        <v>-0.0414491892</v>
      </c>
      <c r="R356" s="31">
        <v>-0.0386530161</v>
      </c>
      <c r="S356" s="31">
        <v>-0.035561204</v>
      </c>
      <c r="T356" s="31">
        <v>-0.0330986977</v>
      </c>
      <c r="U356" s="31">
        <v>-0.0450607538</v>
      </c>
      <c r="V356" s="31">
        <v>-0.0512707233</v>
      </c>
      <c r="W356" s="31">
        <v>-0.0587308407</v>
      </c>
      <c r="X356" s="31">
        <v>-0.0595408678</v>
      </c>
      <c r="Y356" s="31">
        <v>-0.053658843</v>
      </c>
      <c r="Z356" s="35">
        <v>-0.0427079201</v>
      </c>
    </row>
    <row r="357" spans="1:26" s="1" customFormat="1" ht="12.75">
      <c r="A357" s="39">
        <v>24140</v>
      </c>
      <c r="B357" s="55" t="s">
        <v>286</v>
      </c>
      <c r="C357" s="60">
        <v>-0.0959459543</v>
      </c>
      <c r="D357" s="37">
        <v>-0.0929489136</v>
      </c>
      <c r="E357" s="37">
        <v>-0.0869289637</v>
      </c>
      <c r="F357" s="37">
        <v>-0.0995075703</v>
      </c>
      <c r="G357" s="37">
        <v>-0.1041976213</v>
      </c>
      <c r="H357" s="37">
        <v>-0.1073080301</v>
      </c>
      <c r="I357" s="37">
        <v>-0.1177675724</v>
      </c>
      <c r="J357" s="37">
        <v>-0.133364439</v>
      </c>
      <c r="K357" s="37">
        <v>-0.1398575306</v>
      </c>
      <c r="L357" s="37">
        <v>-0.1449753046</v>
      </c>
      <c r="M357" s="37">
        <v>-0.1464673281</v>
      </c>
      <c r="N357" s="37">
        <v>-0.1325894594</v>
      </c>
      <c r="O357" s="37">
        <v>-0.1121518612</v>
      </c>
      <c r="P357" s="37">
        <v>-0.1012500525</v>
      </c>
      <c r="Q357" s="37">
        <v>-0.0900809765</v>
      </c>
      <c r="R357" s="37">
        <v>-0.0750998259</v>
      </c>
      <c r="S357" s="37">
        <v>-0.0674401522</v>
      </c>
      <c r="T357" s="37">
        <v>-0.0667431355</v>
      </c>
      <c r="U357" s="37">
        <v>-0.0987039804</v>
      </c>
      <c r="V357" s="37">
        <v>-0.1171840429</v>
      </c>
      <c r="W357" s="37">
        <v>-0.1417984962</v>
      </c>
      <c r="X357" s="37">
        <v>-0.1559311152</v>
      </c>
      <c r="Y357" s="37">
        <v>-0.1255315542</v>
      </c>
      <c r="Z357" s="38">
        <v>-0.1130156517</v>
      </c>
    </row>
    <row r="358" spans="1:26" s="1" customFormat="1" ht="12.75">
      <c r="A358" s="8">
        <v>24145</v>
      </c>
      <c r="B358" s="54" t="s">
        <v>287</v>
      </c>
      <c r="C358" s="59">
        <v>-0.1192156076</v>
      </c>
      <c r="D358" s="31">
        <v>-0.1526478529</v>
      </c>
      <c r="E358" s="31">
        <v>-0.1788463593</v>
      </c>
      <c r="F358" s="31">
        <v>-0.1964969635</v>
      </c>
      <c r="G358" s="31">
        <v>-0.2002669573</v>
      </c>
      <c r="H358" s="31">
        <v>-0.2057421207</v>
      </c>
      <c r="I358" s="31">
        <v>-0.2308232784</v>
      </c>
      <c r="J358" s="31">
        <v>-0.2217381001</v>
      </c>
      <c r="K358" s="31">
        <v>-0.244545579</v>
      </c>
      <c r="L358" s="31">
        <v>-0.2527492046</v>
      </c>
      <c r="M358" s="31">
        <v>-0.2641847134</v>
      </c>
      <c r="N358" s="31">
        <v>-0.2496643066</v>
      </c>
      <c r="O358" s="31">
        <v>-0.1839283705</v>
      </c>
      <c r="P358" s="31">
        <v>-0.1617485285</v>
      </c>
      <c r="Q358" s="31">
        <v>-0.123816967</v>
      </c>
      <c r="R358" s="31">
        <v>-0.1061024666</v>
      </c>
      <c r="S358" s="31">
        <v>-0.0798521042</v>
      </c>
      <c r="T358" s="31">
        <v>-0.0783712864</v>
      </c>
      <c r="U358" s="31">
        <v>-0.1489630938</v>
      </c>
      <c r="V358" s="31">
        <v>-0.2157179117</v>
      </c>
      <c r="W358" s="31">
        <v>-0.2365757227</v>
      </c>
      <c r="X358" s="31">
        <v>-0.2002694607</v>
      </c>
      <c r="Y358" s="31">
        <v>-0.1734392643</v>
      </c>
      <c r="Z358" s="35">
        <v>-0.1063331366</v>
      </c>
    </row>
    <row r="359" spans="1:26" s="1" customFormat="1" ht="12.75">
      <c r="A359" s="8">
        <v>24147</v>
      </c>
      <c r="B359" s="54" t="s">
        <v>288</v>
      </c>
      <c r="C359" s="59">
        <v>-0.0943471193</v>
      </c>
      <c r="D359" s="31">
        <v>-0.0906270742</v>
      </c>
      <c r="E359" s="31">
        <v>-0.0826929808</v>
      </c>
      <c r="F359" s="31">
        <v>-0.0966888666</v>
      </c>
      <c r="G359" s="31">
        <v>-0.1023763418</v>
      </c>
      <c r="H359" s="31">
        <v>-0.104823947</v>
      </c>
      <c r="I359" s="31">
        <v>-0.1126646996</v>
      </c>
      <c r="J359" s="31">
        <v>-0.1280657053</v>
      </c>
      <c r="K359" s="31">
        <v>-0.1334964037</v>
      </c>
      <c r="L359" s="31">
        <v>-0.1401619911</v>
      </c>
      <c r="M359" s="31">
        <v>-0.1416091919</v>
      </c>
      <c r="N359" s="31">
        <v>-0.1292889118</v>
      </c>
      <c r="O359" s="31">
        <v>-0.109659791</v>
      </c>
      <c r="P359" s="31">
        <v>-0.0989056826</v>
      </c>
      <c r="Q359" s="31">
        <v>-0.0888205767</v>
      </c>
      <c r="R359" s="31">
        <v>-0.0724909306</v>
      </c>
      <c r="S359" s="31">
        <v>-0.0683778524</v>
      </c>
      <c r="T359" s="31">
        <v>-0.0680515766</v>
      </c>
      <c r="U359" s="31">
        <v>-0.1000226736</v>
      </c>
      <c r="V359" s="31">
        <v>-0.1170967817</v>
      </c>
      <c r="W359" s="31">
        <v>-0.1429053545</v>
      </c>
      <c r="X359" s="31">
        <v>-0.1578707695</v>
      </c>
      <c r="Y359" s="31">
        <v>-0.1254887581</v>
      </c>
      <c r="Z359" s="35">
        <v>-0.1179922819</v>
      </c>
    </row>
    <row r="360" spans="1:26" s="1" customFormat="1" ht="12.75">
      <c r="A360" s="8">
        <v>24150</v>
      </c>
      <c r="B360" s="54" t="s">
        <v>289</v>
      </c>
      <c r="C360" s="59">
        <v>-0.0805711746</v>
      </c>
      <c r="D360" s="31">
        <v>-0.0789664984</v>
      </c>
      <c r="E360" s="31">
        <v>-0.0804327726</v>
      </c>
      <c r="F360" s="31">
        <v>-0.0893466473</v>
      </c>
      <c r="G360" s="31">
        <v>-0.0925899744</v>
      </c>
      <c r="H360" s="31">
        <v>-0.096560359</v>
      </c>
      <c r="I360" s="31">
        <v>-0.1159557104</v>
      </c>
      <c r="J360" s="31">
        <v>-0.1271595955</v>
      </c>
      <c r="K360" s="31">
        <v>-0.1365792751</v>
      </c>
      <c r="L360" s="31">
        <v>-0.142873168</v>
      </c>
      <c r="M360" s="31">
        <v>-0.1481750011</v>
      </c>
      <c r="N360" s="31">
        <v>-0.1394373178</v>
      </c>
      <c r="O360" s="31">
        <v>-0.1159619093</v>
      </c>
      <c r="P360" s="31">
        <v>-0.1085059643</v>
      </c>
      <c r="Q360" s="31">
        <v>-0.0941466093</v>
      </c>
      <c r="R360" s="31">
        <v>-0.0820490122</v>
      </c>
      <c r="S360" s="31">
        <v>-0.0704628229</v>
      </c>
      <c r="T360" s="31">
        <v>-0.0669465065</v>
      </c>
      <c r="U360" s="31">
        <v>-0.0944299698</v>
      </c>
      <c r="V360" s="31">
        <v>-0.1177722216</v>
      </c>
      <c r="W360" s="31">
        <v>-0.1183701754</v>
      </c>
      <c r="X360" s="31">
        <v>-0.1149276495</v>
      </c>
      <c r="Y360" s="31">
        <v>-0.0980086327</v>
      </c>
      <c r="Z360" s="35">
        <v>-0.0757646561</v>
      </c>
    </row>
    <row r="361" spans="1:26" s="1" customFormat="1" ht="12.75">
      <c r="A361" s="8">
        <v>24155</v>
      </c>
      <c r="B361" s="54" t="s">
        <v>290</v>
      </c>
      <c r="C361" s="59">
        <v>-0.0823677778</v>
      </c>
      <c r="D361" s="31">
        <v>-0.0827186108</v>
      </c>
      <c r="E361" s="31">
        <v>-0.0851482153</v>
      </c>
      <c r="F361" s="31">
        <v>-0.0944907665</v>
      </c>
      <c r="G361" s="31">
        <v>-0.0975116491</v>
      </c>
      <c r="H361" s="31">
        <v>-0.1021509171</v>
      </c>
      <c r="I361" s="31">
        <v>-0.1188393831</v>
      </c>
      <c r="J361" s="31">
        <v>-0.1280950308</v>
      </c>
      <c r="K361" s="31">
        <v>-0.1376373768</v>
      </c>
      <c r="L361" s="31">
        <v>-0.1445508003</v>
      </c>
      <c r="M361" s="31">
        <v>-0.1490616798</v>
      </c>
      <c r="N361" s="31">
        <v>-0.1402695179</v>
      </c>
      <c r="O361" s="31">
        <v>-0.1157180071</v>
      </c>
      <c r="P361" s="31">
        <v>-0.1074974537</v>
      </c>
      <c r="Q361" s="31">
        <v>-0.093067646</v>
      </c>
      <c r="R361" s="31">
        <v>-0.0818135738</v>
      </c>
      <c r="S361" s="31">
        <v>-0.0695049763</v>
      </c>
      <c r="T361" s="31">
        <v>-0.065186739</v>
      </c>
      <c r="U361" s="31">
        <v>-0.0927563906</v>
      </c>
      <c r="V361" s="31">
        <v>-0.1174192429</v>
      </c>
      <c r="W361" s="31">
        <v>-0.1186242104</v>
      </c>
      <c r="X361" s="31">
        <v>-0.1135674715</v>
      </c>
      <c r="Y361" s="31">
        <v>-0.0973461866</v>
      </c>
      <c r="Z361" s="35">
        <v>-0.0753982067</v>
      </c>
    </row>
    <row r="362" spans="1:26" s="1" customFormat="1" ht="12.75">
      <c r="A362" s="39">
        <v>24160</v>
      </c>
      <c r="B362" s="55" t="s">
        <v>465</v>
      </c>
      <c r="C362" s="60">
        <v>-0.0797142982</v>
      </c>
      <c r="D362" s="37">
        <v>-0.0777637959</v>
      </c>
      <c r="E362" s="37">
        <v>-0.0790939331</v>
      </c>
      <c r="F362" s="37">
        <v>-0.0880964994</v>
      </c>
      <c r="G362" s="37">
        <v>-0.0913285017</v>
      </c>
      <c r="H362" s="37">
        <v>-0.0951862335</v>
      </c>
      <c r="I362" s="37">
        <v>-0.1141722202</v>
      </c>
      <c r="J362" s="37">
        <v>-0.1257036924</v>
      </c>
      <c r="K362" s="37">
        <v>-0.1350497007</v>
      </c>
      <c r="L362" s="37">
        <v>-0.141263485</v>
      </c>
      <c r="M362" s="37">
        <v>-0.1463252306</v>
      </c>
      <c r="N362" s="37">
        <v>-0.1377402544</v>
      </c>
      <c r="O362" s="37">
        <v>-0.1143712997</v>
      </c>
      <c r="P362" s="37">
        <v>-0.1066863537</v>
      </c>
      <c r="Q362" s="37">
        <v>-0.0926619768</v>
      </c>
      <c r="R362" s="37">
        <v>-0.0807483196</v>
      </c>
      <c r="S362" s="37">
        <v>-0.0693284273</v>
      </c>
      <c r="T362" s="37">
        <v>-0.0659251213</v>
      </c>
      <c r="U362" s="37">
        <v>-0.0932052135</v>
      </c>
      <c r="V362" s="37">
        <v>-0.1162353754</v>
      </c>
      <c r="W362" s="37">
        <v>-0.116949439</v>
      </c>
      <c r="X362" s="37">
        <v>-0.1134662628</v>
      </c>
      <c r="Y362" s="37">
        <v>-0.0968688726</v>
      </c>
      <c r="Z362" s="38">
        <v>-0.0749305487</v>
      </c>
    </row>
    <row r="363" spans="1:26" s="1" customFormat="1" ht="12.75">
      <c r="A363" s="8">
        <v>24165</v>
      </c>
      <c r="B363" s="54" t="s">
        <v>291</v>
      </c>
      <c r="C363" s="59">
        <v>-0.0953094959</v>
      </c>
      <c r="D363" s="31">
        <v>-0.0930788517</v>
      </c>
      <c r="E363" s="31">
        <v>-0.0901423693</v>
      </c>
      <c r="F363" s="31">
        <v>-0.1009924412</v>
      </c>
      <c r="G363" s="31">
        <v>-0.105129838</v>
      </c>
      <c r="H363" s="31">
        <v>-0.1088196039</v>
      </c>
      <c r="I363" s="31">
        <v>-0.1234214306</v>
      </c>
      <c r="J363" s="31">
        <v>-0.1376677752</v>
      </c>
      <c r="K363" s="31">
        <v>-0.1456434727</v>
      </c>
      <c r="L363" s="31">
        <v>-0.1501260996</v>
      </c>
      <c r="M363" s="31">
        <v>-0.1517629623</v>
      </c>
      <c r="N363" s="31">
        <v>-0.1351655722</v>
      </c>
      <c r="O363" s="31">
        <v>-0.1138629913</v>
      </c>
      <c r="P363" s="31">
        <v>-0.1032110453</v>
      </c>
      <c r="Q363" s="31">
        <v>-0.0909222364</v>
      </c>
      <c r="R363" s="31">
        <v>-0.0777392387</v>
      </c>
      <c r="S363" s="31">
        <v>-0.064748168</v>
      </c>
      <c r="T363" s="31">
        <v>-0.0638568401</v>
      </c>
      <c r="U363" s="31">
        <v>-0.0991332531</v>
      </c>
      <c r="V363" s="31">
        <v>-0.1184473038</v>
      </c>
      <c r="W363" s="31">
        <v>-0.137767911</v>
      </c>
      <c r="X363" s="31">
        <v>-0.145704627</v>
      </c>
      <c r="Y363" s="31">
        <v>-0.1205320358</v>
      </c>
      <c r="Z363" s="35">
        <v>-0.1024395227</v>
      </c>
    </row>
    <row r="364" spans="1:26" s="1" customFormat="1" ht="12.75">
      <c r="A364" s="8">
        <v>24170</v>
      </c>
      <c r="B364" s="54" t="s">
        <v>292</v>
      </c>
      <c r="C364" s="59">
        <v>-0.0831528902</v>
      </c>
      <c r="D364" s="31">
        <v>-0.0813846588</v>
      </c>
      <c r="E364" s="31">
        <v>-0.0825295448</v>
      </c>
      <c r="F364" s="31">
        <v>-0.0912562609</v>
      </c>
      <c r="G364" s="31">
        <v>-0.0945037603</v>
      </c>
      <c r="H364" s="31">
        <v>-0.0985176563</v>
      </c>
      <c r="I364" s="31">
        <v>-0.1177220345</v>
      </c>
      <c r="J364" s="31">
        <v>-0.1292899847</v>
      </c>
      <c r="K364" s="31">
        <v>-0.138831377</v>
      </c>
      <c r="L364" s="31">
        <v>-0.1448863745</v>
      </c>
      <c r="M364" s="31">
        <v>-0.1495738029</v>
      </c>
      <c r="N364" s="31">
        <v>-0.1411963701</v>
      </c>
      <c r="O364" s="31">
        <v>-0.1181024313</v>
      </c>
      <c r="P364" s="31">
        <v>-0.1104786396</v>
      </c>
      <c r="Q364" s="31">
        <v>-0.0970871449</v>
      </c>
      <c r="R364" s="31">
        <v>-0.0849183798</v>
      </c>
      <c r="S364" s="31">
        <v>-0.0731378794</v>
      </c>
      <c r="T364" s="31">
        <v>-0.0695067644</v>
      </c>
      <c r="U364" s="31">
        <v>-0.0967745781</v>
      </c>
      <c r="V364" s="31">
        <v>-0.1202616692</v>
      </c>
      <c r="W364" s="31">
        <v>-0.1196449995</v>
      </c>
      <c r="X364" s="31">
        <v>-0.1160453558</v>
      </c>
      <c r="Y364" s="31">
        <v>-0.0995960236</v>
      </c>
      <c r="Z364" s="35">
        <v>-0.0776796341</v>
      </c>
    </row>
    <row r="365" spans="1:26" s="1" customFormat="1" ht="12.75">
      <c r="A365" s="8">
        <v>24173</v>
      </c>
      <c r="B365" s="54" t="s">
        <v>466</v>
      </c>
      <c r="C365" s="59">
        <v>-0.084199667</v>
      </c>
      <c r="D365" s="31">
        <v>-0.0838407278</v>
      </c>
      <c r="E365" s="31">
        <v>-0.085508585</v>
      </c>
      <c r="F365" s="31">
        <v>-0.0943619013</v>
      </c>
      <c r="G365" s="31">
        <v>-0.0974588394</v>
      </c>
      <c r="H365" s="31">
        <v>-0.1018440723</v>
      </c>
      <c r="I365" s="31">
        <v>-0.1211731434</v>
      </c>
      <c r="J365" s="31">
        <v>-0.1314843893</v>
      </c>
      <c r="K365" s="31">
        <v>-0.1414222717</v>
      </c>
      <c r="L365" s="31">
        <v>-0.1482700109</v>
      </c>
      <c r="M365" s="31">
        <v>-0.1533603668</v>
      </c>
      <c r="N365" s="31">
        <v>-0.1444860697</v>
      </c>
      <c r="O365" s="31">
        <v>-0.1206996441</v>
      </c>
      <c r="P365" s="31">
        <v>-0.1123425961</v>
      </c>
      <c r="Q365" s="31">
        <v>-0.0982038975</v>
      </c>
      <c r="R365" s="31">
        <v>-0.0859339237</v>
      </c>
      <c r="S365" s="31">
        <v>-0.0739229918</v>
      </c>
      <c r="T365" s="31">
        <v>-0.0701076984</v>
      </c>
      <c r="U365" s="31">
        <v>-0.0979012251</v>
      </c>
      <c r="V365" s="31">
        <v>-0.1215896606</v>
      </c>
      <c r="W365" s="31">
        <v>-0.1227285862</v>
      </c>
      <c r="X365" s="31">
        <v>-0.1187639236</v>
      </c>
      <c r="Y365" s="31">
        <v>-0.1016727686</v>
      </c>
      <c r="Z365" s="35">
        <v>-0.078853488</v>
      </c>
    </row>
    <row r="366" spans="1:26" s="1" customFormat="1" ht="12.75">
      <c r="A366" s="8">
        <v>24175</v>
      </c>
      <c r="B366" s="54" t="s">
        <v>467</v>
      </c>
      <c r="C366" s="59">
        <v>-0.086460948</v>
      </c>
      <c r="D366" s="31">
        <v>-0.0867329836</v>
      </c>
      <c r="E366" s="31">
        <v>-0.0896596909</v>
      </c>
      <c r="F366" s="31">
        <v>-0.0985324383</v>
      </c>
      <c r="G366" s="31">
        <v>-0.101261735</v>
      </c>
      <c r="H366" s="31">
        <v>-0.1060194969</v>
      </c>
      <c r="I366" s="31">
        <v>-0.1251401901</v>
      </c>
      <c r="J366" s="31">
        <v>-0.1364203691</v>
      </c>
      <c r="K366" s="31">
        <v>-0.1467039585</v>
      </c>
      <c r="L366" s="31">
        <v>-0.1545011997</v>
      </c>
      <c r="M366" s="31">
        <v>-0.1585971117</v>
      </c>
      <c r="N366" s="31">
        <v>-0.1493748426</v>
      </c>
      <c r="O366" s="31">
        <v>-0.1243085861</v>
      </c>
      <c r="P366" s="31">
        <v>-0.1160182953</v>
      </c>
      <c r="Q366" s="31">
        <v>-0.1018170118</v>
      </c>
      <c r="R366" s="31">
        <v>-0.0894079208</v>
      </c>
      <c r="S366" s="31">
        <v>-0.0761314631</v>
      </c>
      <c r="T366" s="31">
        <v>-0.0712920427</v>
      </c>
      <c r="U366" s="31">
        <v>-0.1007068157</v>
      </c>
      <c r="V366" s="31">
        <v>-0.1268423796</v>
      </c>
      <c r="W366" s="31">
        <v>-0.1281609535</v>
      </c>
      <c r="X366" s="31">
        <v>-0.1222139597</v>
      </c>
      <c r="Y366" s="31">
        <v>-0.1047613621</v>
      </c>
      <c r="Z366" s="35">
        <v>-0.0803166628</v>
      </c>
    </row>
    <row r="367" spans="1:26" s="1" customFormat="1" ht="12.75">
      <c r="A367" s="39">
        <v>24177</v>
      </c>
      <c r="B367" s="55" t="s">
        <v>293</v>
      </c>
      <c r="C367" s="60">
        <v>-0.0941022635</v>
      </c>
      <c r="D367" s="37">
        <v>-0.0926085711</v>
      </c>
      <c r="E367" s="37">
        <v>-0.0928679705</v>
      </c>
      <c r="F367" s="37">
        <v>-0.1020617485</v>
      </c>
      <c r="G367" s="37">
        <v>-0.1053942442</v>
      </c>
      <c r="H367" s="37">
        <v>-0.1098929644</v>
      </c>
      <c r="I367" s="37">
        <v>-0.1285462379</v>
      </c>
      <c r="J367" s="37">
        <v>-0.1421149969</v>
      </c>
      <c r="K367" s="37">
        <v>-0.1528331041</v>
      </c>
      <c r="L367" s="37">
        <v>-0.1572234631</v>
      </c>
      <c r="M367" s="37">
        <v>-0.1595355272</v>
      </c>
      <c r="N367" s="37">
        <v>-0.1478993893</v>
      </c>
      <c r="O367" s="37">
        <v>-0.126385808</v>
      </c>
      <c r="P367" s="37">
        <v>-0.1149301529</v>
      </c>
      <c r="Q367" s="37">
        <v>-0.1014300585</v>
      </c>
      <c r="R367" s="37">
        <v>-0.0890071392</v>
      </c>
      <c r="S367" s="37">
        <v>-0.0779101849</v>
      </c>
      <c r="T367" s="37">
        <v>-0.0734505653</v>
      </c>
      <c r="U367" s="37">
        <v>-0.1044415236</v>
      </c>
      <c r="V367" s="37">
        <v>-0.1301790476</v>
      </c>
      <c r="W367" s="37">
        <v>-0.1350251436</v>
      </c>
      <c r="X367" s="37">
        <v>-0.1352802515</v>
      </c>
      <c r="Y367" s="37">
        <v>-0.1149990559</v>
      </c>
      <c r="Z367" s="38">
        <v>-0.0912487507</v>
      </c>
    </row>
    <row r="368" spans="1:26" s="1" customFormat="1" ht="12.75">
      <c r="A368" s="8">
        <v>24180</v>
      </c>
      <c r="B368" s="54" t="s">
        <v>294</v>
      </c>
      <c r="C368" s="59">
        <v>-0.078389883</v>
      </c>
      <c r="D368" s="31">
        <v>-0.0768111944</v>
      </c>
      <c r="E368" s="31">
        <v>-0.0783592463</v>
      </c>
      <c r="F368" s="31">
        <v>-0.0872235298</v>
      </c>
      <c r="G368" s="31">
        <v>-0.0905095339</v>
      </c>
      <c r="H368" s="31">
        <v>-0.0943119526</v>
      </c>
      <c r="I368" s="31">
        <v>-0.1136598587</v>
      </c>
      <c r="J368" s="31">
        <v>-0.1243546009</v>
      </c>
      <c r="K368" s="31">
        <v>-0.1332306862</v>
      </c>
      <c r="L368" s="31">
        <v>-0.1393126249</v>
      </c>
      <c r="M368" s="31">
        <v>-0.1443308592</v>
      </c>
      <c r="N368" s="31">
        <v>-0.1358729601</v>
      </c>
      <c r="O368" s="31">
        <v>-0.112604022</v>
      </c>
      <c r="P368" s="31">
        <v>-0.1056876183</v>
      </c>
      <c r="Q368" s="31">
        <v>-0.0915447474</v>
      </c>
      <c r="R368" s="31">
        <v>-0.0795959234</v>
      </c>
      <c r="S368" s="31">
        <v>-0.0681432486</v>
      </c>
      <c r="T368" s="31">
        <v>-0.0646892786</v>
      </c>
      <c r="U368" s="31">
        <v>-0.0918550491</v>
      </c>
      <c r="V368" s="31">
        <v>-0.1150729656</v>
      </c>
      <c r="W368" s="31">
        <v>-0.1149331331</v>
      </c>
      <c r="X368" s="31">
        <v>-0.111320138</v>
      </c>
      <c r="Y368" s="31">
        <v>-0.0950137377</v>
      </c>
      <c r="Z368" s="35">
        <v>-0.0731753111</v>
      </c>
    </row>
    <row r="369" spans="1:26" s="1" customFormat="1" ht="12.75">
      <c r="A369" s="8">
        <v>24185</v>
      </c>
      <c r="B369" s="54" t="s">
        <v>295</v>
      </c>
      <c r="C369" s="59">
        <v>-0.0822403431</v>
      </c>
      <c r="D369" s="31">
        <v>-0.081756115</v>
      </c>
      <c r="E369" s="31">
        <v>-0.0836858749</v>
      </c>
      <c r="F369" s="31">
        <v>-0.0929605961</v>
      </c>
      <c r="G369" s="31">
        <v>-0.0960491896</v>
      </c>
      <c r="H369" s="31">
        <v>-0.1002466679</v>
      </c>
      <c r="I369" s="31">
        <v>-0.119669199</v>
      </c>
      <c r="J369" s="31">
        <v>-0.1297422647</v>
      </c>
      <c r="K369" s="31">
        <v>-0.1394094229</v>
      </c>
      <c r="L369" s="31">
        <v>-0.1457669735</v>
      </c>
      <c r="M369" s="31">
        <v>-0.1486990452</v>
      </c>
      <c r="N369" s="31">
        <v>-0.1395789385</v>
      </c>
      <c r="O369" s="31">
        <v>-0.1150658131</v>
      </c>
      <c r="P369" s="31">
        <v>-0.1067852974</v>
      </c>
      <c r="Q369" s="31">
        <v>-0.0922886133</v>
      </c>
      <c r="R369" s="31">
        <v>-0.0801839828</v>
      </c>
      <c r="S369" s="31">
        <v>-0.0683015585</v>
      </c>
      <c r="T369" s="31">
        <v>-0.0648868084</v>
      </c>
      <c r="U369" s="31">
        <v>-0.0933375359</v>
      </c>
      <c r="V369" s="31">
        <v>-0.1174817085</v>
      </c>
      <c r="W369" s="31">
        <v>-0.1193269491</v>
      </c>
      <c r="X369" s="31">
        <v>-0.1151063442</v>
      </c>
      <c r="Y369" s="31">
        <v>-0.0984296799</v>
      </c>
      <c r="Z369" s="35">
        <v>-0.0757031441</v>
      </c>
    </row>
    <row r="370" spans="1:26" s="1" customFormat="1" ht="12.75">
      <c r="A370" s="8">
        <v>24188</v>
      </c>
      <c r="B370" s="54" t="s">
        <v>296</v>
      </c>
      <c r="C370" s="59">
        <v>-0.1435704231</v>
      </c>
      <c r="D370" s="31">
        <v>-0.154245019</v>
      </c>
      <c r="E370" s="31">
        <v>-0.1702978611</v>
      </c>
      <c r="F370" s="31">
        <v>-0.1884266138</v>
      </c>
      <c r="G370" s="31">
        <v>-0.1921093464</v>
      </c>
      <c r="H370" s="31">
        <v>-0.1999450922</v>
      </c>
      <c r="I370" s="31">
        <v>-0.2165330648</v>
      </c>
      <c r="J370" s="31">
        <v>-0.192114234</v>
      </c>
      <c r="K370" s="31">
        <v>-0.2050828934</v>
      </c>
      <c r="L370" s="31">
        <v>-0.2199923992</v>
      </c>
      <c r="M370" s="31">
        <v>-0.2251009941</v>
      </c>
      <c r="N370" s="31">
        <v>-0.2167140245</v>
      </c>
      <c r="O370" s="31">
        <v>-0.1795384884</v>
      </c>
      <c r="P370" s="31">
        <v>-0.1505410671</v>
      </c>
      <c r="Q370" s="31">
        <v>-0.1139999628</v>
      </c>
      <c r="R370" s="31">
        <v>-0.1011911631</v>
      </c>
      <c r="S370" s="31">
        <v>-0.0862087011</v>
      </c>
      <c r="T370" s="31">
        <v>-0.0856275558</v>
      </c>
      <c r="U370" s="31">
        <v>-0.1401131153</v>
      </c>
      <c r="V370" s="31">
        <v>-0.1903816462</v>
      </c>
      <c r="W370" s="31">
        <v>-0.218126297</v>
      </c>
      <c r="X370" s="31">
        <v>-0.2048927546</v>
      </c>
      <c r="Y370" s="31">
        <v>-0.171231389</v>
      </c>
      <c r="Z370" s="35">
        <v>-0.1458523273</v>
      </c>
    </row>
    <row r="371" spans="1:26" s="1" customFormat="1" ht="12.75">
      <c r="A371" s="8">
        <v>24190</v>
      </c>
      <c r="B371" s="54" t="s">
        <v>468</v>
      </c>
      <c r="C371" s="59">
        <v>-0.0844982862</v>
      </c>
      <c r="D371" s="31">
        <v>-0.0840257406</v>
      </c>
      <c r="E371" s="31">
        <v>-0.0858341455</v>
      </c>
      <c r="F371" s="31">
        <v>-0.0946156979</v>
      </c>
      <c r="G371" s="31">
        <v>-0.0976074934</v>
      </c>
      <c r="H371" s="31">
        <v>-0.1020815372</v>
      </c>
      <c r="I371" s="31">
        <v>-0.1211582422</v>
      </c>
      <c r="J371" s="31">
        <v>-0.1318070889</v>
      </c>
      <c r="K371" s="31">
        <v>-0.1417893171</v>
      </c>
      <c r="L371" s="31">
        <v>-0.1491663456</v>
      </c>
      <c r="M371" s="31">
        <v>-0.1539852619</v>
      </c>
      <c r="N371" s="31">
        <v>-0.1452665329</v>
      </c>
      <c r="O371" s="31">
        <v>-0.1214319468</v>
      </c>
      <c r="P371" s="31">
        <v>-0.1126756668</v>
      </c>
      <c r="Q371" s="31">
        <v>-0.0985227823</v>
      </c>
      <c r="R371" s="31">
        <v>-0.0862220526</v>
      </c>
      <c r="S371" s="31">
        <v>-0.0739970207</v>
      </c>
      <c r="T371" s="31">
        <v>-0.0700221062</v>
      </c>
      <c r="U371" s="31">
        <v>-0.0974826813</v>
      </c>
      <c r="V371" s="31">
        <v>-0.1212369204</v>
      </c>
      <c r="W371" s="31">
        <v>-0.1222344637</v>
      </c>
      <c r="X371" s="31">
        <v>-0.1177760363</v>
      </c>
      <c r="Y371" s="31">
        <v>-0.1009807587</v>
      </c>
      <c r="Z371" s="35">
        <v>-0.0781487226</v>
      </c>
    </row>
    <row r="372" spans="1:26" s="1" customFormat="1" ht="12.75">
      <c r="A372" s="39">
        <v>24195</v>
      </c>
      <c r="B372" s="55" t="s">
        <v>297</v>
      </c>
      <c r="C372" s="60">
        <v>-0.0854462385</v>
      </c>
      <c r="D372" s="37">
        <v>-0.0980730057</v>
      </c>
      <c r="E372" s="37">
        <v>-0.1125714779</v>
      </c>
      <c r="F372" s="37">
        <v>-0.1295039654</v>
      </c>
      <c r="G372" s="37">
        <v>-0.128043294</v>
      </c>
      <c r="H372" s="37">
        <v>-0.1349515915</v>
      </c>
      <c r="I372" s="37">
        <v>-0.151556015</v>
      </c>
      <c r="J372" s="37">
        <v>-0.1442332268</v>
      </c>
      <c r="K372" s="37">
        <v>-0.1515628099</v>
      </c>
      <c r="L372" s="37">
        <v>-0.1563293934</v>
      </c>
      <c r="M372" s="37">
        <v>-0.1621335745</v>
      </c>
      <c r="N372" s="37">
        <v>-0.1535791159</v>
      </c>
      <c r="O372" s="37">
        <v>-0.1166445017</v>
      </c>
      <c r="P372" s="37">
        <v>-0.1087504625</v>
      </c>
      <c r="Q372" s="37">
        <v>-0.0851848125</v>
      </c>
      <c r="R372" s="37">
        <v>-0.0709393024</v>
      </c>
      <c r="S372" s="37">
        <v>-0.0504778624</v>
      </c>
      <c r="T372" s="37">
        <v>-0.0504165888</v>
      </c>
      <c r="U372" s="37">
        <v>-0.1006474495</v>
      </c>
      <c r="V372" s="37">
        <v>-0.1477683783</v>
      </c>
      <c r="W372" s="37">
        <v>-0.1608661413</v>
      </c>
      <c r="X372" s="37">
        <v>-0.1452795267</v>
      </c>
      <c r="Y372" s="37">
        <v>-0.1238906384</v>
      </c>
      <c r="Z372" s="38">
        <v>-0.0879406929</v>
      </c>
    </row>
    <row r="373" spans="1:26" s="1" customFormat="1" ht="12.75">
      <c r="A373" s="8">
        <v>24200</v>
      </c>
      <c r="B373" s="54" t="s">
        <v>298</v>
      </c>
      <c r="C373" s="59">
        <v>-0.0014843941</v>
      </c>
      <c r="D373" s="31">
        <v>0.0013282299</v>
      </c>
      <c r="E373" s="31">
        <v>-0.0040559769</v>
      </c>
      <c r="F373" s="31">
        <v>-0.0061622858</v>
      </c>
      <c r="G373" s="31">
        <v>-0.0061023235</v>
      </c>
      <c r="H373" s="31">
        <v>-0.0078364611</v>
      </c>
      <c r="I373" s="31">
        <v>-0.0234562159</v>
      </c>
      <c r="J373" s="31">
        <v>-0.0310505629</v>
      </c>
      <c r="K373" s="31">
        <v>-0.0339024067</v>
      </c>
      <c r="L373" s="31">
        <v>-0.0342544317</v>
      </c>
      <c r="M373" s="31">
        <v>-0.03082335</v>
      </c>
      <c r="N373" s="31">
        <v>-0.0271501541</v>
      </c>
      <c r="O373" s="31">
        <v>-0.0188564062</v>
      </c>
      <c r="P373" s="31">
        <v>-0.0216311216</v>
      </c>
      <c r="Q373" s="31">
        <v>-0.0157663822</v>
      </c>
      <c r="R373" s="31">
        <v>-0.0118761063</v>
      </c>
      <c r="S373" s="31">
        <v>-0.0037125349</v>
      </c>
      <c r="T373" s="31">
        <v>0.0011407733</v>
      </c>
      <c r="U373" s="31">
        <v>-0.0075064898</v>
      </c>
      <c r="V373" s="31">
        <v>-0.023370266</v>
      </c>
      <c r="W373" s="31">
        <v>-0.029276967</v>
      </c>
      <c r="X373" s="31">
        <v>-0.0194730759</v>
      </c>
      <c r="Y373" s="31">
        <v>-0.0196717978</v>
      </c>
      <c r="Z373" s="35">
        <v>-0.0061291456</v>
      </c>
    </row>
    <row r="374" spans="1:26" s="1" customFormat="1" ht="12.75">
      <c r="A374" s="8">
        <v>24205</v>
      </c>
      <c r="B374" s="54" t="s">
        <v>299</v>
      </c>
      <c r="C374" s="59">
        <v>-0.1430184841</v>
      </c>
      <c r="D374" s="31">
        <v>-0.1532709599</v>
      </c>
      <c r="E374" s="31">
        <v>-0.169464469</v>
      </c>
      <c r="F374" s="31">
        <v>-0.1873941422</v>
      </c>
      <c r="G374" s="31">
        <v>-0.1907275915</v>
      </c>
      <c r="H374" s="31">
        <v>-0.1985355616</v>
      </c>
      <c r="I374" s="31">
        <v>-0.2157834768</v>
      </c>
      <c r="J374" s="31">
        <v>-0.1943950653</v>
      </c>
      <c r="K374" s="31">
        <v>-0.206682682</v>
      </c>
      <c r="L374" s="31">
        <v>-0.2206099033</v>
      </c>
      <c r="M374" s="31">
        <v>-0.2258608341</v>
      </c>
      <c r="N374" s="31">
        <v>-0.217446804</v>
      </c>
      <c r="O374" s="31">
        <v>-0.1805635691</v>
      </c>
      <c r="P374" s="31">
        <v>-0.1529022455</v>
      </c>
      <c r="Q374" s="31">
        <v>-0.1165030003</v>
      </c>
      <c r="R374" s="31">
        <v>-0.1040229797</v>
      </c>
      <c r="S374" s="31">
        <v>-0.0888534784</v>
      </c>
      <c r="T374" s="31">
        <v>-0.0885285139</v>
      </c>
      <c r="U374" s="31">
        <v>-0.1430153847</v>
      </c>
      <c r="V374" s="31">
        <v>-0.1925820112</v>
      </c>
      <c r="W374" s="31">
        <v>-0.2200137377</v>
      </c>
      <c r="X374" s="31">
        <v>-0.2084254026</v>
      </c>
      <c r="Y374" s="31">
        <v>-0.1737477779</v>
      </c>
      <c r="Z374" s="35">
        <v>-0.1479200125</v>
      </c>
    </row>
    <row r="375" spans="1:26" s="1" customFormat="1" ht="12.75">
      <c r="A375" s="8">
        <v>24210</v>
      </c>
      <c r="B375" s="54" t="s">
        <v>469</v>
      </c>
      <c r="C375" s="59">
        <v>-0.1342761517</v>
      </c>
      <c r="D375" s="31">
        <v>-0.1510480642</v>
      </c>
      <c r="E375" s="31">
        <v>-0.1711677313</v>
      </c>
      <c r="F375" s="31">
        <v>-0.1895023584</v>
      </c>
      <c r="G375" s="31">
        <v>-0.1909607649</v>
      </c>
      <c r="H375" s="31">
        <v>-0.1985254288</v>
      </c>
      <c r="I375" s="31">
        <v>-0.2185833454</v>
      </c>
      <c r="J375" s="31">
        <v>-0.2035412788</v>
      </c>
      <c r="K375" s="31">
        <v>-0.2182406187</v>
      </c>
      <c r="L375" s="31">
        <v>-0.2291083336</v>
      </c>
      <c r="M375" s="31">
        <v>-0.2379095554</v>
      </c>
      <c r="N375" s="31">
        <v>-0.2286545038</v>
      </c>
      <c r="O375" s="31">
        <v>-0.1875312328</v>
      </c>
      <c r="P375" s="31">
        <v>-0.1635979414</v>
      </c>
      <c r="Q375" s="31">
        <v>-0.1262800694</v>
      </c>
      <c r="R375" s="31">
        <v>-0.1138199568</v>
      </c>
      <c r="S375" s="31">
        <v>-0.0942037106</v>
      </c>
      <c r="T375" s="31">
        <v>-0.0935949087</v>
      </c>
      <c r="U375" s="31">
        <v>-0.150662303</v>
      </c>
      <c r="V375" s="31">
        <v>-0.2054299116</v>
      </c>
      <c r="W375" s="31">
        <v>-0.2268970013</v>
      </c>
      <c r="X375" s="31">
        <v>-0.2070177794</v>
      </c>
      <c r="Y375" s="31">
        <v>-0.1778841019</v>
      </c>
      <c r="Z375" s="35">
        <v>-0.1341475248</v>
      </c>
    </row>
    <row r="376" spans="1:26" s="1" customFormat="1" ht="12.75">
      <c r="A376" s="8">
        <v>24213</v>
      </c>
      <c r="B376" s="54" t="s">
        <v>300</v>
      </c>
      <c r="C376" s="59">
        <v>-0.0965279341</v>
      </c>
      <c r="D376" s="31">
        <v>-0.092761755</v>
      </c>
      <c r="E376" s="31">
        <v>-0.0853505135</v>
      </c>
      <c r="F376" s="31">
        <v>-0.0989192724</v>
      </c>
      <c r="G376" s="31">
        <v>-0.1042618752</v>
      </c>
      <c r="H376" s="31">
        <v>-0.1070168018</v>
      </c>
      <c r="I376" s="31">
        <v>-0.1156895161</v>
      </c>
      <c r="J376" s="31">
        <v>-0.1313786507</v>
      </c>
      <c r="K376" s="31">
        <v>-0.1372439861</v>
      </c>
      <c r="L376" s="31">
        <v>-0.1438394785</v>
      </c>
      <c r="M376" s="31">
        <v>-0.1438122988</v>
      </c>
      <c r="N376" s="31">
        <v>-0.1305618286</v>
      </c>
      <c r="O376" s="31">
        <v>-0.1097333431</v>
      </c>
      <c r="P376" s="31">
        <v>-0.0986976624</v>
      </c>
      <c r="Q376" s="31">
        <v>-0.0887049437</v>
      </c>
      <c r="R376" s="31">
        <v>-0.072481513</v>
      </c>
      <c r="S376" s="31">
        <v>-0.0676848888</v>
      </c>
      <c r="T376" s="31">
        <v>-0.0670188665</v>
      </c>
      <c r="U376" s="31">
        <v>-0.0990281105</v>
      </c>
      <c r="V376" s="31">
        <v>-0.1171158552</v>
      </c>
      <c r="W376" s="31">
        <v>-0.1444648504</v>
      </c>
      <c r="X376" s="31">
        <v>-0.1586300135</v>
      </c>
      <c r="Y376" s="31">
        <v>-0.1273673773</v>
      </c>
      <c r="Z376" s="35">
        <v>-0.1183248758</v>
      </c>
    </row>
    <row r="377" spans="1:26" s="1" customFormat="1" ht="12.75">
      <c r="A377" s="39">
        <v>24215</v>
      </c>
      <c r="B377" s="55" t="s">
        <v>470</v>
      </c>
      <c r="C377" s="60">
        <v>-0.085256815</v>
      </c>
      <c r="D377" s="37">
        <v>-0.0848731995</v>
      </c>
      <c r="E377" s="37">
        <v>-0.0864862204</v>
      </c>
      <c r="F377" s="37">
        <v>-0.0953654051</v>
      </c>
      <c r="G377" s="37">
        <v>-0.098413229</v>
      </c>
      <c r="H377" s="37">
        <v>-0.1028758287</v>
      </c>
      <c r="I377" s="37">
        <v>-0.1223701239</v>
      </c>
      <c r="J377" s="37">
        <v>-0.1327004433</v>
      </c>
      <c r="K377" s="37">
        <v>-0.1428294182</v>
      </c>
      <c r="L377" s="37">
        <v>-0.1497946978</v>
      </c>
      <c r="M377" s="37">
        <v>-0.1549087763</v>
      </c>
      <c r="N377" s="37">
        <v>-0.1460659504</v>
      </c>
      <c r="O377" s="37">
        <v>-0.1222851276</v>
      </c>
      <c r="P377" s="37">
        <v>-0.1139494181</v>
      </c>
      <c r="Q377" s="37">
        <v>-0.0997213125</v>
      </c>
      <c r="R377" s="37">
        <v>-0.0874010324</v>
      </c>
      <c r="S377" s="37">
        <v>-0.0753102303</v>
      </c>
      <c r="T377" s="37">
        <v>-0.0714353323</v>
      </c>
      <c r="U377" s="37">
        <v>-0.0991942883</v>
      </c>
      <c r="V377" s="37">
        <v>-0.122864604</v>
      </c>
      <c r="W377" s="37">
        <v>-0.1238846779</v>
      </c>
      <c r="X377" s="37">
        <v>-0.1199059486</v>
      </c>
      <c r="Y377" s="37">
        <v>-0.102668047</v>
      </c>
      <c r="Z377" s="38">
        <v>-0.0798535347</v>
      </c>
    </row>
    <row r="378" spans="1:26" s="1" customFormat="1" ht="12.75">
      <c r="A378" s="8">
        <v>24220</v>
      </c>
      <c r="B378" s="54" t="s">
        <v>301</v>
      </c>
      <c r="C378" s="59">
        <v>-0.0819528103</v>
      </c>
      <c r="D378" s="31">
        <v>-0.081974864</v>
      </c>
      <c r="E378" s="31">
        <v>-0.0844548941</v>
      </c>
      <c r="F378" s="31">
        <v>-0.0934729576</v>
      </c>
      <c r="G378" s="31">
        <v>-0.0964874029</v>
      </c>
      <c r="H378" s="31">
        <v>-0.1010442972</v>
      </c>
      <c r="I378" s="31">
        <v>-0.118134141</v>
      </c>
      <c r="J378" s="31">
        <v>-0.1276983023</v>
      </c>
      <c r="K378" s="31">
        <v>-0.1372109652</v>
      </c>
      <c r="L378" s="31">
        <v>-0.1442228556</v>
      </c>
      <c r="M378" s="31">
        <v>-0.1486487389</v>
      </c>
      <c r="N378" s="31">
        <v>-0.1399180889</v>
      </c>
      <c r="O378" s="31">
        <v>-0.1155754328</v>
      </c>
      <c r="P378" s="31">
        <v>-0.1075233221</v>
      </c>
      <c r="Q378" s="31">
        <v>-0.0932612419</v>
      </c>
      <c r="R378" s="31">
        <v>-0.081911087</v>
      </c>
      <c r="S378" s="31">
        <v>-0.0694659948</v>
      </c>
      <c r="T378" s="31">
        <v>-0.065097928</v>
      </c>
      <c r="U378" s="31">
        <v>-0.0925905704</v>
      </c>
      <c r="V378" s="31">
        <v>-0.1171132326</v>
      </c>
      <c r="W378" s="31">
        <v>-0.1178611517</v>
      </c>
      <c r="X378" s="31">
        <v>-0.1127297878</v>
      </c>
      <c r="Y378" s="31">
        <v>-0.0967670679</v>
      </c>
      <c r="Z378" s="35">
        <v>-0.0746312141</v>
      </c>
    </row>
    <row r="379" spans="1:26" s="1" customFormat="1" ht="12.75">
      <c r="A379" s="8">
        <v>24221</v>
      </c>
      <c r="B379" s="54" t="s">
        <v>471</v>
      </c>
      <c r="C379" s="59">
        <v>-0.1194440126</v>
      </c>
      <c r="D379" s="31">
        <v>-0.1443562508</v>
      </c>
      <c r="E379" s="31">
        <v>-0.1696901321</v>
      </c>
      <c r="F379" s="31">
        <v>-0.1887789965</v>
      </c>
      <c r="G379" s="31">
        <v>-0.1915352345</v>
      </c>
      <c r="H379" s="31">
        <v>-0.1982759237</v>
      </c>
      <c r="I379" s="31">
        <v>-0.2190172672</v>
      </c>
      <c r="J379" s="31">
        <v>-0.209176898</v>
      </c>
      <c r="K379" s="31">
        <v>-0.2300349474</v>
      </c>
      <c r="L379" s="31">
        <v>-0.2375310659</v>
      </c>
      <c r="M379" s="31">
        <v>-0.2490278482</v>
      </c>
      <c r="N379" s="31">
        <v>-0.2365972996</v>
      </c>
      <c r="O379" s="31">
        <v>-0.1811016798</v>
      </c>
      <c r="P379" s="31">
        <v>-0.1590927839</v>
      </c>
      <c r="Q379" s="31">
        <v>-0.1234072447</v>
      </c>
      <c r="R379" s="31">
        <v>-0.1088835001</v>
      </c>
      <c r="S379" s="31">
        <v>-0.0855515003</v>
      </c>
      <c r="T379" s="31">
        <v>-0.0850387812</v>
      </c>
      <c r="U379" s="31">
        <v>-0.1467746496</v>
      </c>
      <c r="V379" s="31">
        <v>-0.2077198029</v>
      </c>
      <c r="W379" s="31">
        <v>-0.2268018723</v>
      </c>
      <c r="X379" s="31">
        <v>-0.1978430748</v>
      </c>
      <c r="Y379" s="31">
        <v>-0.1727663279</v>
      </c>
      <c r="Z379" s="35">
        <v>-0.1140087843</v>
      </c>
    </row>
    <row r="380" spans="1:26" s="1" customFormat="1" ht="12.75">
      <c r="A380" s="8">
        <v>24225</v>
      </c>
      <c r="B380" s="54" t="s">
        <v>302</v>
      </c>
      <c r="C380" s="59">
        <v>-0.0809602737</v>
      </c>
      <c r="D380" s="31">
        <v>-0.0787801743</v>
      </c>
      <c r="E380" s="31">
        <v>-0.080226779</v>
      </c>
      <c r="F380" s="31">
        <v>-0.0889958143</v>
      </c>
      <c r="G380" s="31">
        <v>-0.0924423933</v>
      </c>
      <c r="H380" s="31">
        <v>-0.0961942673</v>
      </c>
      <c r="I380" s="31">
        <v>-0.1160665751</v>
      </c>
      <c r="J380" s="31">
        <v>-0.1272470951</v>
      </c>
      <c r="K380" s="31">
        <v>-0.1356799603</v>
      </c>
      <c r="L380" s="31">
        <v>-0.14184618</v>
      </c>
      <c r="M380" s="31">
        <v>-0.1468886137</v>
      </c>
      <c r="N380" s="31">
        <v>-0.1384036541</v>
      </c>
      <c r="O380" s="31">
        <v>-0.1151880026</v>
      </c>
      <c r="P380" s="31">
        <v>-0.1093482971</v>
      </c>
      <c r="Q380" s="31">
        <v>-0.0950915813</v>
      </c>
      <c r="R380" s="31">
        <v>-0.082808733</v>
      </c>
      <c r="S380" s="31">
        <v>-0.0712468624</v>
      </c>
      <c r="T380" s="31">
        <v>-0.0676336288</v>
      </c>
      <c r="U380" s="31">
        <v>-0.0949004889</v>
      </c>
      <c r="V380" s="31">
        <v>-0.1183042526</v>
      </c>
      <c r="W380" s="31">
        <v>-0.1185061932</v>
      </c>
      <c r="X380" s="31">
        <v>-0.1148853302</v>
      </c>
      <c r="Y380" s="31">
        <v>-0.0981900692</v>
      </c>
      <c r="Z380" s="35">
        <v>-0.0759860277</v>
      </c>
    </row>
    <row r="381" spans="1:26" s="1" customFormat="1" ht="12.75">
      <c r="A381" s="8">
        <v>24232</v>
      </c>
      <c r="B381" s="54" t="s">
        <v>303</v>
      </c>
      <c r="C381" s="59">
        <v>-0.1410821676</v>
      </c>
      <c r="D381" s="31">
        <v>-0.1541126966</v>
      </c>
      <c r="E381" s="31">
        <v>-0.1715208292</v>
      </c>
      <c r="F381" s="31">
        <v>-0.1897394657</v>
      </c>
      <c r="G381" s="31">
        <v>-0.1926560402</v>
      </c>
      <c r="H381" s="31">
        <v>-0.2005171776</v>
      </c>
      <c r="I381" s="31">
        <v>-0.2183462381</v>
      </c>
      <c r="J381" s="31">
        <v>-0.1972074509</v>
      </c>
      <c r="K381" s="31">
        <v>-0.2108861208</v>
      </c>
      <c r="L381" s="31">
        <v>-0.2250061035</v>
      </c>
      <c r="M381" s="31">
        <v>-0.2314354181</v>
      </c>
      <c r="N381" s="31">
        <v>-0.2227420807</v>
      </c>
      <c r="O381" s="31">
        <v>-0.1842534542</v>
      </c>
      <c r="P381" s="31">
        <v>-0.1567698717</v>
      </c>
      <c r="Q381" s="31">
        <v>-0.1198029518</v>
      </c>
      <c r="R381" s="31">
        <v>-0.1070235968</v>
      </c>
      <c r="S381" s="31">
        <v>-0.09050107</v>
      </c>
      <c r="T381" s="31">
        <v>-0.0899186134</v>
      </c>
      <c r="U381" s="31">
        <v>-0.1455981731</v>
      </c>
      <c r="V381" s="31">
        <v>-0.1978020668</v>
      </c>
      <c r="W381" s="31">
        <v>-0.2227070332</v>
      </c>
      <c r="X381" s="31">
        <v>-0.2066994905</v>
      </c>
      <c r="Y381" s="31">
        <v>-0.1747556925</v>
      </c>
      <c r="Z381" s="35">
        <v>-0.1407338381</v>
      </c>
    </row>
    <row r="382" spans="1:26" s="1" customFormat="1" ht="12.75">
      <c r="A382" s="39">
        <v>24235</v>
      </c>
      <c r="B382" s="55" t="s">
        <v>304</v>
      </c>
      <c r="C382" s="60">
        <v>-0.1380461454</v>
      </c>
      <c r="D382" s="37">
        <v>-0.1559504271</v>
      </c>
      <c r="E382" s="37">
        <v>-0.1763029099</v>
      </c>
      <c r="F382" s="37">
        <v>-0.1947724819</v>
      </c>
      <c r="G382" s="37">
        <v>-0.1963442564</v>
      </c>
      <c r="H382" s="37">
        <v>-0.2040140629</v>
      </c>
      <c r="I382" s="37">
        <v>-0.2245980501</v>
      </c>
      <c r="J382" s="37">
        <v>-0.2103694677</v>
      </c>
      <c r="K382" s="37">
        <v>-0.2261300087</v>
      </c>
      <c r="L382" s="37">
        <v>-0.2379536629</v>
      </c>
      <c r="M382" s="37">
        <v>-0.2473899126</v>
      </c>
      <c r="N382" s="37">
        <v>-0.2382032871</v>
      </c>
      <c r="O382" s="37">
        <v>-0.1961293221</v>
      </c>
      <c r="P382" s="37">
        <v>-0.1720495224</v>
      </c>
      <c r="Q382" s="37">
        <v>-0.1344614029</v>
      </c>
      <c r="R382" s="37">
        <v>-0.1215462685</v>
      </c>
      <c r="S382" s="37">
        <v>-0.1014908552</v>
      </c>
      <c r="T382" s="37">
        <v>-0.1008454561</v>
      </c>
      <c r="U382" s="37">
        <v>-0.1587504148</v>
      </c>
      <c r="V382" s="37">
        <v>-0.2143360376</v>
      </c>
      <c r="W382" s="37">
        <v>-0.2365465164</v>
      </c>
      <c r="X382" s="37">
        <v>-0.216529727</v>
      </c>
      <c r="Y382" s="37">
        <v>-0.1858280897</v>
      </c>
      <c r="Z382" s="38">
        <v>-0.1402472258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-0.1382455826</v>
      </c>
      <c r="D384" s="31">
        <v>-0.154640913</v>
      </c>
      <c r="E384" s="31">
        <v>-0.1738119125</v>
      </c>
      <c r="F384" s="31">
        <v>-0.1921646595</v>
      </c>
      <c r="G384" s="31">
        <v>-0.1941915751</v>
      </c>
      <c r="H384" s="31">
        <v>-0.2019398212</v>
      </c>
      <c r="I384" s="31">
        <v>-0.2214875221</v>
      </c>
      <c r="J384" s="31">
        <v>-0.2044994831</v>
      </c>
      <c r="K384" s="31">
        <v>-0.2193187475</v>
      </c>
      <c r="L384" s="31">
        <v>-0.2317473888</v>
      </c>
      <c r="M384" s="31">
        <v>-0.2399231195</v>
      </c>
      <c r="N384" s="31">
        <v>-0.2309108973</v>
      </c>
      <c r="O384" s="31">
        <v>-0.1904345751</v>
      </c>
      <c r="P384" s="31">
        <v>-0.1651097536</v>
      </c>
      <c r="Q384" s="31">
        <v>-0.1277692318</v>
      </c>
      <c r="R384" s="31">
        <v>-0.1149824858</v>
      </c>
      <c r="S384" s="31">
        <v>-0.096352458</v>
      </c>
      <c r="T384" s="31">
        <v>-0.0957717896</v>
      </c>
      <c r="U384" s="31">
        <v>-0.15262568</v>
      </c>
      <c r="V384" s="31">
        <v>-0.2067238092</v>
      </c>
      <c r="W384" s="31">
        <v>-0.2298132181</v>
      </c>
      <c r="X384" s="31">
        <v>-0.2113101482</v>
      </c>
      <c r="Y384" s="31">
        <v>-0.1804164648</v>
      </c>
      <c r="Z384" s="35">
        <v>-0.1395471096</v>
      </c>
    </row>
    <row r="385" spans="1:26" s="1" customFormat="1" ht="12.75">
      <c r="A385" s="8">
        <v>24246</v>
      </c>
      <c r="B385" s="54" t="s">
        <v>473</v>
      </c>
      <c r="C385" s="59">
        <v>-0.0849696398</v>
      </c>
      <c r="D385" s="31">
        <v>-0.0844408274</v>
      </c>
      <c r="E385" s="31">
        <v>-0.0863610506</v>
      </c>
      <c r="F385" s="31">
        <v>-0.0951039791</v>
      </c>
      <c r="G385" s="31">
        <v>-0.0981152058</v>
      </c>
      <c r="H385" s="31">
        <v>-0.1026602983</v>
      </c>
      <c r="I385" s="31">
        <v>-0.1215645075</v>
      </c>
      <c r="J385" s="31">
        <v>-0.1322678328</v>
      </c>
      <c r="K385" s="31">
        <v>-0.1422786713</v>
      </c>
      <c r="L385" s="31">
        <v>-0.1499302387</v>
      </c>
      <c r="M385" s="31">
        <v>-0.1546655893</v>
      </c>
      <c r="N385" s="31">
        <v>-0.1460641623</v>
      </c>
      <c r="O385" s="31">
        <v>-0.1220502853</v>
      </c>
      <c r="P385" s="31">
        <v>-0.1128953695</v>
      </c>
      <c r="Q385" s="31">
        <v>-0.0986375809</v>
      </c>
      <c r="R385" s="31">
        <v>-0.086389184</v>
      </c>
      <c r="S385" s="31">
        <v>-0.0740731955</v>
      </c>
      <c r="T385" s="31">
        <v>-0.0700166225</v>
      </c>
      <c r="U385" s="31">
        <v>-0.0974140167</v>
      </c>
      <c r="V385" s="31">
        <v>-0.1213012934</v>
      </c>
      <c r="W385" s="31">
        <v>-0.1222560406</v>
      </c>
      <c r="X385" s="31">
        <v>-0.1176700592</v>
      </c>
      <c r="Y385" s="31">
        <v>-0.1009213924</v>
      </c>
      <c r="Z385" s="35">
        <v>-0.0780998468</v>
      </c>
    </row>
    <row r="386" spans="1:26" s="1" customFormat="1" ht="12.75">
      <c r="A386" s="8">
        <v>24250</v>
      </c>
      <c r="B386" s="54" t="s">
        <v>306</v>
      </c>
      <c r="C386" s="59">
        <v>-0.0806362629</v>
      </c>
      <c r="D386" s="31">
        <v>-0.0801346302</v>
      </c>
      <c r="E386" s="31">
        <v>-0.0827325583</v>
      </c>
      <c r="F386" s="31">
        <v>-0.0911911726</v>
      </c>
      <c r="G386" s="31">
        <v>-0.0941903591</v>
      </c>
      <c r="H386" s="31">
        <v>-0.0985648632</v>
      </c>
      <c r="I386" s="31">
        <v>-0.1163328886</v>
      </c>
      <c r="J386" s="31">
        <v>-0.1262997389</v>
      </c>
      <c r="K386" s="31">
        <v>-0.1356838942</v>
      </c>
      <c r="L386" s="31">
        <v>-0.1428824663</v>
      </c>
      <c r="M386" s="31">
        <v>-0.147146225</v>
      </c>
      <c r="N386" s="31">
        <v>-0.1384468079</v>
      </c>
      <c r="O386" s="31">
        <v>-0.114541769</v>
      </c>
      <c r="P386" s="31">
        <v>-0.106820941</v>
      </c>
      <c r="Q386" s="31">
        <v>-0.0929160118</v>
      </c>
      <c r="R386" s="31">
        <v>-0.0814002752</v>
      </c>
      <c r="S386" s="31">
        <v>-0.0686849356</v>
      </c>
      <c r="T386" s="31">
        <v>-0.0642985106</v>
      </c>
      <c r="U386" s="31">
        <v>-0.0916596651</v>
      </c>
      <c r="V386" s="31">
        <v>-0.1158851385</v>
      </c>
      <c r="W386" s="31">
        <v>-0.1158645153</v>
      </c>
      <c r="X386" s="31">
        <v>-0.1105266809</v>
      </c>
      <c r="Y386" s="31">
        <v>-0.0951248407</v>
      </c>
      <c r="Z386" s="35">
        <v>-0.0726668835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-0.0683381557</v>
      </c>
      <c r="D391" s="31">
        <v>-0.0658388138</v>
      </c>
      <c r="E391" s="31">
        <v>-0.0637508631</v>
      </c>
      <c r="F391" s="31">
        <v>-0.0728555918</v>
      </c>
      <c r="G391" s="31">
        <v>-0.0764119625</v>
      </c>
      <c r="H391" s="31">
        <v>-0.0786297321</v>
      </c>
      <c r="I391" s="31">
        <v>-0.0935901403</v>
      </c>
      <c r="J391" s="31">
        <v>-0.1064693928</v>
      </c>
      <c r="K391" s="31">
        <v>-0.1138452291</v>
      </c>
      <c r="L391" s="31">
        <v>-0.1109075546</v>
      </c>
      <c r="M391" s="31">
        <v>-0.1164559126</v>
      </c>
      <c r="N391" s="31">
        <v>-0.1168860197</v>
      </c>
      <c r="O391" s="31">
        <v>-0.0963373184</v>
      </c>
      <c r="P391" s="31">
        <v>-0.0874426365</v>
      </c>
      <c r="Q391" s="31">
        <v>-0.0797431469</v>
      </c>
      <c r="R391" s="31">
        <v>-0.0691972971</v>
      </c>
      <c r="S391" s="31">
        <v>-0.0609180927</v>
      </c>
      <c r="T391" s="31">
        <v>-0.0594018698</v>
      </c>
      <c r="U391" s="31">
        <v>-0.0849192142</v>
      </c>
      <c r="V391" s="31">
        <v>-0.1049998999</v>
      </c>
      <c r="W391" s="31">
        <v>-0.1045492887</v>
      </c>
      <c r="X391" s="31">
        <v>-0.103702426</v>
      </c>
      <c r="Y391" s="31">
        <v>-0.0900009871</v>
      </c>
      <c r="Z391" s="35">
        <v>-0.0729398727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-0.0811291933</v>
      </c>
      <c r="D395" s="31">
        <v>-0.0795120001</v>
      </c>
      <c r="E395" s="31">
        <v>-0.0809839964</v>
      </c>
      <c r="F395" s="31">
        <v>-0.0899164677</v>
      </c>
      <c r="G395" s="31">
        <v>-0.0931527615</v>
      </c>
      <c r="H395" s="31">
        <v>-0.0971418619</v>
      </c>
      <c r="I395" s="31">
        <v>-0.1165239811</v>
      </c>
      <c r="J395" s="31">
        <v>-0.1277923584</v>
      </c>
      <c r="K395" s="31">
        <v>-0.1372128725</v>
      </c>
      <c r="L395" s="31">
        <v>-0.1435269117</v>
      </c>
      <c r="M395" s="31">
        <v>-0.1487115622</v>
      </c>
      <c r="N395" s="31">
        <v>-0.1399275064</v>
      </c>
      <c r="O395" s="31">
        <v>-0.1164102554</v>
      </c>
      <c r="P395" s="31">
        <v>-0.1088433266</v>
      </c>
      <c r="Q395" s="31">
        <v>-0.0946257114</v>
      </c>
      <c r="R395" s="31">
        <v>-0.0825146437</v>
      </c>
      <c r="S395" s="31">
        <v>-0.0709146261</v>
      </c>
      <c r="T395" s="31">
        <v>-0.0673964024</v>
      </c>
      <c r="U395" s="31">
        <v>-0.0949368477</v>
      </c>
      <c r="V395" s="31">
        <v>-0.118248105</v>
      </c>
      <c r="W395" s="31">
        <v>-0.1189422607</v>
      </c>
      <c r="X395" s="31">
        <v>-0.1154713631</v>
      </c>
      <c r="Y395" s="31">
        <v>-0.0986013412</v>
      </c>
      <c r="Z395" s="35">
        <v>-0.0763067007</v>
      </c>
    </row>
    <row r="396" spans="1:26" s="1" customFormat="1" ht="12.75">
      <c r="A396" s="8">
        <v>24302</v>
      </c>
      <c r="B396" s="54" t="s">
        <v>474</v>
      </c>
      <c r="C396" s="59">
        <v>-0.0828413963</v>
      </c>
      <c r="D396" s="31">
        <v>-0.08205688</v>
      </c>
      <c r="E396" s="31">
        <v>-0.0838589668</v>
      </c>
      <c r="F396" s="31">
        <v>-0.0929971933</v>
      </c>
      <c r="G396" s="31">
        <v>-0.0961221457</v>
      </c>
      <c r="H396" s="31">
        <v>-0.1003918648</v>
      </c>
      <c r="I396" s="31">
        <v>-0.1197139025</v>
      </c>
      <c r="J396" s="31">
        <v>-0.1304517984</v>
      </c>
      <c r="K396" s="31">
        <v>-0.1402026415</v>
      </c>
      <c r="L396" s="31">
        <v>-0.1465563774</v>
      </c>
      <c r="M396" s="31">
        <v>-0.1523046494</v>
      </c>
      <c r="N396" s="31">
        <v>-0.1429834366</v>
      </c>
      <c r="O396" s="31">
        <v>-0.1189496517</v>
      </c>
      <c r="P396" s="31">
        <v>-0.110693574</v>
      </c>
      <c r="Q396" s="31">
        <v>-0.0964386463</v>
      </c>
      <c r="R396" s="31">
        <v>-0.0842217207</v>
      </c>
      <c r="S396" s="31">
        <v>-0.0723389387</v>
      </c>
      <c r="T396" s="31">
        <v>-0.0686969757</v>
      </c>
      <c r="U396" s="31">
        <v>-0.0970388651</v>
      </c>
      <c r="V396" s="31">
        <v>-0.1209379435</v>
      </c>
      <c r="W396" s="31">
        <v>-0.1226191521</v>
      </c>
      <c r="X396" s="31">
        <v>-0.118850708</v>
      </c>
      <c r="Y396" s="31">
        <v>-0.1016757488</v>
      </c>
      <c r="Z396" s="35">
        <v>-0.0787656307</v>
      </c>
    </row>
    <row r="397" spans="1:26" s="1" customFormat="1" ht="12.75">
      <c r="A397" s="39">
        <v>24305</v>
      </c>
      <c r="B397" s="55" t="s">
        <v>315</v>
      </c>
      <c r="C397" s="60">
        <v>-0.0456403494</v>
      </c>
      <c r="D397" s="37">
        <v>-0.0430111885</v>
      </c>
      <c r="E397" s="37">
        <v>-0.0385520458</v>
      </c>
      <c r="F397" s="37">
        <v>-0.0481686592</v>
      </c>
      <c r="G397" s="37">
        <v>-0.0526505709</v>
      </c>
      <c r="H397" s="37">
        <v>-0.0529652834</v>
      </c>
      <c r="I397" s="37">
        <v>-0.0631277561</v>
      </c>
      <c r="J397" s="37">
        <v>-0.0751791</v>
      </c>
      <c r="K397" s="37">
        <v>-0.0806913376</v>
      </c>
      <c r="L397" s="37">
        <v>-0.0799795389</v>
      </c>
      <c r="M397" s="37">
        <v>-0.0867724419</v>
      </c>
      <c r="N397" s="37">
        <v>-0.080257535</v>
      </c>
      <c r="O397" s="37">
        <v>-0.063002944</v>
      </c>
      <c r="P397" s="37">
        <v>-0.0555058718</v>
      </c>
      <c r="Q397" s="37">
        <v>-0.0464932919</v>
      </c>
      <c r="R397" s="37">
        <v>-0.0391471386</v>
      </c>
      <c r="S397" s="37">
        <v>-0.0355070829</v>
      </c>
      <c r="T397" s="37">
        <v>-0.0363494158</v>
      </c>
      <c r="U397" s="37">
        <v>-0.056332469</v>
      </c>
      <c r="V397" s="37">
        <v>-0.0699125528</v>
      </c>
      <c r="W397" s="37">
        <v>-0.075371027</v>
      </c>
      <c r="X397" s="37">
        <v>-0.0775437355</v>
      </c>
      <c r="Y397" s="37">
        <v>-0.0667604208</v>
      </c>
      <c r="Z397" s="38">
        <v>-0.0524551868</v>
      </c>
    </row>
    <row r="398" spans="1:26" s="1" customFormat="1" ht="12.75">
      <c r="A398" s="8">
        <v>24310</v>
      </c>
      <c r="B398" s="54" t="s">
        <v>316</v>
      </c>
      <c r="C398" s="59">
        <v>-0.1184581518</v>
      </c>
      <c r="D398" s="31">
        <v>-0.1424474716</v>
      </c>
      <c r="E398" s="31">
        <v>-0.1676483154</v>
      </c>
      <c r="F398" s="31">
        <v>-0.1867980957</v>
      </c>
      <c r="G398" s="31">
        <v>-0.1893485785</v>
      </c>
      <c r="H398" s="31">
        <v>-0.1961488724</v>
      </c>
      <c r="I398" s="31">
        <v>-0.2163711786</v>
      </c>
      <c r="J398" s="31">
        <v>-0.2061007023</v>
      </c>
      <c r="K398" s="31">
        <v>-0.2261763811</v>
      </c>
      <c r="L398" s="31">
        <v>-0.2334938049</v>
      </c>
      <c r="M398" s="31">
        <v>-0.2449960709</v>
      </c>
      <c r="N398" s="31">
        <v>-0.2327715158</v>
      </c>
      <c r="O398" s="31">
        <v>-0.1790091991</v>
      </c>
      <c r="P398" s="31">
        <v>-0.1570225954</v>
      </c>
      <c r="Q398" s="31">
        <v>-0.1218756437</v>
      </c>
      <c r="R398" s="31">
        <v>-0.1081409454</v>
      </c>
      <c r="S398" s="31">
        <v>-0.0850841999</v>
      </c>
      <c r="T398" s="31">
        <v>-0.0845221281</v>
      </c>
      <c r="U398" s="31">
        <v>-0.1456520557</v>
      </c>
      <c r="V398" s="31">
        <v>-0.2059607506</v>
      </c>
      <c r="W398" s="31">
        <v>-0.2246935368</v>
      </c>
      <c r="X398" s="31">
        <v>-0.1964581013</v>
      </c>
      <c r="Y398" s="31">
        <v>-0.1716723442</v>
      </c>
      <c r="Z398" s="35">
        <v>-0.1140137911</v>
      </c>
    </row>
    <row r="399" spans="1:26" s="1" customFormat="1" ht="12.75">
      <c r="A399" s="8">
        <v>24315</v>
      </c>
      <c r="B399" s="54" t="s">
        <v>317</v>
      </c>
      <c r="C399" s="59">
        <v>-0.1201637983</v>
      </c>
      <c r="D399" s="31">
        <v>-0.1443920135</v>
      </c>
      <c r="E399" s="31">
        <v>-0.1696385145</v>
      </c>
      <c r="F399" s="31">
        <v>-0.1887725592</v>
      </c>
      <c r="G399" s="31">
        <v>-0.1914063692</v>
      </c>
      <c r="H399" s="31">
        <v>-0.1982728243</v>
      </c>
      <c r="I399" s="31">
        <v>-0.2188870907</v>
      </c>
      <c r="J399" s="31">
        <v>-0.2090984583</v>
      </c>
      <c r="K399" s="31">
        <v>-0.2299288511</v>
      </c>
      <c r="L399" s="31">
        <v>-0.2374982834</v>
      </c>
      <c r="M399" s="31">
        <v>-0.2491503954</v>
      </c>
      <c r="N399" s="31">
        <v>-0.2367079258</v>
      </c>
      <c r="O399" s="31">
        <v>-0.1822652817</v>
      </c>
      <c r="P399" s="31">
        <v>-0.1603244543</v>
      </c>
      <c r="Q399" s="31">
        <v>-0.1247366667</v>
      </c>
      <c r="R399" s="31">
        <v>-0.1105489731</v>
      </c>
      <c r="S399" s="31">
        <v>-0.0872194767</v>
      </c>
      <c r="T399" s="31">
        <v>-0.0866435766</v>
      </c>
      <c r="U399" s="31">
        <v>-0.1481389999</v>
      </c>
      <c r="V399" s="31">
        <v>-0.2089073658</v>
      </c>
      <c r="W399" s="31">
        <v>-0.2279909849</v>
      </c>
      <c r="X399" s="31">
        <v>-0.1994525194</v>
      </c>
      <c r="Y399" s="31">
        <v>-0.1741156578</v>
      </c>
      <c r="Z399" s="35">
        <v>-0.1156077385</v>
      </c>
    </row>
    <row r="400" spans="1:26" s="1" customFormat="1" ht="12.75">
      <c r="A400" s="8">
        <v>24320</v>
      </c>
      <c r="B400" s="54" t="s">
        <v>318</v>
      </c>
      <c r="C400" s="59">
        <v>-0.0799739361</v>
      </c>
      <c r="D400" s="31">
        <v>-0.0793368816</v>
      </c>
      <c r="E400" s="31">
        <v>-0.0819611549</v>
      </c>
      <c r="F400" s="31">
        <v>-0.0902291536</v>
      </c>
      <c r="G400" s="31">
        <v>-0.0932216644</v>
      </c>
      <c r="H400" s="31">
        <v>-0.0975080729</v>
      </c>
      <c r="I400" s="31">
        <v>-0.1147853136</v>
      </c>
      <c r="J400" s="31">
        <v>-0.1249928474</v>
      </c>
      <c r="K400" s="31">
        <v>-0.1342086792</v>
      </c>
      <c r="L400" s="31">
        <v>-0.1414347887</v>
      </c>
      <c r="M400" s="31">
        <v>-0.1456468105</v>
      </c>
      <c r="N400" s="31">
        <v>-0.1370024681</v>
      </c>
      <c r="O400" s="31">
        <v>-0.1132663488</v>
      </c>
      <c r="P400" s="31">
        <v>-0.1056804657</v>
      </c>
      <c r="Q400" s="31">
        <v>-0.0919220448</v>
      </c>
      <c r="R400" s="31">
        <v>-0.0804753304</v>
      </c>
      <c r="S400" s="31">
        <v>-0.0676672459</v>
      </c>
      <c r="T400" s="31">
        <v>-0.0633069277</v>
      </c>
      <c r="U400" s="31">
        <v>-0.0904450417</v>
      </c>
      <c r="V400" s="31">
        <v>-0.1145012379</v>
      </c>
      <c r="W400" s="31">
        <v>-0.1143488884</v>
      </c>
      <c r="X400" s="31">
        <v>-0.1090620756</v>
      </c>
      <c r="Y400" s="31">
        <v>-0.0940247774</v>
      </c>
      <c r="Z400" s="35">
        <v>-0.071600318</v>
      </c>
    </row>
    <row r="401" spans="1:26" s="1" customFormat="1" ht="12.75">
      <c r="A401" s="8">
        <v>24322</v>
      </c>
      <c r="B401" s="54" t="s">
        <v>319</v>
      </c>
      <c r="C401" s="59">
        <v>-0.0809582472</v>
      </c>
      <c r="D401" s="31">
        <v>-0.0788003206</v>
      </c>
      <c r="E401" s="31">
        <v>-0.0802308321</v>
      </c>
      <c r="F401" s="31">
        <v>-0.0890039206</v>
      </c>
      <c r="G401" s="31">
        <v>-0.0924386978</v>
      </c>
      <c r="H401" s="31">
        <v>-0.0961996317</v>
      </c>
      <c r="I401" s="31">
        <v>-0.1160345078</v>
      </c>
      <c r="J401" s="31">
        <v>-0.1272127628</v>
      </c>
      <c r="K401" s="31">
        <v>-0.1356674433</v>
      </c>
      <c r="L401" s="31">
        <v>-0.1418199539</v>
      </c>
      <c r="M401" s="31">
        <v>-0.1468495131</v>
      </c>
      <c r="N401" s="31">
        <v>-0.1383724213</v>
      </c>
      <c r="O401" s="31">
        <v>-0.115164876</v>
      </c>
      <c r="P401" s="31">
        <v>-0.1094517708</v>
      </c>
      <c r="Q401" s="31">
        <v>-0.0951918364</v>
      </c>
      <c r="R401" s="31">
        <v>-0.0829131603</v>
      </c>
      <c r="S401" s="31">
        <v>-0.0713351965</v>
      </c>
      <c r="T401" s="31">
        <v>-0.0677115917</v>
      </c>
      <c r="U401" s="31">
        <v>-0.094979763</v>
      </c>
      <c r="V401" s="31">
        <v>-0.1183882952</v>
      </c>
      <c r="W401" s="31">
        <v>-0.1186105013</v>
      </c>
      <c r="X401" s="31">
        <v>-0.1149717569</v>
      </c>
      <c r="Y401" s="31">
        <v>-0.0982978344</v>
      </c>
      <c r="Z401" s="35">
        <v>-0.0760960579</v>
      </c>
    </row>
    <row r="402" spans="1:26" s="1" customFormat="1" ht="12.75">
      <c r="A402" s="39">
        <v>24325</v>
      </c>
      <c r="B402" s="55" t="s">
        <v>320</v>
      </c>
      <c r="C402" s="60">
        <v>-0.0858117342</v>
      </c>
      <c r="D402" s="37">
        <v>-0.084705472</v>
      </c>
      <c r="E402" s="37">
        <v>-0.0864601135</v>
      </c>
      <c r="F402" s="37">
        <v>-0.0952875614</v>
      </c>
      <c r="G402" s="37">
        <v>-0.098413825</v>
      </c>
      <c r="H402" s="37">
        <v>-0.1028134823</v>
      </c>
      <c r="I402" s="37">
        <v>-0.1222480536</v>
      </c>
      <c r="J402" s="37">
        <v>-0.1338194609</v>
      </c>
      <c r="K402" s="37">
        <v>-0.1439802647</v>
      </c>
      <c r="L402" s="37">
        <v>-0.1508535147</v>
      </c>
      <c r="M402" s="37">
        <v>-0.155482173</v>
      </c>
      <c r="N402" s="37">
        <v>-0.146021843</v>
      </c>
      <c r="O402" s="37">
        <v>-0.1221418381</v>
      </c>
      <c r="P402" s="37">
        <v>-0.1138973236</v>
      </c>
      <c r="Q402" s="37">
        <v>-0.0997818708</v>
      </c>
      <c r="R402" s="37">
        <v>-0.0874801874</v>
      </c>
      <c r="S402" s="37">
        <v>-0.0751656294</v>
      </c>
      <c r="T402" s="37">
        <v>-0.0712496042</v>
      </c>
      <c r="U402" s="37">
        <v>-0.0994081497</v>
      </c>
      <c r="V402" s="37">
        <v>-0.1234508753</v>
      </c>
      <c r="W402" s="37">
        <v>-0.1245638132</v>
      </c>
      <c r="X402" s="37">
        <v>-0.1205384731</v>
      </c>
      <c r="Y402" s="37">
        <v>-0.1032605171</v>
      </c>
      <c r="Z402" s="38">
        <v>-0.0801241398</v>
      </c>
    </row>
    <row r="403" spans="1:26" s="1" customFormat="1" ht="12.75">
      <c r="A403" s="8">
        <v>24331</v>
      </c>
      <c r="B403" s="54" t="s">
        <v>395</v>
      </c>
      <c r="C403" s="59">
        <v>-0.048768878</v>
      </c>
      <c r="D403" s="31">
        <v>-0.0465106964</v>
      </c>
      <c r="E403" s="31">
        <v>-0.0426896811</v>
      </c>
      <c r="F403" s="31">
        <v>-0.0517417192</v>
      </c>
      <c r="G403" s="31">
        <v>-0.0556799173</v>
      </c>
      <c r="H403" s="31">
        <v>-0.0565003157</v>
      </c>
      <c r="I403" s="31">
        <v>-0.0676423311</v>
      </c>
      <c r="J403" s="31">
        <v>-0.0802806616</v>
      </c>
      <c r="K403" s="31">
        <v>-0.0848807096</v>
      </c>
      <c r="L403" s="31">
        <v>-0.084507823</v>
      </c>
      <c r="M403" s="31">
        <v>-0.0904067755</v>
      </c>
      <c r="N403" s="31">
        <v>-0.0835764408</v>
      </c>
      <c r="O403" s="31">
        <v>-0.0659658909</v>
      </c>
      <c r="P403" s="31">
        <v>-0.0584088564</v>
      </c>
      <c r="Q403" s="31">
        <v>-0.0493012667</v>
      </c>
      <c r="R403" s="31">
        <v>-0.0415374041</v>
      </c>
      <c r="S403" s="31">
        <v>-0.038205862</v>
      </c>
      <c r="T403" s="31">
        <v>-0.039301157</v>
      </c>
      <c r="U403" s="31">
        <v>-0.0608597994</v>
      </c>
      <c r="V403" s="31">
        <v>-0.0756938457</v>
      </c>
      <c r="W403" s="31">
        <v>-0.0796512365</v>
      </c>
      <c r="X403" s="31">
        <v>-0.0816763639</v>
      </c>
      <c r="Y403" s="31">
        <v>-0.0709534883</v>
      </c>
      <c r="Z403" s="35">
        <v>-0.0561834574</v>
      </c>
    </row>
    <row r="404" spans="1:26" s="1" customFormat="1" ht="12.75">
      <c r="A404" s="8">
        <v>24335</v>
      </c>
      <c r="B404" s="54" t="s">
        <v>396</v>
      </c>
      <c r="C404" s="59">
        <v>-0.0487661362</v>
      </c>
      <c r="D404" s="31">
        <v>-0.0465146303</v>
      </c>
      <c r="E404" s="31">
        <v>-0.0426671505</v>
      </c>
      <c r="F404" s="31">
        <v>-0.0517390966</v>
      </c>
      <c r="G404" s="31">
        <v>-0.0556743145</v>
      </c>
      <c r="H404" s="31">
        <v>-0.0565192699</v>
      </c>
      <c r="I404" s="31">
        <v>-0.067718029</v>
      </c>
      <c r="J404" s="31">
        <v>-0.0803554058</v>
      </c>
      <c r="K404" s="31">
        <v>-0.0849477053</v>
      </c>
      <c r="L404" s="31">
        <v>-0.0845009089</v>
      </c>
      <c r="M404" s="31">
        <v>-0.0904762745</v>
      </c>
      <c r="N404" s="31">
        <v>-0.0836110115</v>
      </c>
      <c r="O404" s="31">
        <v>-0.0660184622</v>
      </c>
      <c r="P404" s="31">
        <v>-0.0583658218</v>
      </c>
      <c r="Q404" s="31">
        <v>-0.0493084192</v>
      </c>
      <c r="R404" s="31">
        <v>-0.0416322947</v>
      </c>
      <c r="S404" s="31">
        <v>-0.0382874012</v>
      </c>
      <c r="T404" s="31">
        <v>-0.0393570662</v>
      </c>
      <c r="U404" s="31">
        <v>-0.0609629154</v>
      </c>
      <c r="V404" s="31">
        <v>-0.0759031773</v>
      </c>
      <c r="W404" s="31">
        <v>-0.0797011852</v>
      </c>
      <c r="X404" s="31">
        <v>-0.0815970898</v>
      </c>
      <c r="Y404" s="31">
        <v>-0.0709863901</v>
      </c>
      <c r="Z404" s="35">
        <v>-0.0561161041</v>
      </c>
    </row>
    <row r="405" spans="1:26" s="1" customFormat="1" ht="12.75">
      <c r="A405" s="8">
        <v>24340</v>
      </c>
      <c r="B405" s="54" t="s">
        <v>397</v>
      </c>
      <c r="C405" s="59"/>
      <c r="D405" s="31"/>
      <c r="E405" s="31"/>
      <c r="F405" s="31"/>
      <c r="G405" s="31"/>
      <c r="H405" s="31">
        <v>-0.0573507547</v>
      </c>
      <c r="I405" s="31">
        <v>-0.0685397387</v>
      </c>
      <c r="J405" s="31">
        <v>-0.08074224</v>
      </c>
      <c r="K405" s="31">
        <v>-0.085776329</v>
      </c>
      <c r="L405" s="31">
        <v>-0.0849030018</v>
      </c>
      <c r="M405" s="31">
        <v>-0.0906536579</v>
      </c>
      <c r="N405" s="31">
        <v>-0.0839459896</v>
      </c>
      <c r="O405" s="31">
        <v>-0.0661685467</v>
      </c>
      <c r="P405" s="31">
        <v>-0.0587506294</v>
      </c>
      <c r="Q405" s="31">
        <v>-0.0496710539</v>
      </c>
      <c r="R405" s="31">
        <v>-0.041687727</v>
      </c>
      <c r="S405" s="31">
        <v>-0.038290143</v>
      </c>
      <c r="T405" s="31">
        <v>-0.039375782</v>
      </c>
      <c r="U405" s="31">
        <v>-0.0609561205</v>
      </c>
      <c r="V405" s="31">
        <v>-0.0759140253</v>
      </c>
      <c r="W405" s="31">
        <v>-0.0804949999</v>
      </c>
      <c r="X405" s="31">
        <v>-0.0823702812</v>
      </c>
      <c r="Y405" s="31">
        <v>-0.070997715</v>
      </c>
      <c r="Z405" s="35">
        <v>-0.0562410355</v>
      </c>
    </row>
    <row r="406" spans="1:26" s="1" customFormat="1" ht="12.75">
      <c r="A406" s="8">
        <v>24343</v>
      </c>
      <c r="B406" s="54" t="s">
        <v>321</v>
      </c>
      <c r="C406" s="59">
        <v>-0.0909268856</v>
      </c>
      <c r="D406" s="31">
        <v>-0.090256691</v>
      </c>
      <c r="E406" s="31">
        <v>-0.0913836956</v>
      </c>
      <c r="F406" s="31">
        <v>-0.1005795002</v>
      </c>
      <c r="G406" s="31">
        <v>-0.103703022</v>
      </c>
      <c r="H406" s="31">
        <v>-0.1084040403</v>
      </c>
      <c r="I406" s="31">
        <v>-0.1265641451</v>
      </c>
      <c r="J406" s="31">
        <v>-0.1384891272</v>
      </c>
      <c r="K406" s="31">
        <v>-0.1483252048</v>
      </c>
      <c r="L406" s="31">
        <v>-0.1543287039</v>
      </c>
      <c r="M406" s="31">
        <v>-0.1576714516</v>
      </c>
      <c r="N406" s="31">
        <v>-0.1471865177</v>
      </c>
      <c r="O406" s="31">
        <v>-0.1232361794</v>
      </c>
      <c r="P406" s="31">
        <v>-0.1141096354</v>
      </c>
      <c r="Q406" s="31">
        <v>-0.0998601913</v>
      </c>
      <c r="R406" s="31">
        <v>-0.0880806446</v>
      </c>
      <c r="S406" s="31">
        <v>-0.0758613348</v>
      </c>
      <c r="T406" s="31">
        <v>-0.0721032619</v>
      </c>
      <c r="U406" s="31">
        <v>-0.1017668247</v>
      </c>
      <c r="V406" s="31">
        <v>-0.1261844635</v>
      </c>
      <c r="W406" s="31">
        <v>-0.1306188107</v>
      </c>
      <c r="X406" s="31">
        <v>-0.1286046505</v>
      </c>
      <c r="Y406" s="31">
        <v>-0.1099206209</v>
      </c>
      <c r="Z406" s="35">
        <v>-0.0866993666</v>
      </c>
    </row>
    <row r="407" spans="1:26" s="1" customFormat="1" ht="12.75">
      <c r="A407" s="39">
        <v>24350</v>
      </c>
      <c r="B407" s="55" t="s">
        <v>322</v>
      </c>
      <c r="C407" s="60">
        <v>-0.0857411623</v>
      </c>
      <c r="D407" s="37">
        <v>-0.0842745304</v>
      </c>
      <c r="E407" s="37">
        <v>-0.0857146978</v>
      </c>
      <c r="F407" s="37">
        <v>-0.0944911242</v>
      </c>
      <c r="G407" s="37">
        <v>-0.0976959467</v>
      </c>
      <c r="H407" s="37">
        <v>-0.1019945145</v>
      </c>
      <c r="I407" s="37">
        <v>-0.1213431358</v>
      </c>
      <c r="J407" s="37">
        <v>-0.133032918</v>
      </c>
      <c r="K407" s="37">
        <v>-0.1430664062</v>
      </c>
      <c r="L407" s="37">
        <v>-0.149666667</v>
      </c>
      <c r="M407" s="37">
        <v>-0.1539546251</v>
      </c>
      <c r="N407" s="37">
        <v>-0.1445250511</v>
      </c>
      <c r="O407" s="37">
        <v>-0.1210123301</v>
      </c>
      <c r="P407" s="37">
        <v>-0.1129717827</v>
      </c>
      <c r="Q407" s="37">
        <v>-0.0992614031</v>
      </c>
      <c r="R407" s="37">
        <v>-0.0870033503</v>
      </c>
      <c r="S407" s="37">
        <v>-0.0747656822</v>
      </c>
      <c r="T407" s="37">
        <v>-0.0709985495</v>
      </c>
      <c r="U407" s="37">
        <v>-0.0988595486</v>
      </c>
      <c r="V407" s="37">
        <v>-0.1227453947</v>
      </c>
      <c r="W407" s="37">
        <v>-0.123334527</v>
      </c>
      <c r="X407" s="37">
        <v>-0.1196072102</v>
      </c>
      <c r="Y407" s="37">
        <v>-0.1024801731</v>
      </c>
      <c r="Z407" s="38">
        <v>-0.0798075199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-0.0789819956</v>
      </c>
      <c r="D410" s="31">
        <v>-0.0769556761</v>
      </c>
      <c r="E410" s="31">
        <v>-0.0782794952</v>
      </c>
      <c r="F410" s="31">
        <v>-0.0872974396</v>
      </c>
      <c r="G410" s="31">
        <v>-0.0905272961</v>
      </c>
      <c r="H410" s="31">
        <v>-0.0943374634</v>
      </c>
      <c r="I410" s="31">
        <v>-0.1131447554</v>
      </c>
      <c r="J410" s="31">
        <v>-0.1247041225</v>
      </c>
      <c r="K410" s="31">
        <v>-0.1339690685</v>
      </c>
      <c r="L410" s="31">
        <v>-0.140094161</v>
      </c>
      <c r="M410" s="31">
        <v>-0.1451245546</v>
      </c>
      <c r="N410" s="31">
        <v>-0.1365932226</v>
      </c>
      <c r="O410" s="31">
        <v>-0.1132696867</v>
      </c>
      <c r="P410" s="31">
        <v>-0.1055483818</v>
      </c>
      <c r="Q410" s="31">
        <v>-0.0916165113</v>
      </c>
      <c r="R410" s="31">
        <v>-0.0797929764</v>
      </c>
      <c r="S410" s="31">
        <v>-0.0684409142</v>
      </c>
      <c r="T410" s="31">
        <v>-0.0650709867</v>
      </c>
      <c r="U410" s="31">
        <v>-0.0922566652</v>
      </c>
      <c r="V410" s="31">
        <v>-0.1151877642</v>
      </c>
      <c r="W410" s="31">
        <v>-0.1158946753</v>
      </c>
      <c r="X410" s="31">
        <v>-0.1123696566</v>
      </c>
      <c r="Y410" s="31">
        <v>-0.0959881544</v>
      </c>
      <c r="Z410" s="35">
        <v>-0.074193716</v>
      </c>
    </row>
    <row r="411" spans="1:26" s="1" customFormat="1" ht="12.75">
      <c r="A411" s="8">
        <v>25002</v>
      </c>
      <c r="B411" s="54" t="s">
        <v>326</v>
      </c>
      <c r="C411" s="59">
        <v>-0.1062324047</v>
      </c>
      <c r="D411" s="31">
        <v>-0.1010149717</v>
      </c>
      <c r="E411" s="31">
        <v>-0.0913667679</v>
      </c>
      <c r="F411" s="31">
        <v>-0.1065812111</v>
      </c>
      <c r="G411" s="31">
        <v>-0.112787962</v>
      </c>
      <c r="H411" s="31">
        <v>-0.1151682138</v>
      </c>
      <c r="I411" s="31">
        <v>-0.1228891611</v>
      </c>
      <c r="J411" s="31">
        <v>-0.1422653198</v>
      </c>
      <c r="K411" s="31">
        <v>-0.1472918987</v>
      </c>
      <c r="L411" s="31">
        <v>-0.1559054852</v>
      </c>
      <c r="M411" s="31">
        <v>-0.1579288244</v>
      </c>
      <c r="N411" s="31">
        <v>-0.1462528706</v>
      </c>
      <c r="O411" s="31">
        <v>-0.1253771782</v>
      </c>
      <c r="P411" s="31">
        <v>-0.1147286892</v>
      </c>
      <c r="Q411" s="31">
        <v>-0.1047410965</v>
      </c>
      <c r="R411" s="31">
        <v>-0.0868835449</v>
      </c>
      <c r="S411" s="31">
        <v>-0.0833626986</v>
      </c>
      <c r="T411" s="31">
        <v>-0.083376646</v>
      </c>
      <c r="U411" s="31">
        <v>-0.1188704967</v>
      </c>
      <c r="V411" s="31">
        <v>-0.1363331079</v>
      </c>
      <c r="W411" s="31">
        <v>-0.1638079882</v>
      </c>
      <c r="X411" s="31">
        <v>-0.1823103428</v>
      </c>
      <c r="Y411" s="31">
        <v>-0.1443867683</v>
      </c>
      <c r="Z411" s="35">
        <v>-0.1368342638</v>
      </c>
    </row>
    <row r="412" spans="1:26" s="1" customFormat="1" ht="12.75">
      <c r="A412" s="39">
        <v>25005</v>
      </c>
      <c r="B412" s="55" t="s">
        <v>327</v>
      </c>
      <c r="C412" s="60">
        <v>-0.0959459543</v>
      </c>
      <c r="D412" s="37">
        <v>-0.0903530121</v>
      </c>
      <c r="E412" s="37">
        <v>-0.0785908699</v>
      </c>
      <c r="F412" s="37">
        <v>-0.0940003395</v>
      </c>
      <c r="G412" s="37">
        <v>-0.1001251936</v>
      </c>
      <c r="H412" s="37">
        <v>-0.1021361351</v>
      </c>
      <c r="I412" s="37">
        <v>-0.1097525358</v>
      </c>
      <c r="J412" s="37">
        <v>-0.1273875237</v>
      </c>
      <c r="K412" s="37">
        <v>-0.1273387671</v>
      </c>
      <c r="L412" s="37">
        <v>-0.1321803331</v>
      </c>
      <c r="M412" s="37">
        <v>-0.1335628033</v>
      </c>
      <c r="N412" s="37">
        <v>-0.1166474819</v>
      </c>
      <c r="O412" s="37">
        <v>-0.0988451242</v>
      </c>
      <c r="P412" s="37">
        <v>-0.0887606144</v>
      </c>
      <c r="Q412" s="37">
        <v>-0.085209012</v>
      </c>
      <c r="R412" s="37">
        <v>-0.0685569048</v>
      </c>
      <c r="S412" s="37">
        <v>-0.069644928</v>
      </c>
      <c r="T412" s="37">
        <v>-0.0732095242</v>
      </c>
      <c r="U412" s="37">
        <v>-0.1045063734</v>
      </c>
      <c r="V412" s="37">
        <v>-0.1189430952</v>
      </c>
      <c r="W412" s="37">
        <v>-0.1446909904</v>
      </c>
      <c r="X412" s="37">
        <v>-0.1643903255</v>
      </c>
      <c r="Y412" s="37">
        <v>-0.1289215088</v>
      </c>
      <c r="Z412" s="38">
        <v>-0.1245985031</v>
      </c>
    </row>
    <row r="413" spans="1:26" s="1" customFormat="1" ht="12.75">
      <c r="A413" s="8">
        <v>25010</v>
      </c>
      <c r="B413" s="54" t="s">
        <v>328</v>
      </c>
      <c r="C413" s="59">
        <v>-0.0821014643</v>
      </c>
      <c r="D413" s="31">
        <v>-0.075704217</v>
      </c>
      <c r="E413" s="31">
        <v>-0.0618686676</v>
      </c>
      <c r="F413" s="31">
        <v>-0.0799298286</v>
      </c>
      <c r="G413" s="31">
        <v>-0.0895980597</v>
      </c>
      <c r="H413" s="31">
        <v>-0.0928473473</v>
      </c>
      <c r="I413" s="31">
        <v>-0.1000679731</v>
      </c>
      <c r="J413" s="31">
        <v>-0.1136528254</v>
      </c>
      <c r="K413" s="31">
        <v>-0.1081434488</v>
      </c>
      <c r="L413" s="31">
        <v>-0.1221731901</v>
      </c>
      <c r="M413" s="31">
        <v>-0.1242005825</v>
      </c>
      <c r="N413" s="31">
        <v>-0.1125272512</v>
      </c>
      <c r="O413" s="31">
        <v>-0.1058717966</v>
      </c>
      <c r="P413" s="31">
        <v>-0.0931299925</v>
      </c>
      <c r="Q413" s="31">
        <v>-0.0802122355</v>
      </c>
      <c r="R413" s="31">
        <v>-0.0642791986</v>
      </c>
      <c r="S413" s="31">
        <v>-0.0641735792</v>
      </c>
      <c r="T413" s="31">
        <v>-0.0638021231</v>
      </c>
      <c r="U413" s="31">
        <v>-0.0968126059</v>
      </c>
      <c r="V413" s="31">
        <v>-0.1006128788</v>
      </c>
      <c r="W413" s="31">
        <v>-0.1253925562</v>
      </c>
      <c r="X413" s="31">
        <v>-0.1499216557</v>
      </c>
      <c r="Y413" s="31">
        <v>-0.1074088812</v>
      </c>
      <c r="Z413" s="35">
        <v>-0.1206749678</v>
      </c>
    </row>
    <row r="414" spans="1:26" s="1" customFormat="1" ht="12.75">
      <c r="A414" s="8">
        <v>25015</v>
      </c>
      <c r="B414" s="54" t="s">
        <v>329</v>
      </c>
      <c r="C414" s="59">
        <v>-0.1027873755</v>
      </c>
      <c r="D414" s="31">
        <v>-0.100197196</v>
      </c>
      <c r="E414" s="31">
        <v>-0.088632226</v>
      </c>
      <c r="F414" s="31">
        <v>-0.1061102152</v>
      </c>
      <c r="G414" s="31">
        <v>-0.1146035194</v>
      </c>
      <c r="H414" s="31">
        <v>-0.1169857979</v>
      </c>
      <c r="I414" s="31">
        <v>-0.1264115572</v>
      </c>
      <c r="J414" s="31">
        <v>-0.140910387</v>
      </c>
      <c r="K414" s="31">
        <v>-0.1465834379</v>
      </c>
      <c r="L414" s="31">
        <v>-0.1599369049</v>
      </c>
      <c r="M414" s="31">
        <v>-0.165132761</v>
      </c>
      <c r="N414" s="31">
        <v>-0.1553051472</v>
      </c>
      <c r="O414" s="31">
        <v>-0.1390793324</v>
      </c>
      <c r="P414" s="31">
        <v>-0.1278332472</v>
      </c>
      <c r="Q414" s="31">
        <v>-0.1142338514</v>
      </c>
      <c r="R414" s="31">
        <v>-0.0933560133</v>
      </c>
      <c r="S414" s="31">
        <v>-0.0906534195</v>
      </c>
      <c r="T414" s="31">
        <v>-0.091398716</v>
      </c>
      <c r="U414" s="31">
        <v>-0.1267883778</v>
      </c>
      <c r="V414" s="31">
        <v>-0.1436822414</v>
      </c>
      <c r="W414" s="31">
        <v>-0.173423171</v>
      </c>
      <c r="X414" s="31">
        <v>-0.1943324804</v>
      </c>
      <c r="Y414" s="31">
        <v>-0.1484662294</v>
      </c>
      <c r="Z414" s="35">
        <v>-0.1481851339</v>
      </c>
    </row>
    <row r="415" spans="1:26" s="1" customFormat="1" ht="12.75">
      <c r="A415" s="8">
        <v>25018</v>
      </c>
      <c r="B415" s="54" t="s">
        <v>475</v>
      </c>
      <c r="C415" s="59">
        <v>-0.082565546</v>
      </c>
      <c r="D415" s="31">
        <v>-0.0792467594</v>
      </c>
      <c r="E415" s="31">
        <v>-0.069382906</v>
      </c>
      <c r="F415" s="31">
        <v>-0.0824352503</v>
      </c>
      <c r="G415" s="31">
        <v>-0.084919095</v>
      </c>
      <c r="H415" s="31">
        <v>-0.0871268511</v>
      </c>
      <c r="I415" s="31">
        <v>-0.0955648422</v>
      </c>
      <c r="J415" s="31">
        <v>-0.1102021933</v>
      </c>
      <c r="K415" s="31">
        <v>-0.1131094694</v>
      </c>
      <c r="L415" s="31">
        <v>-0.1143577099</v>
      </c>
      <c r="M415" s="31">
        <v>-0.1150810719</v>
      </c>
      <c r="N415" s="31">
        <v>-0.1039344072</v>
      </c>
      <c r="O415" s="31">
        <v>-0.0854284763</v>
      </c>
      <c r="P415" s="31">
        <v>-0.0786316395</v>
      </c>
      <c r="Q415" s="31">
        <v>-0.0707051754</v>
      </c>
      <c r="R415" s="31">
        <v>-0.0564596653</v>
      </c>
      <c r="S415" s="31">
        <v>-0.0569602251</v>
      </c>
      <c r="T415" s="31">
        <v>-0.0643464327</v>
      </c>
      <c r="U415" s="31">
        <v>-0.0901709795</v>
      </c>
      <c r="V415" s="31">
        <v>-0.1045907736</v>
      </c>
      <c r="W415" s="31">
        <v>-0.1231887341</v>
      </c>
      <c r="X415" s="31">
        <v>-0.1346749067</v>
      </c>
      <c r="Y415" s="31">
        <v>-0.1090168953</v>
      </c>
      <c r="Z415" s="35">
        <v>-0.0987585783</v>
      </c>
    </row>
    <row r="416" spans="1:26" s="1" customFormat="1" ht="12.75">
      <c r="A416" s="8">
        <v>25020</v>
      </c>
      <c r="B416" s="54" t="s">
        <v>330</v>
      </c>
      <c r="C416" s="59">
        <v>-0.0990787745</v>
      </c>
      <c r="D416" s="31">
        <v>-0.0952092409</v>
      </c>
      <c r="E416" s="31">
        <v>-0.0861047506</v>
      </c>
      <c r="F416" s="31">
        <v>-0.1017781496</v>
      </c>
      <c r="G416" s="31">
        <v>-0.1082007885</v>
      </c>
      <c r="H416" s="31">
        <v>-0.1107609272</v>
      </c>
      <c r="I416" s="31">
        <v>-0.1157608032</v>
      </c>
      <c r="J416" s="31">
        <v>-0.1313457489</v>
      </c>
      <c r="K416" s="31">
        <v>-0.1366983652</v>
      </c>
      <c r="L416" s="31">
        <v>-0.1450735331</v>
      </c>
      <c r="M416" s="31">
        <v>-0.1479655504</v>
      </c>
      <c r="N416" s="31">
        <v>-0.137087822</v>
      </c>
      <c r="O416" s="31">
        <v>-0.1179153919</v>
      </c>
      <c r="P416" s="31">
        <v>-0.1075316668</v>
      </c>
      <c r="Q416" s="31">
        <v>-0.0970777273</v>
      </c>
      <c r="R416" s="31">
        <v>-0.0786765814</v>
      </c>
      <c r="S416" s="31">
        <v>-0.0752583742</v>
      </c>
      <c r="T416" s="31">
        <v>-0.0756809711</v>
      </c>
      <c r="U416" s="31">
        <v>-0.1086591482</v>
      </c>
      <c r="V416" s="31">
        <v>-0.1258065701</v>
      </c>
      <c r="W416" s="31">
        <v>-0.1518915892</v>
      </c>
      <c r="X416" s="31">
        <v>-0.1697165966</v>
      </c>
      <c r="Y416" s="31">
        <v>-0.1327861547</v>
      </c>
      <c r="Z416" s="35">
        <v>-0.1296126842</v>
      </c>
    </row>
    <row r="417" spans="1:26" s="1" customFormat="1" ht="12.75">
      <c r="A417" s="39">
        <v>25025</v>
      </c>
      <c r="B417" s="55" t="s">
        <v>331</v>
      </c>
      <c r="C417" s="60">
        <v>-0.1209901571</v>
      </c>
      <c r="D417" s="37">
        <v>-0.1212582588</v>
      </c>
      <c r="E417" s="37">
        <v>-0.1158200502</v>
      </c>
      <c r="F417" s="37">
        <v>-0.1330980062</v>
      </c>
      <c r="G417" s="37">
        <v>-0.140745163</v>
      </c>
      <c r="H417" s="37">
        <v>-0.1447054148</v>
      </c>
      <c r="I417" s="37">
        <v>-0.1552057266</v>
      </c>
      <c r="J417" s="37">
        <v>-0.1637693644</v>
      </c>
      <c r="K417" s="37">
        <v>-0.172440052</v>
      </c>
      <c r="L417" s="37">
        <v>-0.1872259378</v>
      </c>
      <c r="M417" s="37">
        <v>-0.1924426556</v>
      </c>
      <c r="N417" s="37">
        <v>-0.1832692623</v>
      </c>
      <c r="O417" s="37">
        <v>-0.1615415812</v>
      </c>
      <c r="P417" s="37">
        <v>-0.1462579966</v>
      </c>
      <c r="Q417" s="37">
        <v>-0.1299347878</v>
      </c>
      <c r="R417" s="37">
        <v>-0.1060941219</v>
      </c>
      <c r="S417" s="37">
        <v>-0.1001647711</v>
      </c>
      <c r="T417" s="37">
        <v>-0.1002939939</v>
      </c>
      <c r="U417" s="37">
        <v>-0.1414374113</v>
      </c>
      <c r="V417" s="37">
        <v>-0.1682629585</v>
      </c>
      <c r="W417" s="37">
        <v>-0.1994376183</v>
      </c>
      <c r="X417" s="37">
        <v>-0.2138911486</v>
      </c>
      <c r="Y417" s="37">
        <v>-0.1684802771</v>
      </c>
      <c r="Z417" s="38">
        <v>-0.1601772308</v>
      </c>
    </row>
    <row r="418" spans="1:26" s="1" customFormat="1" ht="12.75">
      <c r="A418" s="8">
        <v>25027</v>
      </c>
      <c r="B418" s="54" t="s">
        <v>476</v>
      </c>
      <c r="C418" s="59">
        <v>-0.0777771473</v>
      </c>
      <c r="D418" s="31">
        <v>-0.0751905441</v>
      </c>
      <c r="E418" s="31">
        <v>-0.0649071932</v>
      </c>
      <c r="F418" s="31">
        <v>-0.0786350965</v>
      </c>
      <c r="G418" s="31">
        <v>-0.080909729</v>
      </c>
      <c r="H418" s="31">
        <v>-0.0830261707</v>
      </c>
      <c r="I418" s="31">
        <v>-0.0903347731</v>
      </c>
      <c r="J418" s="31">
        <v>-0.1036844254</v>
      </c>
      <c r="K418" s="31">
        <v>-0.1057995558</v>
      </c>
      <c r="L418" s="31">
        <v>-0.1068470478</v>
      </c>
      <c r="M418" s="31">
        <v>-0.1093738079</v>
      </c>
      <c r="N418" s="31">
        <v>-0.0994772911</v>
      </c>
      <c r="O418" s="31">
        <v>-0.0819069147</v>
      </c>
      <c r="P418" s="31">
        <v>-0.0757030249</v>
      </c>
      <c r="Q418" s="31">
        <v>-0.0691775084</v>
      </c>
      <c r="R418" s="31">
        <v>-0.0592124462</v>
      </c>
      <c r="S418" s="31">
        <v>-0.0572699308</v>
      </c>
      <c r="T418" s="31">
        <v>-0.0592796803</v>
      </c>
      <c r="U418" s="31">
        <v>-0.0862131119</v>
      </c>
      <c r="V418" s="31">
        <v>-0.0993611813</v>
      </c>
      <c r="W418" s="31">
        <v>-0.117575407</v>
      </c>
      <c r="X418" s="31">
        <v>-0.1282259226</v>
      </c>
      <c r="Y418" s="31">
        <v>-0.1024382114</v>
      </c>
      <c r="Z418" s="35">
        <v>-0.0945441723</v>
      </c>
    </row>
    <row r="419" spans="1:26" s="1" customFormat="1" ht="12.75">
      <c r="A419" s="8">
        <v>25030</v>
      </c>
      <c r="B419" s="54" t="s">
        <v>332</v>
      </c>
      <c r="C419" s="59">
        <v>-0.0840394497</v>
      </c>
      <c r="D419" s="31">
        <v>-0.0775985718</v>
      </c>
      <c r="E419" s="31">
        <v>-0.0632625818</v>
      </c>
      <c r="F419" s="31">
        <v>-0.0817327499</v>
      </c>
      <c r="G419" s="31">
        <v>-0.0914561749</v>
      </c>
      <c r="H419" s="31">
        <v>-0.0940293074</v>
      </c>
      <c r="I419" s="31">
        <v>-0.100835681</v>
      </c>
      <c r="J419" s="31">
        <v>-0.1143969297</v>
      </c>
      <c r="K419" s="31">
        <v>-0.1105068922</v>
      </c>
      <c r="L419" s="31">
        <v>-0.1238596439</v>
      </c>
      <c r="M419" s="31">
        <v>-0.1269491911</v>
      </c>
      <c r="N419" s="31">
        <v>-0.1152367592</v>
      </c>
      <c r="O419" s="31">
        <v>-0.1063835621</v>
      </c>
      <c r="P419" s="31">
        <v>-0.0946185589</v>
      </c>
      <c r="Q419" s="31">
        <v>-0.0815727711</v>
      </c>
      <c r="R419" s="31">
        <v>-0.0653387308</v>
      </c>
      <c r="S419" s="31">
        <v>-0.0653464794</v>
      </c>
      <c r="T419" s="31">
        <v>-0.0648903847</v>
      </c>
      <c r="U419" s="31">
        <v>-0.0974671841</v>
      </c>
      <c r="V419" s="31">
        <v>-0.1029337645</v>
      </c>
      <c r="W419" s="31">
        <v>-0.1285398006</v>
      </c>
      <c r="X419" s="31">
        <v>-0.1529539824</v>
      </c>
      <c r="Y419" s="31">
        <v>-0.1105562449</v>
      </c>
      <c r="Z419" s="35">
        <v>-0.122605443</v>
      </c>
    </row>
    <row r="420" spans="1:26" s="1" customFormat="1" ht="12.75">
      <c r="A420" s="8">
        <v>25035</v>
      </c>
      <c r="B420" s="54" t="s">
        <v>333</v>
      </c>
      <c r="C420" s="59">
        <v>-0.1436299086</v>
      </c>
      <c r="D420" s="31">
        <v>-0.148651123</v>
      </c>
      <c r="E420" s="31">
        <v>-0.1548383236</v>
      </c>
      <c r="F420" s="31">
        <v>-0.1730328798</v>
      </c>
      <c r="G420" s="31">
        <v>-0.179171443</v>
      </c>
      <c r="H420" s="31">
        <v>-0.1854002476</v>
      </c>
      <c r="I420" s="31">
        <v>-0.1999403238</v>
      </c>
      <c r="J420" s="31">
        <v>-0.1923903227</v>
      </c>
      <c r="K420" s="31">
        <v>-0.2041220665</v>
      </c>
      <c r="L420" s="31">
        <v>-0.2203989029</v>
      </c>
      <c r="M420" s="31">
        <v>-0.2256451845</v>
      </c>
      <c r="N420" s="31">
        <v>-0.2170109749</v>
      </c>
      <c r="O420" s="31">
        <v>-0.1865528822</v>
      </c>
      <c r="P420" s="31">
        <v>-0.1626290083</v>
      </c>
      <c r="Q420" s="31">
        <v>-0.1394782066</v>
      </c>
      <c r="R420" s="31">
        <v>-0.1151925325</v>
      </c>
      <c r="S420" s="31">
        <v>-0.1046209335</v>
      </c>
      <c r="T420" s="31">
        <v>-0.104619503</v>
      </c>
      <c r="U420" s="31">
        <v>-0.154949069</v>
      </c>
      <c r="V420" s="31">
        <v>-0.1963640451</v>
      </c>
      <c r="W420" s="31">
        <v>-0.2279690504</v>
      </c>
      <c r="X420" s="31">
        <v>-0.2279206514</v>
      </c>
      <c r="Y420" s="31">
        <v>-0.1861563921</v>
      </c>
      <c r="Z420" s="35">
        <v>-0.1679276228</v>
      </c>
    </row>
    <row r="421" spans="1:26" s="1" customFormat="1" ht="12.75">
      <c r="A421" s="8">
        <v>25040</v>
      </c>
      <c r="B421" s="54" t="s">
        <v>406</v>
      </c>
      <c r="C421" s="59">
        <v>-0.0937378407</v>
      </c>
      <c r="D421" s="31">
        <v>-0.0888382196</v>
      </c>
      <c r="E421" s="31">
        <v>-0.077578783</v>
      </c>
      <c r="F421" s="31">
        <v>-0.0920716524</v>
      </c>
      <c r="G421" s="31">
        <v>-0.097222209</v>
      </c>
      <c r="H421" s="31">
        <v>-0.0986053944</v>
      </c>
      <c r="I421" s="31">
        <v>-0.1062785387</v>
      </c>
      <c r="J421" s="31">
        <v>-0.119289279</v>
      </c>
      <c r="K421" s="31">
        <v>-0.1127895117</v>
      </c>
      <c r="L421" s="31">
        <v>-0.113730073</v>
      </c>
      <c r="M421" s="31">
        <v>-0.1152228117</v>
      </c>
      <c r="N421" s="31">
        <v>-0.1022495031</v>
      </c>
      <c r="O421" s="31">
        <v>-0.0831359625</v>
      </c>
      <c r="P421" s="31">
        <v>-0.0774590969</v>
      </c>
      <c r="Q421" s="31">
        <v>-0.0726459026</v>
      </c>
      <c r="R421" s="31">
        <v>-0.0588401556</v>
      </c>
      <c r="S421" s="31">
        <v>-0.056289196</v>
      </c>
      <c r="T421" s="31">
        <v>-0.0588802099</v>
      </c>
      <c r="U421" s="31">
        <v>-0.0888793468</v>
      </c>
      <c r="V421" s="31">
        <v>-0.102950573</v>
      </c>
      <c r="W421" s="31">
        <v>-0.1294964552</v>
      </c>
      <c r="X421" s="31">
        <v>-0.1448007822</v>
      </c>
      <c r="Y421" s="31">
        <v>-0.114140749</v>
      </c>
      <c r="Z421" s="35">
        <v>-0.1041327715</v>
      </c>
    </row>
    <row r="422" spans="1:26" s="1" customFormat="1" ht="12.75">
      <c r="A422" s="39">
        <v>25050</v>
      </c>
      <c r="B422" s="55" t="s">
        <v>479</v>
      </c>
      <c r="C422" s="60">
        <v>-0.0852833986</v>
      </c>
      <c r="D422" s="37">
        <v>-0.0804005861</v>
      </c>
      <c r="E422" s="37">
        <v>-0.066108942</v>
      </c>
      <c r="F422" s="37">
        <v>-0.0808744431</v>
      </c>
      <c r="G422" s="37">
        <v>-0.0905946493</v>
      </c>
      <c r="H422" s="37">
        <v>-0.0941873789</v>
      </c>
      <c r="I422" s="37">
        <v>-0.1027148962</v>
      </c>
      <c r="J422" s="37">
        <v>-0.1240634918</v>
      </c>
      <c r="K422" s="37">
        <v>-0.1266342402</v>
      </c>
      <c r="L422" s="37">
        <v>-0.1362850666</v>
      </c>
      <c r="M422" s="37">
        <v>-0.1353137493</v>
      </c>
      <c r="N422" s="37">
        <v>-0.1256819963</v>
      </c>
      <c r="O422" s="37">
        <v>-0.1061110497</v>
      </c>
      <c r="P422" s="37">
        <v>-0.0981690884</v>
      </c>
      <c r="Q422" s="37">
        <v>-0.0927511454</v>
      </c>
      <c r="R422" s="37">
        <v>-0.0763542652</v>
      </c>
      <c r="S422" s="37">
        <v>-0.0758110285</v>
      </c>
      <c r="T422" s="37">
        <v>-0.0698575974</v>
      </c>
      <c r="U422" s="37">
        <v>-0.1011297703</v>
      </c>
      <c r="V422" s="37">
        <v>-0.1191878319</v>
      </c>
      <c r="W422" s="37">
        <v>-0.148324728</v>
      </c>
      <c r="X422" s="37">
        <v>-0.1747905016</v>
      </c>
      <c r="Y422" s="37">
        <v>-0.1331772804</v>
      </c>
      <c r="Z422" s="38">
        <v>-0.1396301985</v>
      </c>
    </row>
    <row r="423" spans="1:26" s="1" customFormat="1" ht="12.75">
      <c r="A423" s="8">
        <v>25053</v>
      </c>
      <c r="B423" s="54" t="s">
        <v>477</v>
      </c>
      <c r="C423" s="59">
        <v>-0.1115465164</v>
      </c>
      <c r="D423" s="31">
        <v>-0.1054124832</v>
      </c>
      <c r="E423" s="31">
        <v>-0.0948741436</v>
      </c>
      <c r="F423" s="31">
        <v>-0.1106642485</v>
      </c>
      <c r="G423" s="31">
        <v>-0.1170606613</v>
      </c>
      <c r="H423" s="31">
        <v>-0.1193937063</v>
      </c>
      <c r="I423" s="31">
        <v>-0.1273413897</v>
      </c>
      <c r="J423" s="31">
        <v>-0.1482132673</v>
      </c>
      <c r="K423" s="31">
        <v>-0.1546528339</v>
      </c>
      <c r="L423" s="31">
        <v>-0.1630810499</v>
      </c>
      <c r="M423" s="31">
        <v>-0.165266633</v>
      </c>
      <c r="N423" s="31">
        <v>-0.1533833742</v>
      </c>
      <c r="O423" s="31">
        <v>-0.131835103</v>
      </c>
      <c r="P423" s="31">
        <v>-0.1213011742</v>
      </c>
      <c r="Q423" s="31">
        <v>-0.111795783</v>
      </c>
      <c r="R423" s="31">
        <v>-0.0928282738</v>
      </c>
      <c r="S423" s="31">
        <v>-0.08961308</v>
      </c>
      <c r="T423" s="31">
        <v>-0.0904409885</v>
      </c>
      <c r="U423" s="31">
        <v>-0.1269456148</v>
      </c>
      <c r="V423" s="31">
        <v>-0.145526886</v>
      </c>
      <c r="W423" s="31">
        <v>-0.1736767292</v>
      </c>
      <c r="X423" s="31">
        <v>-0.1942528486</v>
      </c>
      <c r="Y423" s="31">
        <v>-0.1538951397</v>
      </c>
      <c r="Z423" s="35">
        <v>-0.145524025</v>
      </c>
    </row>
    <row r="424" spans="1:26" s="1" customFormat="1" ht="12.75">
      <c r="A424" s="8">
        <v>25055</v>
      </c>
      <c r="B424" s="54" t="s">
        <v>334</v>
      </c>
      <c r="C424" s="59">
        <v>-0.1024175882</v>
      </c>
      <c r="D424" s="31">
        <v>-0.0978623629</v>
      </c>
      <c r="E424" s="31">
        <v>-0.0848190784</v>
      </c>
      <c r="F424" s="31">
        <v>-0.1027952433</v>
      </c>
      <c r="G424" s="31">
        <v>-0.111671567</v>
      </c>
      <c r="H424" s="31">
        <v>-0.1136271954</v>
      </c>
      <c r="I424" s="31">
        <v>-0.1225903034</v>
      </c>
      <c r="J424" s="31">
        <v>-0.1378719807</v>
      </c>
      <c r="K424" s="31">
        <v>-0.1417348385</v>
      </c>
      <c r="L424" s="31">
        <v>-0.1561368704</v>
      </c>
      <c r="M424" s="31">
        <v>-0.1610776186</v>
      </c>
      <c r="N424" s="31">
        <v>-0.1507359743</v>
      </c>
      <c r="O424" s="31">
        <v>-0.1367772818</v>
      </c>
      <c r="P424" s="31">
        <v>-0.1257349253</v>
      </c>
      <c r="Q424" s="31">
        <v>-0.1120094061</v>
      </c>
      <c r="R424" s="31">
        <v>-0.0920372009</v>
      </c>
      <c r="S424" s="31">
        <v>-0.0901471376</v>
      </c>
      <c r="T424" s="31">
        <v>-0.090729475</v>
      </c>
      <c r="U424" s="31">
        <v>-0.1255899668</v>
      </c>
      <c r="V424" s="31">
        <v>-0.1393699646</v>
      </c>
      <c r="W424" s="31">
        <v>-0.1688584089</v>
      </c>
      <c r="X424" s="31">
        <v>-0.1917853355</v>
      </c>
      <c r="Y424" s="31">
        <v>-0.1453253031</v>
      </c>
      <c r="Z424" s="35">
        <v>-0.1477081776</v>
      </c>
    </row>
    <row r="425" spans="1:26" s="1" customFormat="1" ht="12.75">
      <c r="A425" s="8">
        <v>25060</v>
      </c>
      <c r="B425" s="54" t="s">
        <v>335</v>
      </c>
      <c r="C425" s="59">
        <v>-0.0901508331</v>
      </c>
      <c r="D425" s="31">
        <v>-0.0853770971</v>
      </c>
      <c r="E425" s="31">
        <v>-0.07351017</v>
      </c>
      <c r="F425" s="31">
        <v>-0.0894703865</v>
      </c>
      <c r="G425" s="31">
        <v>-0.0955460072</v>
      </c>
      <c r="H425" s="31">
        <v>-0.0969803333</v>
      </c>
      <c r="I425" s="31">
        <v>-0.1037900448</v>
      </c>
      <c r="J425" s="31">
        <v>-0.1203227043</v>
      </c>
      <c r="K425" s="31">
        <v>-0.1198929548</v>
      </c>
      <c r="L425" s="31">
        <v>-0.1237399578</v>
      </c>
      <c r="M425" s="31">
        <v>-0.1253131628</v>
      </c>
      <c r="N425" s="31">
        <v>-0.111972928</v>
      </c>
      <c r="O425" s="31">
        <v>-0.0913541317</v>
      </c>
      <c r="P425" s="31">
        <v>-0.0837612152</v>
      </c>
      <c r="Q425" s="31">
        <v>-0.0794050694</v>
      </c>
      <c r="R425" s="31">
        <v>-0.0629626513</v>
      </c>
      <c r="S425" s="31">
        <v>-0.0631915331</v>
      </c>
      <c r="T425" s="31">
        <v>-0.0658742189</v>
      </c>
      <c r="U425" s="31">
        <v>-0.0975936651</v>
      </c>
      <c r="V425" s="31">
        <v>-0.1113044024</v>
      </c>
      <c r="W425" s="31">
        <v>-0.1364057064</v>
      </c>
      <c r="X425" s="31">
        <v>-0.1549340487</v>
      </c>
      <c r="Y425" s="31">
        <v>-0.1208534241</v>
      </c>
      <c r="Z425" s="35">
        <v>-0.1180206537</v>
      </c>
    </row>
    <row r="426" spans="1:26" s="1" customFormat="1" ht="12.75">
      <c r="A426" s="8">
        <v>25063</v>
      </c>
      <c r="B426" s="54" t="s">
        <v>336</v>
      </c>
      <c r="C426" s="59">
        <v>-0.0927333832</v>
      </c>
      <c r="D426" s="31">
        <v>-0.0890889168</v>
      </c>
      <c r="E426" s="31">
        <v>-0.0810596943</v>
      </c>
      <c r="F426" s="31">
        <v>-0.0951113701</v>
      </c>
      <c r="G426" s="31">
        <v>-0.1009247303</v>
      </c>
      <c r="H426" s="31">
        <v>-0.1032477617</v>
      </c>
      <c r="I426" s="31">
        <v>-0.1107623577</v>
      </c>
      <c r="J426" s="31">
        <v>-0.1260367632</v>
      </c>
      <c r="K426" s="31">
        <v>-0.1314427853</v>
      </c>
      <c r="L426" s="31">
        <v>-0.1379704475</v>
      </c>
      <c r="M426" s="31">
        <v>-0.1399157047</v>
      </c>
      <c r="N426" s="31">
        <v>-0.1279252768</v>
      </c>
      <c r="O426" s="31">
        <v>-0.108302474</v>
      </c>
      <c r="P426" s="31">
        <v>-0.0976817608</v>
      </c>
      <c r="Q426" s="31">
        <v>-0.0877308846</v>
      </c>
      <c r="R426" s="31">
        <v>-0.0713951588</v>
      </c>
      <c r="S426" s="31">
        <v>-0.0672842264</v>
      </c>
      <c r="T426" s="31">
        <v>-0.0670666695</v>
      </c>
      <c r="U426" s="31">
        <v>-0.0991510153</v>
      </c>
      <c r="V426" s="31">
        <v>-0.116001606</v>
      </c>
      <c r="W426" s="31">
        <v>-0.1412451267</v>
      </c>
      <c r="X426" s="31">
        <v>-0.1563903093</v>
      </c>
      <c r="Y426" s="31">
        <v>-0.1238065958</v>
      </c>
      <c r="Z426" s="35">
        <v>-0.1175743341</v>
      </c>
    </row>
    <row r="427" spans="1:26" s="1" customFormat="1" ht="12.75">
      <c r="A427" s="39">
        <v>25065</v>
      </c>
      <c r="B427" s="55" t="s">
        <v>337</v>
      </c>
      <c r="C427" s="60">
        <v>-0.0922063589</v>
      </c>
      <c r="D427" s="37">
        <v>-0.0877943039</v>
      </c>
      <c r="E427" s="37">
        <v>-0.0761090517</v>
      </c>
      <c r="F427" s="37">
        <v>-0.0921177864</v>
      </c>
      <c r="G427" s="37">
        <v>-0.0978708267</v>
      </c>
      <c r="H427" s="37">
        <v>-0.0996485949</v>
      </c>
      <c r="I427" s="37">
        <v>-0.1059724092</v>
      </c>
      <c r="J427" s="37">
        <v>-0.1238019466</v>
      </c>
      <c r="K427" s="37">
        <v>-0.122644186</v>
      </c>
      <c r="L427" s="37">
        <v>-0.1266481876</v>
      </c>
      <c r="M427" s="37">
        <v>-0.1281121969</v>
      </c>
      <c r="N427" s="37">
        <v>-0.1143552065</v>
      </c>
      <c r="O427" s="37">
        <v>-0.0941464901</v>
      </c>
      <c r="P427" s="37">
        <v>-0.0864473581</v>
      </c>
      <c r="Q427" s="37">
        <v>-0.0828467607</v>
      </c>
      <c r="R427" s="37">
        <v>-0.066424489</v>
      </c>
      <c r="S427" s="37">
        <v>-0.0666393042</v>
      </c>
      <c r="T427" s="37">
        <v>-0.0693340302</v>
      </c>
      <c r="U427" s="37">
        <v>-0.1011561155</v>
      </c>
      <c r="V427" s="37">
        <v>-0.1149554253</v>
      </c>
      <c r="W427" s="37">
        <v>-0.1404559612</v>
      </c>
      <c r="X427" s="37">
        <v>-0.1592524052</v>
      </c>
      <c r="Y427" s="37">
        <v>-0.1247359514</v>
      </c>
      <c r="Z427" s="38">
        <v>-0.1217435598</v>
      </c>
    </row>
    <row r="428" spans="1:26" s="1" customFormat="1" ht="12.75">
      <c r="A428" s="8">
        <v>25070</v>
      </c>
      <c r="B428" s="54" t="s">
        <v>338</v>
      </c>
      <c r="C428" s="59">
        <v>-0.0940018892</v>
      </c>
      <c r="D428" s="31">
        <v>-0.0887998343</v>
      </c>
      <c r="E428" s="31">
        <v>-0.0774372816</v>
      </c>
      <c r="F428" s="31">
        <v>-0.0922186375</v>
      </c>
      <c r="G428" s="31">
        <v>-0.0972069502</v>
      </c>
      <c r="H428" s="31">
        <v>-0.098711133</v>
      </c>
      <c r="I428" s="31">
        <v>-0.1063992977</v>
      </c>
      <c r="J428" s="31">
        <v>-0.1227258444</v>
      </c>
      <c r="K428" s="31">
        <v>-0.1225763559</v>
      </c>
      <c r="L428" s="31">
        <v>-0.1254088879</v>
      </c>
      <c r="M428" s="31">
        <v>-0.1272177696</v>
      </c>
      <c r="N428" s="31">
        <v>-0.113825202</v>
      </c>
      <c r="O428" s="31">
        <v>-0.0947444439</v>
      </c>
      <c r="P428" s="31">
        <v>-0.0869141817</v>
      </c>
      <c r="Q428" s="31">
        <v>-0.083065629</v>
      </c>
      <c r="R428" s="31">
        <v>-0.0686460733</v>
      </c>
      <c r="S428" s="31">
        <v>-0.0669987202</v>
      </c>
      <c r="T428" s="31">
        <v>-0.0697211027</v>
      </c>
      <c r="U428" s="31">
        <v>-0.1000403166</v>
      </c>
      <c r="V428" s="31">
        <v>-0.1141963005</v>
      </c>
      <c r="W428" s="31">
        <v>-0.1381332874</v>
      </c>
      <c r="X428" s="31">
        <v>-0.1549355984</v>
      </c>
      <c r="Y428" s="31">
        <v>-0.1229104996</v>
      </c>
      <c r="Z428" s="35">
        <v>-0.1156896353</v>
      </c>
    </row>
    <row r="429" spans="1:26" s="1" customFormat="1" ht="12.75">
      <c r="A429" s="8">
        <v>25073</v>
      </c>
      <c r="B429" s="54" t="s">
        <v>339</v>
      </c>
      <c r="C429" s="59">
        <v>-0.1279293299</v>
      </c>
      <c r="D429" s="31">
        <v>-0.1284637451</v>
      </c>
      <c r="E429" s="31">
        <v>-0.1238598824</v>
      </c>
      <c r="F429" s="31">
        <v>-0.14112854</v>
      </c>
      <c r="G429" s="31">
        <v>-0.1489347219</v>
      </c>
      <c r="H429" s="31">
        <v>-0.1531462669</v>
      </c>
      <c r="I429" s="31">
        <v>-0.164968729</v>
      </c>
      <c r="J429" s="31">
        <v>-0.1726675034</v>
      </c>
      <c r="K429" s="31">
        <v>-0.1823422909</v>
      </c>
      <c r="L429" s="31">
        <v>-0.1981524229</v>
      </c>
      <c r="M429" s="31">
        <v>-0.2037596703</v>
      </c>
      <c r="N429" s="31">
        <v>-0.1947538853</v>
      </c>
      <c r="O429" s="31">
        <v>-0.1722098589</v>
      </c>
      <c r="P429" s="31">
        <v>-0.155747056</v>
      </c>
      <c r="Q429" s="31">
        <v>-0.1380712986</v>
      </c>
      <c r="R429" s="31">
        <v>-0.1136057377</v>
      </c>
      <c r="S429" s="31">
        <v>-0.1069370508</v>
      </c>
      <c r="T429" s="31">
        <v>-0.1070181131</v>
      </c>
      <c r="U429" s="31">
        <v>-0.150028348</v>
      </c>
      <c r="V429" s="31">
        <v>-0.1792452335</v>
      </c>
      <c r="W429" s="31">
        <v>-0.211570859</v>
      </c>
      <c r="X429" s="31">
        <v>-0.224809289</v>
      </c>
      <c r="Y429" s="31">
        <v>-0.1781777143</v>
      </c>
      <c r="Z429" s="35">
        <v>-0.1676770449</v>
      </c>
    </row>
    <row r="430" spans="1:26" s="1" customFormat="1" ht="12.75">
      <c r="A430" s="8">
        <v>25075</v>
      </c>
      <c r="B430" s="54" t="s">
        <v>340</v>
      </c>
      <c r="C430" s="59">
        <v>-0.1212604046</v>
      </c>
      <c r="D430" s="31">
        <v>-0.1220308542</v>
      </c>
      <c r="E430" s="31">
        <v>-0.1171360016</v>
      </c>
      <c r="F430" s="31">
        <v>-0.1345484257</v>
      </c>
      <c r="G430" s="31">
        <v>-0.1422514915</v>
      </c>
      <c r="H430" s="31">
        <v>-0.1462996006</v>
      </c>
      <c r="I430" s="31">
        <v>-0.1574591398</v>
      </c>
      <c r="J430" s="31">
        <v>-0.1647891998</v>
      </c>
      <c r="K430" s="31">
        <v>-0.1735575199</v>
      </c>
      <c r="L430" s="31">
        <v>-0.1886093616</v>
      </c>
      <c r="M430" s="31">
        <v>-0.1938194036</v>
      </c>
      <c r="N430" s="31">
        <v>-0.1846655607</v>
      </c>
      <c r="O430" s="31">
        <v>-0.1626079082</v>
      </c>
      <c r="P430" s="31">
        <v>-0.1466625929</v>
      </c>
      <c r="Q430" s="31">
        <v>-0.1300795078</v>
      </c>
      <c r="R430" s="31">
        <v>-0.1059983969</v>
      </c>
      <c r="S430" s="31">
        <v>-0.0997822285</v>
      </c>
      <c r="T430" s="31">
        <v>-0.0998933315</v>
      </c>
      <c r="U430" s="31">
        <v>-0.1416581869</v>
      </c>
      <c r="V430" s="31">
        <v>-0.1692951918</v>
      </c>
      <c r="W430" s="31">
        <v>-0.2004979849</v>
      </c>
      <c r="X430" s="31">
        <v>-0.2139898539</v>
      </c>
      <c r="Y430" s="31">
        <v>-0.1686928272</v>
      </c>
      <c r="Z430" s="35">
        <v>-0.1601730585</v>
      </c>
    </row>
    <row r="431" spans="1:26" s="1" customFormat="1" ht="12.75">
      <c r="A431" s="8">
        <v>25080</v>
      </c>
      <c r="B431" s="54" t="s">
        <v>341</v>
      </c>
      <c r="C431" s="59">
        <v>-0.0968962908</v>
      </c>
      <c r="D431" s="31">
        <v>-0.0932513475</v>
      </c>
      <c r="E431" s="31">
        <v>-0.0841087103</v>
      </c>
      <c r="F431" s="31">
        <v>-0.0995817184</v>
      </c>
      <c r="G431" s="31">
        <v>-0.1060955524</v>
      </c>
      <c r="H431" s="31">
        <v>-0.1084778309</v>
      </c>
      <c r="I431" s="31">
        <v>-0.112970829</v>
      </c>
      <c r="J431" s="31">
        <v>-0.1281231642</v>
      </c>
      <c r="K431" s="31">
        <v>-0.1333645582</v>
      </c>
      <c r="L431" s="31">
        <v>-0.1413185596</v>
      </c>
      <c r="M431" s="31">
        <v>-0.1443430185</v>
      </c>
      <c r="N431" s="31">
        <v>-0.1334539652</v>
      </c>
      <c r="O431" s="31">
        <v>-0.1145418882</v>
      </c>
      <c r="P431" s="31">
        <v>-0.1042487621</v>
      </c>
      <c r="Q431" s="31">
        <v>-0.0938881636</v>
      </c>
      <c r="R431" s="31">
        <v>-0.0760929585</v>
      </c>
      <c r="S431" s="31">
        <v>-0.0727661848</v>
      </c>
      <c r="T431" s="31">
        <v>-0.0732582808</v>
      </c>
      <c r="U431" s="31">
        <v>-0.105863452</v>
      </c>
      <c r="V431" s="31">
        <v>-0.122425437</v>
      </c>
      <c r="W431" s="31">
        <v>-0.1479350328</v>
      </c>
      <c r="X431" s="31">
        <v>-0.1652113199</v>
      </c>
      <c r="Y431" s="31">
        <v>-0.1290295124</v>
      </c>
      <c r="Z431" s="35">
        <v>-0.1272181273</v>
      </c>
    </row>
    <row r="432" spans="1:26" s="1" customFormat="1" ht="12.75">
      <c r="A432" s="39">
        <v>25085</v>
      </c>
      <c r="B432" s="55" t="s">
        <v>342</v>
      </c>
      <c r="C432" s="60">
        <v>-0.0876880884</v>
      </c>
      <c r="D432" s="37">
        <v>-0.0831612349</v>
      </c>
      <c r="E432" s="37">
        <v>-0.072211504</v>
      </c>
      <c r="F432" s="37">
        <v>-0.0867855549</v>
      </c>
      <c r="G432" s="37">
        <v>-0.0915168524</v>
      </c>
      <c r="H432" s="37">
        <v>-0.0928814411</v>
      </c>
      <c r="I432" s="37">
        <v>-0.1002025604</v>
      </c>
      <c r="J432" s="37">
        <v>-0.1149733067</v>
      </c>
      <c r="K432" s="37">
        <v>-0.1147254705</v>
      </c>
      <c r="L432" s="37">
        <v>-0.116566658</v>
      </c>
      <c r="M432" s="37">
        <v>-0.1186927557</v>
      </c>
      <c r="N432" s="37">
        <v>-0.1063332558</v>
      </c>
      <c r="O432" s="37">
        <v>-0.0877774954</v>
      </c>
      <c r="P432" s="37">
        <v>-0.0809270144</v>
      </c>
      <c r="Q432" s="37">
        <v>-0.0760595798</v>
      </c>
      <c r="R432" s="37">
        <v>-0.0627166033</v>
      </c>
      <c r="S432" s="37">
        <v>-0.0609360933</v>
      </c>
      <c r="T432" s="37">
        <v>-0.0633568764</v>
      </c>
      <c r="U432" s="37">
        <v>-0.0926442146</v>
      </c>
      <c r="V432" s="37">
        <v>-0.106338501</v>
      </c>
      <c r="W432" s="37">
        <v>-0.1288518906</v>
      </c>
      <c r="X432" s="37">
        <v>-0.1436700821</v>
      </c>
      <c r="Y432" s="37">
        <v>-0.1138747931</v>
      </c>
      <c r="Z432" s="38">
        <v>-0.107231617</v>
      </c>
    </row>
    <row r="433" spans="1:26" s="1" customFormat="1" ht="12.75">
      <c r="A433" s="8">
        <v>25090</v>
      </c>
      <c r="B433" s="54" t="s">
        <v>343</v>
      </c>
      <c r="C433" s="59">
        <v>-0.1057245731</v>
      </c>
      <c r="D433" s="31">
        <v>-0.1037156582</v>
      </c>
      <c r="E433" s="31">
        <v>-0.0927140713</v>
      </c>
      <c r="F433" s="31">
        <v>-0.1098368168</v>
      </c>
      <c r="G433" s="31">
        <v>-0.1182549</v>
      </c>
      <c r="H433" s="31">
        <v>-0.120922327</v>
      </c>
      <c r="I433" s="31">
        <v>-0.1309359074</v>
      </c>
      <c r="J433" s="31">
        <v>-0.1455718279</v>
      </c>
      <c r="K433" s="31">
        <v>-0.152567625</v>
      </c>
      <c r="L433" s="31">
        <v>-0.1660721302</v>
      </c>
      <c r="M433" s="31">
        <v>-0.1716114283</v>
      </c>
      <c r="N433" s="31">
        <v>-0.1622452736</v>
      </c>
      <c r="O433" s="31">
        <v>-0.1452028751</v>
      </c>
      <c r="P433" s="31">
        <v>-0.1337511539</v>
      </c>
      <c r="Q433" s="31">
        <v>-0.1200250387</v>
      </c>
      <c r="R433" s="31">
        <v>-0.0982468128</v>
      </c>
      <c r="S433" s="31">
        <v>-0.0950274467</v>
      </c>
      <c r="T433" s="31">
        <v>-0.0956118107</v>
      </c>
      <c r="U433" s="31">
        <v>-0.1315635443</v>
      </c>
      <c r="V433" s="31">
        <v>-0.150152564</v>
      </c>
      <c r="W433" s="31">
        <v>-0.1806586981</v>
      </c>
      <c r="X433" s="31">
        <v>-0.2010490894</v>
      </c>
      <c r="Y433" s="31">
        <v>-0.1543508768</v>
      </c>
      <c r="Z433" s="35">
        <v>-0.1521476507</v>
      </c>
    </row>
    <row r="434" spans="1:26" s="1" customFormat="1" ht="12.75">
      <c r="A434" s="8">
        <v>25100</v>
      </c>
      <c r="B434" s="54" t="s">
        <v>344</v>
      </c>
      <c r="C434" s="59">
        <v>-0.1117310524</v>
      </c>
      <c r="D434" s="31">
        <v>-0.1058248281</v>
      </c>
      <c r="E434" s="31">
        <v>-0.0954030752</v>
      </c>
      <c r="F434" s="31">
        <v>-0.1111427546</v>
      </c>
      <c r="G434" s="31">
        <v>-0.1174376011</v>
      </c>
      <c r="H434" s="31">
        <v>-0.1198595762</v>
      </c>
      <c r="I434" s="31">
        <v>-0.127630353</v>
      </c>
      <c r="J434" s="31">
        <v>-0.1482356787</v>
      </c>
      <c r="K434" s="31">
        <v>-0.1548548937</v>
      </c>
      <c r="L434" s="31">
        <v>-0.1634713411</v>
      </c>
      <c r="M434" s="31">
        <v>-0.1655412912</v>
      </c>
      <c r="N434" s="31">
        <v>-0.15394485</v>
      </c>
      <c r="O434" s="31">
        <v>-0.1325881481</v>
      </c>
      <c r="P434" s="31">
        <v>-0.1218398809</v>
      </c>
      <c r="Q434" s="31">
        <v>-0.1120032072</v>
      </c>
      <c r="R434" s="31">
        <v>-0.0930662155</v>
      </c>
      <c r="S434" s="31">
        <v>-0.0893931389</v>
      </c>
      <c r="T434" s="31">
        <v>-0.0901905298</v>
      </c>
      <c r="U434" s="31">
        <v>-0.1266616583</v>
      </c>
      <c r="V434" s="31">
        <v>-0.1450623274</v>
      </c>
      <c r="W434" s="31">
        <v>-0.1733826399</v>
      </c>
      <c r="X434" s="31">
        <v>-0.1936399937</v>
      </c>
      <c r="Y434" s="31">
        <v>-0.1533735991</v>
      </c>
      <c r="Z434" s="35">
        <v>-0.1454218626</v>
      </c>
    </row>
    <row r="435" spans="1:26" s="1" customFormat="1" ht="12.75">
      <c r="A435" s="8">
        <v>25102</v>
      </c>
      <c r="B435" s="54" t="s">
        <v>345</v>
      </c>
      <c r="C435" s="59">
        <v>-0.1113181114</v>
      </c>
      <c r="D435" s="31">
        <v>-0.10546422</v>
      </c>
      <c r="E435" s="31">
        <v>-0.0951015949</v>
      </c>
      <c r="F435" s="31">
        <v>-0.1108012199</v>
      </c>
      <c r="G435" s="31">
        <v>-0.1170896292</v>
      </c>
      <c r="H435" s="31">
        <v>-0.1195086241</v>
      </c>
      <c r="I435" s="31">
        <v>-0.1272757053</v>
      </c>
      <c r="J435" s="31">
        <v>-0.1477864981</v>
      </c>
      <c r="K435" s="31">
        <v>-0.1542838812</v>
      </c>
      <c r="L435" s="31">
        <v>-0.1629008055</v>
      </c>
      <c r="M435" s="31">
        <v>-0.1649675369</v>
      </c>
      <c r="N435" s="31">
        <v>-0.1533634663</v>
      </c>
      <c r="O435" s="31">
        <v>-0.1320437193</v>
      </c>
      <c r="P435" s="31">
        <v>-0.1213032007</v>
      </c>
      <c r="Q435" s="31">
        <v>-0.1114543676</v>
      </c>
      <c r="R435" s="31">
        <v>-0.0926002264</v>
      </c>
      <c r="S435" s="31">
        <v>-0.0889379978</v>
      </c>
      <c r="T435" s="31">
        <v>-0.0896751881</v>
      </c>
      <c r="U435" s="31">
        <v>-0.1260715723</v>
      </c>
      <c r="V435" s="31">
        <v>-0.1444010735</v>
      </c>
      <c r="W435" s="31">
        <v>-0.1726571321</v>
      </c>
      <c r="X435" s="31">
        <v>-0.1927785873</v>
      </c>
      <c r="Y435" s="31">
        <v>-0.1526921988</v>
      </c>
      <c r="Z435" s="35">
        <v>-0.144772172</v>
      </c>
    </row>
    <row r="436" spans="1:26" s="1" customFormat="1" ht="12.75">
      <c r="A436" s="8">
        <v>25110</v>
      </c>
      <c r="B436" s="54" t="s">
        <v>346</v>
      </c>
      <c r="C436" s="59">
        <v>-0.1056463718</v>
      </c>
      <c r="D436" s="31">
        <v>-0.1037144661</v>
      </c>
      <c r="E436" s="31">
        <v>-0.0927802324</v>
      </c>
      <c r="F436" s="31">
        <v>-0.1098431349</v>
      </c>
      <c r="G436" s="31">
        <v>-0.1182609797</v>
      </c>
      <c r="H436" s="31">
        <v>-0.1209772825</v>
      </c>
      <c r="I436" s="31">
        <v>-0.1310851574</v>
      </c>
      <c r="J436" s="31">
        <v>-0.1456705332</v>
      </c>
      <c r="K436" s="31">
        <v>-0.1528295279</v>
      </c>
      <c r="L436" s="31">
        <v>-0.1662852764</v>
      </c>
      <c r="M436" s="31">
        <v>-0.1718319654</v>
      </c>
      <c r="N436" s="31">
        <v>-0.1625380516</v>
      </c>
      <c r="O436" s="31">
        <v>-0.1453974247</v>
      </c>
      <c r="P436" s="31">
        <v>-0.1339530945</v>
      </c>
      <c r="Q436" s="31">
        <v>-0.1202362776</v>
      </c>
      <c r="R436" s="31">
        <v>-0.0984199047</v>
      </c>
      <c r="S436" s="31">
        <v>-0.0951689482</v>
      </c>
      <c r="T436" s="31">
        <v>-0.095777154</v>
      </c>
      <c r="U436" s="31">
        <v>-0.1317794323</v>
      </c>
      <c r="V436" s="31">
        <v>-0.1505988836</v>
      </c>
      <c r="W436" s="31">
        <v>-0.1811685562</v>
      </c>
      <c r="X436" s="31">
        <v>-0.2014695406</v>
      </c>
      <c r="Y436" s="31">
        <v>-0.1546801329</v>
      </c>
      <c r="Z436" s="35">
        <v>-0.1522328854</v>
      </c>
    </row>
    <row r="437" spans="1:26" s="1" customFormat="1" ht="12.75">
      <c r="A437" s="39">
        <v>25115</v>
      </c>
      <c r="B437" s="55" t="s">
        <v>347</v>
      </c>
      <c r="C437" s="60">
        <v>-0.0739791393</v>
      </c>
      <c r="D437" s="37">
        <v>-0.070864439</v>
      </c>
      <c r="E437" s="37">
        <v>-0.0625886917</v>
      </c>
      <c r="F437" s="37">
        <v>-0.0748054981</v>
      </c>
      <c r="G437" s="37">
        <v>-0.0779106617</v>
      </c>
      <c r="H437" s="37">
        <v>-0.0797028542</v>
      </c>
      <c r="I437" s="37">
        <v>-0.0886878967</v>
      </c>
      <c r="J437" s="37">
        <v>-0.1022908688</v>
      </c>
      <c r="K437" s="37">
        <v>-0.1057569981</v>
      </c>
      <c r="L437" s="37">
        <v>-0.1071749926</v>
      </c>
      <c r="M437" s="37">
        <v>-0.109877944</v>
      </c>
      <c r="N437" s="37">
        <v>-0.0999506712</v>
      </c>
      <c r="O437" s="37">
        <v>-0.0819354057</v>
      </c>
      <c r="P437" s="37">
        <v>-0.0745108128</v>
      </c>
      <c r="Q437" s="37">
        <v>-0.066937685</v>
      </c>
      <c r="R437" s="37">
        <v>-0.0565224886</v>
      </c>
      <c r="S437" s="37">
        <v>-0.0530910492</v>
      </c>
      <c r="T437" s="37">
        <v>-0.0559158325</v>
      </c>
      <c r="U437" s="37">
        <v>-0.081382513</v>
      </c>
      <c r="V437" s="37">
        <v>-0.0960117579</v>
      </c>
      <c r="W437" s="37">
        <v>-0.1118066311</v>
      </c>
      <c r="X437" s="37">
        <v>-0.1210525036</v>
      </c>
      <c r="Y437" s="37">
        <v>-0.0985485315</v>
      </c>
      <c r="Z437" s="38">
        <v>-0.087346077</v>
      </c>
    </row>
    <row r="438" spans="1:26" s="1" customFormat="1" ht="12.75">
      <c r="A438" s="8">
        <v>25125</v>
      </c>
      <c r="B438" s="54" t="s">
        <v>348</v>
      </c>
      <c r="C438" s="59">
        <v>-0.0950388908</v>
      </c>
      <c r="D438" s="31">
        <v>-0.0898250341</v>
      </c>
      <c r="E438" s="31">
        <v>-0.0785250664</v>
      </c>
      <c r="F438" s="31">
        <v>-0.0931237936</v>
      </c>
      <c r="G438" s="31">
        <v>-0.0983402729</v>
      </c>
      <c r="H438" s="31">
        <v>-0.0995830297</v>
      </c>
      <c r="I438" s="31">
        <v>-0.1075680256</v>
      </c>
      <c r="J438" s="31">
        <v>-0.1212807894</v>
      </c>
      <c r="K438" s="31">
        <v>-0.1156362295</v>
      </c>
      <c r="L438" s="31">
        <v>-0.1166049242</v>
      </c>
      <c r="M438" s="31">
        <v>-0.1179492474</v>
      </c>
      <c r="N438" s="31">
        <v>-0.1045308113</v>
      </c>
      <c r="O438" s="31">
        <v>-0.085190177</v>
      </c>
      <c r="P438" s="31">
        <v>-0.0797321796</v>
      </c>
      <c r="Q438" s="31">
        <v>-0.0752137899</v>
      </c>
      <c r="R438" s="31">
        <v>-0.0615200996</v>
      </c>
      <c r="S438" s="31">
        <v>-0.0582914352</v>
      </c>
      <c r="T438" s="31">
        <v>-0.0609772205</v>
      </c>
      <c r="U438" s="31">
        <v>-0.0913676023</v>
      </c>
      <c r="V438" s="31">
        <v>-0.1056557894</v>
      </c>
      <c r="W438" s="31">
        <v>-0.1324067116</v>
      </c>
      <c r="X438" s="31">
        <v>-0.1484732628</v>
      </c>
      <c r="Y438" s="31">
        <v>-0.1173330545</v>
      </c>
      <c r="Z438" s="35">
        <v>-0.1068236828</v>
      </c>
    </row>
    <row r="439" spans="1:26" s="1" customFormat="1" ht="12.75">
      <c r="A439" s="8">
        <v>25130</v>
      </c>
      <c r="B439" s="54" t="s">
        <v>349</v>
      </c>
      <c r="C439" s="59">
        <v>-0.0839897394</v>
      </c>
      <c r="D439" s="31">
        <v>-0.0775519609</v>
      </c>
      <c r="E439" s="31">
        <v>-0.0632152557</v>
      </c>
      <c r="F439" s="31">
        <v>-0.081682682</v>
      </c>
      <c r="G439" s="31">
        <v>-0.0914056301</v>
      </c>
      <c r="H439" s="31">
        <v>-0.0939769745</v>
      </c>
      <c r="I439" s="31">
        <v>-0.1007785797</v>
      </c>
      <c r="J439" s="31">
        <v>-0.1143293381</v>
      </c>
      <c r="K439" s="31">
        <v>-0.1104315519</v>
      </c>
      <c r="L439" s="31">
        <v>-0.1237733364</v>
      </c>
      <c r="M439" s="31">
        <v>-0.1268508434</v>
      </c>
      <c r="N439" s="31">
        <v>-0.1151452065</v>
      </c>
      <c r="O439" s="31">
        <v>-0.1062828302</v>
      </c>
      <c r="P439" s="31">
        <v>-0.0945214033</v>
      </c>
      <c r="Q439" s="31">
        <v>-0.0814816952</v>
      </c>
      <c r="R439" s="31">
        <v>-0.0652513504</v>
      </c>
      <c r="S439" s="31">
        <v>-0.0652706623</v>
      </c>
      <c r="T439" s="31">
        <v>-0.0648105145</v>
      </c>
      <c r="U439" s="31">
        <v>-0.0973898172</v>
      </c>
      <c r="V439" s="31">
        <v>-0.102855444</v>
      </c>
      <c r="W439" s="31">
        <v>-0.1284550428</v>
      </c>
      <c r="X439" s="31">
        <v>-0.1528657675</v>
      </c>
      <c r="Y439" s="31">
        <v>-0.1104853153</v>
      </c>
      <c r="Z439" s="35">
        <v>-0.1225417852</v>
      </c>
    </row>
    <row r="440" spans="1:26" s="1" customFormat="1" ht="12.75">
      <c r="A440" s="8">
        <v>25135</v>
      </c>
      <c r="B440" s="54" t="s">
        <v>350</v>
      </c>
      <c r="C440" s="59">
        <v>-0.08842206</v>
      </c>
      <c r="D440" s="31">
        <v>-0.0830775499</v>
      </c>
      <c r="E440" s="31">
        <v>-0.0698661804</v>
      </c>
      <c r="F440" s="31">
        <v>-0.0855672359</v>
      </c>
      <c r="G440" s="31">
        <v>-0.094527483</v>
      </c>
      <c r="H440" s="31">
        <v>-0.0973957777</v>
      </c>
      <c r="I440" s="31">
        <v>-0.1048803329</v>
      </c>
      <c r="J440" s="31">
        <v>-0.1235951185</v>
      </c>
      <c r="K440" s="31">
        <v>-0.1235896349</v>
      </c>
      <c r="L440" s="31">
        <v>-0.1319628954</v>
      </c>
      <c r="M440" s="31">
        <v>-0.1335732937</v>
      </c>
      <c r="N440" s="31">
        <v>-0.1215261221</v>
      </c>
      <c r="O440" s="31">
        <v>-0.1072856188</v>
      </c>
      <c r="P440" s="31">
        <v>-0.098728776</v>
      </c>
      <c r="Q440" s="31">
        <v>-0.0908631086</v>
      </c>
      <c r="R440" s="31">
        <v>-0.074146986</v>
      </c>
      <c r="S440" s="31">
        <v>-0.0736733675</v>
      </c>
      <c r="T440" s="31">
        <v>-0.0723836422</v>
      </c>
      <c r="U440" s="31">
        <v>-0.1030439138</v>
      </c>
      <c r="V440" s="31">
        <v>-0.1151925325</v>
      </c>
      <c r="W440" s="31">
        <v>-0.1433665752</v>
      </c>
      <c r="X440" s="31">
        <v>-0.1696796417</v>
      </c>
      <c r="Y440" s="31">
        <v>-0.1278970242</v>
      </c>
      <c r="Z440" s="35">
        <v>-0.1335371733</v>
      </c>
    </row>
    <row r="441" spans="1:26" s="1" customFormat="1" ht="12.75">
      <c r="A441" s="8">
        <v>25137</v>
      </c>
      <c r="B441" s="54" t="s">
        <v>351</v>
      </c>
      <c r="C441" s="59">
        <v>-0.0934507847</v>
      </c>
      <c r="D441" s="31">
        <v>-0.0897784233</v>
      </c>
      <c r="E441" s="31">
        <v>-0.0817520618</v>
      </c>
      <c r="F441" s="31">
        <v>-0.0958228111</v>
      </c>
      <c r="G441" s="31">
        <v>-0.1016141176</v>
      </c>
      <c r="H441" s="31">
        <v>-0.1039772034</v>
      </c>
      <c r="I441" s="31">
        <v>-0.1114573479</v>
      </c>
      <c r="J441" s="31">
        <v>-0.1267865896</v>
      </c>
      <c r="K441" s="31">
        <v>-0.1321841478</v>
      </c>
      <c r="L441" s="31">
        <v>-0.1387604475</v>
      </c>
      <c r="M441" s="31">
        <v>-0.1406314373</v>
      </c>
      <c r="N441" s="31">
        <v>-0.1286739111</v>
      </c>
      <c r="O441" s="31">
        <v>-0.1090583801</v>
      </c>
      <c r="P441" s="31">
        <v>-0.0985313654</v>
      </c>
      <c r="Q441" s="31">
        <v>-0.08852911</v>
      </c>
      <c r="R441" s="31">
        <v>-0.0722016096</v>
      </c>
      <c r="S441" s="31">
        <v>-0.0680823326</v>
      </c>
      <c r="T441" s="31">
        <v>-0.0679118633</v>
      </c>
      <c r="U441" s="31">
        <v>-0.0999547243</v>
      </c>
      <c r="V441" s="31">
        <v>-0.1167342663</v>
      </c>
      <c r="W441" s="31">
        <v>-0.1420022249</v>
      </c>
      <c r="X441" s="31">
        <v>-0.15713799</v>
      </c>
      <c r="Y441" s="31">
        <v>-0.1245816946</v>
      </c>
      <c r="Z441" s="35">
        <v>-0.1175061464</v>
      </c>
    </row>
    <row r="442" spans="1:26" s="1" customFormat="1" ht="12.75">
      <c r="A442" s="39">
        <v>25145</v>
      </c>
      <c r="B442" s="55" t="s">
        <v>352</v>
      </c>
      <c r="C442" s="60">
        <v>-0.0924054384</v>
      </c>
      <c r="D442" s="37">
        <v>-0.0877587795</v>
      </c>
      <c r="E442" s="37">
        <v>-0.0759570599</v>
      </c>
      <c r="F442" s="37">
        <v>-0.091889143</v>
      </c>
      <c r="G442" s="37">
        <v>-0.0977021456</v>
      </c>
      <c r="H442" s="37">
        <v>-0.0993714333</v>
      </c>
      <c r="I442" s="37">
        <v>-0.1059861183</v>
      </c>
      <c r="J442" s="37">
        <v>-0.123521328</v>
      </c>
      <c r="K442" s="37">
        <v>-0.1227114201</v>
      </c>
      <c r="L442" s="37">
        <v>-0.1266791821</v>
      </c>
      <c r="M442" s="37">
        <v>-0.1282242537</v>
      </c>
      <c r="N442" s="37">
        <v>-0.11462605</v>
      </c>
      <c r="O442" s="37">
        <v>-0.0942950249</v>
      </c>
      <c r="P442" s="37">
        <v>-0.0866696835</v>
      </c>
      <c r="Q442" s="37">
        <v>-0.0828027725</v>
      </c>
      <c r="R442" s="37">
        <v>-0.0663253069</v>
      </c>
      <c r="S442" s="37">
        <v>-0.0664414167</v>
      </c>
      <c r="T442" s="37">
        <v>-0.0691133738</v>
      </c>
      <c r="U442" s="37">
        <v>-0.1008944511</v>
      </c>
      <c r="V442" s="37">
        <v>-0.1147265434</v>
      </c>
      <c r="W442" s="37">
        <v>-0.1401423216</v>
      </c>
      <c r="X442" s="37">
        <v>-0.1589745283</v>
      </c>
      <c r="Y442" s="37">
        <v>-0.1244630814</v>
      </c>
      <c r="Z442" s="38">
        <v>-0.1212035418</v>
      </c>
    </row>
    <row r="443" spans="1:26" s="1" customFormat="1" ht="12.75">
      <c r="A443" s="8">
        <v>25155</v>
      </c>
      <c r="B443" s="54" t="s">
        <v>353</v>
      </c>
      <c r="C443" s="59">
        <v>-0.0935900211</v>
      </c>
      <c r="D443" s="31">
        <v>-0.088457942</v>
      </c>
      <c r="E443" s="31">
        <v>-0.0771245956</v>
      </c>
      <c r="F443" s="31">
        <v>-0.0919024944</v>
      </c>
      <c r="G443" s="31">
        <v>-0.0969237089</v>
      </c>
      <c r="H443" s="31">
        <v>-0.0984041691</v>
      </c>
      <c r="I443" s="31">
        <v>-0.106058836</v>
      </c>
      <c r="J443" s="31">
        <v>-0.122232914</v>
      </c>
      <c r="K443" s="31">
        <v>-0.1220082045</v>
      </c>
      <c r="L443" s="31">
        <v>-0.1247799397</v>
      </c>
      <c r="M443" s="31">
        <v>-0.126514554</v>
      </c>
      <c r="N443" s="31">
        <v>-0.1130319834</v>
      </c>
      <c r="O443" s="31">
        <v>-0.0939741135</v>
      </c>
      <c r="P443" s="31">
        <v>-0.0860393047</v>
      </c>
      <c r="Q443" s="31">
        <v>-0.0823155642</v>
      </c>
      <c r="R443" s="31">
        <v>-0.0679395199</v>
      </c>
      <c r="S443" s="31">
        <v>-0.0662693977</v>
      </c>
      <c r="T443" s="31">
        <v>-0.0690721273</v>
      </c>
      <c r="U443" s="31">
        <v>-0.0994069576</v>
      </c>
      <c r="V443" s="31">
        <v>-0.1135936975</v>
      </c>
      <c r="W443" s="31">
        <v>-0.1375397444</v>
      </c>
      <c r="X443" s="31">
        <v>-0.1542500257</v>
      </c>
      <c r="Y443" s="31">
        <v>-0.1223015785</v>
      </c>
      <c r="Z443" s="35">
        <v>-0.1151478291</v>
      </c>
    </row>
    <row r="444" spans="1:26" s="1" customFormat="1" ht="12.75">
      <c r="A444" s="8">
        <v>25160</v>
      </c>
      <c r="B444" s="54" t="s">
        <v>354</v>
      </c>
      <c r="C444" s="59">
        <v>-0.0993359089</v>
      </c>
      <c r="D444" s="31">
        <v>-0.0989953279</v>
      </c>
      <c r="E444" s="50">
        <v>-0.0893267393</v>
      </c>
      <c r="F444" s="48">
        <v>-0.1060849428</v>
      </c>
      <c r="G444" s="31">
        <v>-0.1143563986</v>
      </c>
      <c r="H444" s="31">
        <v>-0.1170815229</v>
      </c>
      <c r="I444" s="31">
        <v>-0.126868844</v>
      </c>
      <c r="J444" s="50">
        <v>-0.1392979622</v>
      </c>
      <c r="K444" s="48">
        <v>-0.1464319229</v>
      </c>
      <c r="L444" s="50">
        <v>-0.1587116718</v>
      </c>
      <c r="M444" s="50">
        <v>-0.1644189358</v>
      </c>
      <c r="N444" s="48">
        <v>-0.1551297903</v>
      </c>
      <c r="O444" s="31">
        <v>-0.1375874281</v>
      </c>
      <c r="P444" s="31">
        <v>-0.1260175705</v>
      </c>
      <c r="Q444" s="31">
        <v>-0.1126526594</v>
      </c>
      <c r="R444" s="31">
        <v>-0.0915683508</v>
      </c>
      <c r="S444" s="50">
        <v>-0.0885624886</v>
      </c>
      <c r="T444" s="48">
        <v>-0.0893119574</v>
      </c>
      <c r="U444" s="31">
        <v>-0.1250513792</v>
      </c>
      <c r="V444" s="31">
        <v>-0.1443214417</v>
      </c>
      <c r="W444" s="31">
        <v>-0.1737315655</v>
      </c>
      <c r="X444" s="31">
        <v>-0.1926566362</v>
      </c>
      <c r="Y444" s="31">
        <v>-0.1471662521</v>
      </c>
      <c r="Z444" s="35">
        <v>-0.1458816528</v>
      </c>
    </row>
    <row r="445" spans="1:26" s="1" customFormat="1" ht="12.75">
      <c r="A445" s="8">
        <v>25165</v>
      </c>
      <c r="B445" s="54" t="s">
        <v>355</v>
      </c>
      <c r="C445" s="59">
        <v>-0.0929181576</v>
      </c>
      <c r="D445" s="31">
        <v>-0.0881148577</v>
      </c>
      <c r="E445" s="50">
        <v>-0.0768786669</v>
      </c>
      <c r="F445" s="48">
        <v>-0.0913834572</v>
      </c>
      <c r="G445" s="31">
        <v>-0.0964765549</v>
      </c>
      <c r="H445" s="31">
        <v>-0.097873807</v>
      </c>
      <c r="I445" s="50">
        <v>-0.1055054665</v>
      </c>
      <c r="J445" s="50">
        <v>-0.118246913</v>
      </c>
      <c r="K445" s="50">
        <v>-0.111376524</v>
      </c>
      <c r="L445" s="50">
        <v>-0.1122760773</v>
      </c>
      <c r="M445" s="50">
        <v>-0.1138596535</v>
      </c>
      <c r="N445" s="50">
        <v>-0.1009873152</v>
      </c>
      <c r="O445" s="50">
        <v>-0.0819476843</v>
      </c>
      <c r="P445" s="50">
        <v>-0.0762712955</v>
      </c>
      <c r="Q445" s="50">
        <v>-0.0713313818</v>
      </c>
      <c r="R445" s="50">
        <v>-0.0575522184</v>
      </c>
      <c r="S445" s="50">
        <v>-0.0551307201</v>
      </c>
      <c r="T445" s="50">
        <v>-0.0576856136</v>
      </c>
      <c r="U445" s="48">
        <v>-0.0875514746</v>
      </c>
      <c r="V445" s="31">
        <v>-0.1015505791</v>
      </c>
      <c r="W445" s="50">
        <v>-0.1281232834</v>
      </c>
      <c r="X445" s="50">
        <v>-0.1431715488</v>
      </c>
      <c r="Y445" s="48">
        <v>-0.1126923561</v>
      </c>
      <c r="Z445" s="35">
        <v>-0.1027206182</v>
      </c>
    </row>
    <row r="446" spans="1:26" s="1" customFormat="1" ht="12.75">
      <c r="A446" s="8">
        <v>25180</v>
      </c>
      <c r="B446" s="54" t="s">
        <v>356</v>
      </c>
      <c r="C446" s="59">
        <v>-0.0979580879</v>
      </c>
      <c r="D446" s="50">
        <v>-0.0937585831</v>
      </c>
      <c r="E446" s="50">
        <v>-0.0851495266</v>
      </c>
      <c r="F446" s="50">
        <v>-0.099624157</v>
      </c>
      <c r="G446" s="50">
        <v>-0.1055740118</v>
      </c>
      <c r="H446" s="50">
        <v>-0.1079577208</v>
      </c>
      <c r="I446" s="50">
        <v>-0.1155221462</v>
      </c>
      <c r="J446" s="50">
        <v>-0.1321657896</v>
      </c>
      <c r="K446" s="50">
        <v>-0.1374813318</v>
      </c>
      <c r="L446" s="50">
        <v>-0.1446698904</v>
      </c>
      <c r="M446" s="50">
        <v>-0.1466754675</v>
      </c>
      <c r="N446" s="50">
        <v>-0.1347298622</v>
      </c>
      <c r="O446" s="50">
        <v>-0.1147384644</v>
      </c>
      <c r="P446" s="50">
        <v>-0.1041449308</v>
      </c>
      <c r="Q446" s="50">
        <v>-0.0941264629</v>
      </c>
      <c r="R446" s="50">
        <v>-0.0778448582</v>
      </c>
      <c r="S446" s="50">
        <v>-0.0740509033</v>
      </c>
      <c r="T446" s="50">
        <v>-0.073354125</v>
      </c>
      <c r="U446" s="50">
        <v>-0.1072335243</v>
      </c>
      <c r="V446" s="50">
        <v>-0.1235179901</v>
      </c>
      <c r="W446" s="50">
        <v>-0.149553299</v>
      </c>
      <c r="X446" s="50">
        <v>-0.1657652855</v>
      </c>
      <c r="Y446" s="50">
        <v>-0.1314767599</v>
      </c>
      <c r="Z446" s="52">
        <v>-0.1242566109</v>
      </c>
    </row>
    <row r="447" spans="1:26" s="1" customFormat="1" ht="12.75">
      <c r="A447" s="65">
        <v>25185</v>
      </c>
      <c r="B447" s="47" t="s">
        <v>478</v>
      </c>
      <c r="C447" s="62">
        <v>-0.1055366993</v>
      </c>
      <c r="D447" s="50">
        <v>-0.0994765759</v>
      </c>
      <c r="E447" s="50">
        <v>-0.0889239311</v>
      </c>
      <c r="F447" s="50">
        <v>-0.1049432755</v>
      </c>
      <c r="G447" s="50">
        <v>-0.1117225885</v>
      </c>
      <c r="H447" s="50">
        <v>-0.1137907505</v>
      </c>
      <c r="I447" s="50">
        <v>-0.1218137741</v>
      </c>
      <c r="J447" s="50">
        <v>-0.1417628527</v>
      </c>
      <c r="K447" s="50">
        <v>-0.1468507051</v>
      </c>
      <c r="L447" s="50">
        <v>-0.1539529562</v>
      </c>
      <c r="M447" s="50">
        <v>-0.1560781002</v>
      </c>
      <c r="N447" s="50">
        <v>-0.1432054043</v>
      </c>
      <c r="O447" s="50">
        <v>-0.1212311983</v>
      </c>
      <c r="P447" s="50">
        <v>-0.1112371683</v>
      </c>
      <c r="Q447" s="50">
        <v>-0.1027923822</v>
      </c>
      <c r="R447" s="50">
        <v>-0.0846290588</v>
      </c>
      <c r="S447" s="50">
        <v>-0.0815690756</v>
      </c>
      <c r="T447" s="50">
        <v>-0.0843480825</v>
      </c>
      <c r="U447" s="50">
        <v>-0.1206001043</v>
      </c>
      <c r="V447" s="50">
        <v>-0.1384731531</v>
      </c>
      <c r="W447" s="50">
        <v>-0.1660432816</v>
      </c>
      <c r="X447" s="50">
        <v>-0.1866794825</v>
      </c>
      <c r="Y447" s="50">
        <v>-0.1477761269</v>
      </c>
      <c r="Z447" s="52">
        <v>-0.13910532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23115</v>
      </c>
      <c r="D451" s="25">
        <v>23115</v>
      </c>
      <c r="E451" s="25">
        <v>23115</v>
      </c>
      <c r="F451" s="25">
        <v>23115</v>
      </c>
      <c r="G451" s="25">
        <v>23115</v>
      </c>
      <c r="H451" s="25">
        <v>23275</v>
      </c>
      <c r="I451" s="25">
        <v>23275</v>
      </c>
      <c r="J451" s="25">
        <v>23275</v>
      </c>
      <c r="K451" s="25">
        <v>23275</v>
      </c>
      <c r="L451" s="25">
        <v>23275</v>
      </c>
      <c r="M451" s="25">
        <v>23275</v>
      </c>
      <c r="N451" s="25">
        <v>23275</v>
      </c>
      <c r="O451" s="25">
        <v>23385</v>
      </c>
      <c r="P451" s="25">
        <v>23385</v>
      </c>
      <c r="Q451" s="25">
        <v>25035</v>
      </c>
      <c r="R451" s="25">
        <v>24235</v>
      </c>
      <c r="S451" s="25">
        <v>25073</v>
      </c>
      <c r="T451" s="25">
        <v>25073</v>
      </c>
      <c r="U451" s="25">
        <v>23275</v>
      </c>
      <c r="V451" s="25">
        <v>23275</v>
      </c>
      <c r="W451" s="25">
        <v>23275</v>
      </c>
      <c r="X451" s="25">
        <v>23275</v>
      </c>
      <c r="Y451" s="25">
        <v>23275</v>
      </c>
      <c r="Z451" s="25">
        <v>25035</v>
      </c>
    </row>
    <row r="452" spans="1:26" s="1" customFormat="1" ht="12.75" hidden="1">
      <c r="A452" s="13"/>
      <c r="B452" s="16" t="s">
        <v>359</v>
      </c>
      <c r="C452" s="28">
        <v>0.0433274508</v>
      </c>
      <c r="D452" s="28">
        <v>0.0474495292</v>
      </c>
      <c r="E452" s="28">
        <v>0.0435649753</v>
      </c>
      <c r="F452" s="28">
        <v>0.0415388942</v>
      </c>
      <c r="G452" s="28">
        <v>0.0434566736</v>
      </c>
      <c r="H452" s="28">
        <v>0.043697536</v>
      </c>
      <c r="I452" s="28">
        <v>0.0299966335</v>
      </c>
      <c r="J452" s="28">
        <v>0.0350241661</v>
      </c>
      <c r="K452" s="28">
        <v>0.0387747288</v>
      </c>
      <c r="L452" s="28">
        <v>0.0339592099</v>
      </c>
      <c r="M452" s="28">
        <v>0.0263425112</v>
      </c>
      <c r="N452" s="28">
        <v>0.0230073929</v>
      </c>
      <c r="O452" s="28">
        <v>0.0204589963</v>
      </c>
      <c r="P452" s="28">
        <v>0.0030851364</v>
      </c>
      <c r="Q452" s="28">
        <v>0.001263082</v>
      </c>
      <c r="R452" s="28">
        <v>0.0082392693</v>
      </c>
      <c r="S452" s="28">
        <v>0.0228296518</v>
      </c>
      <c r="T452" s="28">
        <v>0.041482985</v>
      </c>
      <c r="U452" s="28">
        <v>0.0464645624</v>
      </c>
      <c r="V452" s="28">
        <v>0.0450899005</v>
      </c>
      <c r="W452" s="28">
        <v>0.0633161664</v>
      </c>
      <c r="X452" s="28">
        <v>0.0861667991</v>
      </c>
      <c r="Y452" s="28">
        <v>0.0775388479</v>
      </c>
      <c r="Z452" s="28">
        <v>0.0790963173</v>
      </c>
    </row>
    <row r="453" spans="1:26" s="1" customFormat="1" ht="12.75" hidden="1">
      <c r="A453" s="13"/>
      <c r="B453" s="22" t="s">
        <v>360</v>
      </c>
      <c r="C453" s="23">
        <v>-0.1716914177</v>
      </c>
      <c r="D453" s="23">
        <v>-0.2233512402</v>
      </c>
      <c r="E453" s="23">
        <v>-0.2519669533</v>
      </c>
      <c r="F453" s="23">
        <v>-0.2608338594</v>
      </c>
      <c r="G453" s="23">
        <v>-0.2675123215</v>
      </c>
      <c r="H453" s="23">
        <v>-0.2568744421</v>
      </c>
      <c r="I453" s="23">
        <v>-0.2917057276</v>
      </c>
      <c r="J453" s="23">
        <v>-0.2776380777</v>
      </c>
      <c r="K453" s="23">
        <v>-0.2984734774</v>
      </c>
      <c r="L453" s="23">
        <v>-0.3125990629</v>
      </c>
      <c r="M453" s="23">
        <v>-0.3283512592</v>
      </c>
      <c r="N453" s="23">
        <v>-0.3007017374</v>
      </c>
      <c r="O453" s="23">
        <v>-0.2034870386</v>
      </c>
      <c r="P453" s="23">
        <v>-0.1796033382</v>
      </c>
      <c r="Q453" s="23">
        <v>-0.1394782066</v>
      </c>
      <c r="R453" s="23">
        <v>-0.1215462685</v>
      </c>
      <c r="S453" s="23">
        <v>-0.1069370508</v>
      </c>
      <c r="T453" s="23">
        <v>-0.1070181131</v>
      </c>
      <c r="U453" s="23">
        <v>-0.1919654608</v>
      </c>
      <c r="V453" s="23">
        <v>-0.2817966938</v>
      </c>
      <c r="W453" s="23">
        <v>-0.2947853804</v>
      </c>
      <c r="X453" s="23">
        <v>-0.2396682501</v>
      </c>
      <c r="Y453" s="23">
        <v>-0.2179088593</v>
      </c>
      <c r="Z453" s="23">
        <v>-0.1679276228</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445</v>
      </c>
      <c r="D455" s="21" t="s">
        <v>445</v>
      </c>
      <c r="E455" s="21" t="s">
        <v>445</v>
      </c>
      <c r="F455" s="21" t="s">
        <v>445</v>
      </c>
      <c r="G455" s="21" t="s">
        <v>445</v>
      </c>
      <c r="H455" s="21" t="s">
        <v>484</v>
      </c>
      <c r="I455" s="21" t="s">
        <v>484</v>
      </c>
      <c r="J455" s="21" t="s">
        <v>484</v>
      </c>
      <c r="K455" s="21" t="s">
        <v>484</v>
      </c>
      <c r="L455" s="21" t="s">
        <v>484</v>
      </c>
      <c r="M455" s="21" t="s">
        <v>484</v>
      </c>
      <c r="N455" s="21" t="s">
        <v>484</v>
      </c>
      <c r="O455" s="21" t="s">
        <v>255</v>
      </c>
      <c r="P455" s="21" t="s">
        <v>255</v>
      </c>
      <c r="Q455" s="21" t="s">
        <v>485</v>
      </c>
      <c r="R455" s="21" t="s">
        <v>486</v>
      </c>
      <c r="S455" s="21" t="s">
        <v>339</v>
      </c>
      <c r="T455" s="21" t="s">
        <v>339</v>
      </c>
      <c r="U455" s="21" t="s">
        <v>484</v>
      </c>
      <c r="V455" s="21" t="s">
        <v>484</v>
      </c>
      <c r="W455" s="21" t="s">
        <v>484</v>
      </c>
      <c r="X455" s="21" t="s">
        <v>484</v>
      </c>
      <c r="Y455" s="21" t="s">
        <v>484</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2021-04-16T06:46:22Z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