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<sst xmlns="http://schemas.openxmlformats.org/spreadsheetml/2006/main" count="533" uniqueCount="493">
  <si>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</si>
  <si>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</si>
  <si>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</si>
  <si>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</si>
  <si>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</si>
  <si>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</si>
  <si>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</si>
  <si>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</si>
  <si>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</si>
  <si>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</si>
  <si>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</si>
  <si>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</si>
  <si>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</si>
  <si>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</si>
  <si>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</si>
  <si>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</si>
  <si>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</si>
  <si>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</si>
  <si>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</si>
  <si>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</si>
  <si>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</si>
  <si>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</si>
  <si>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</si>
  <si>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</si>
  <si>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</si>
  <si>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</si>
  <si>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</si>
  <si>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</si>
  <si>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</si>
  <si>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</si>
  <si>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</si>
  <si>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</si>
  <si>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</si>
  <si>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</si>
  <si>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</si>
  <si>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</si>
  <si>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</si>
  <si>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</si>
  <si>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</si>
  <si>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</si>
  <si>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</si>
  <si>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</si>
  <si>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</si>
  <si>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</si>
  <si>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</si>
  <si>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</si>
  <si>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</si>
  <si>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</si>
  <si>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</si>
  <si>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</si>
  <si>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</si>
  <si>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</si>
  <si>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</si>
  <si>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</si>
  <si>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</si>
  <si>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</si>
  <si>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</si>
  <si>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</si>
  <si>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</si>
  <si>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</si>
  <si>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</si>
  <si>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</si>
  <si>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</si>
  <si>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</si>
  <si>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</si>
  <si>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</si>
  <si>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</si>
  <si>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</si>
  <si>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</si>
  <si>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</si>
  <si>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</si>
  <si>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</si>
  <si>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</si>
  <si>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</si>
  <si>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</si>
  <si>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</si>
  <si>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</si>
  <si>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</si>
  <si>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</si>
  <si>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</si>
  <si>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</si>
  <si>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</si>
  <si>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</si>
  <si>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</si>
  <si>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</si>
  <si>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</si>
  <si>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</si>
  <si>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</si>
  <si>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</si>
  <si>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</si>
  <si>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</si>
  <si>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</si>
  <si>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</si>
  <si>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</si>
  <si>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</si>
  <si>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</si>
  <si>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</si>
  <si>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</si>
  <si>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</si>
  <si>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</si>
  <si>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</si>
  <si>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</si>
  <si>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</si>
  <si>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</si>
  <si>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</si>
  <si>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</si>
  <si>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</si>
  <si>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</si>
  <si>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</si>
  <si>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</si>
  <si>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</si>
  <si>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</si>
  <si>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</si>
  <si>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</si>
  <si>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</si>
  <si>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</si>
  <si>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</si>
  <si>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</si>
  <si>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</si>
  <si>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</si>
  <si>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</si>
  <si>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</si>
  <si>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</si>
  <si>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</si>
  <si>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</si>
  <si>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</si>
  <si>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</si>
  <si>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</si>
  <si>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</si>
  <si>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</si>
  <si>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</si>
  <si>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</si>
  <si>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</si>
  <si>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</si>
  <si>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</si>
  <si>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</si>
  <si>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</si>
  <si>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</si>
  <si>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</si>
  <si>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</si>
  <si>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</si>
  <si>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</si>
  <si>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</si>
  <si>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</si>
  <si>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</si>
  <si>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</si>
  <si>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</si>
  <si>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</si>
  <si>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</si>
  <si>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</si>
  <si>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</si>
  <si>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</si>
  <si>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</si>
  <si>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</si>
  <si>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</si>
  <si>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</si>
  <si>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</si>
  <si>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</si>
  <si>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</si>
  <si>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</si>
  <si>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</si>
  <si>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</si>
  <si>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</si>
  <si>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</si>
  <si>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</si>
  <si>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</si>
  <si>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</si>
  <si>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</si>
  <si>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</si>
  <si>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</si>
  <si>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</si>
  <si>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</si>
  <si>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</si>
  <si>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</si>
  <si>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</si>
  <si>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</si>
  <si>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</si>
  <si>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</si>
  <si>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</si>
  <si>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</si>
  <si>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</si>
  <si>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</si>
  <si>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</si>
  <si>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</si>
  <si>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</si>
  <si>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</si>
  <si>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</si>
  <si>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</si>
  <si>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</si>
  <si>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</si>
  <si>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</si>
  <si>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</si>
  <si>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</si>
  <si>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</si>
  <si>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</si>
  <si>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</si>
  <si>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</si>
  <si>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</si>
  <si>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</si>
  <si>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</si>
  <si>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</si>
  <si>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</si>
  <si>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</si>
  <si>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</si>
  <si>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</si>
  <si>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</si>
  <si>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</si>
  <si>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</si>
  <si>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</si>
  <si>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</si>
  <si>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</si>
  <si>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</si>
  <si>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</si>
  <si>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</si>
  <si>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</si>
  <si>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</si>
  <si>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</si>
  <si>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</si>
  <si>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</si>
  <si>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</si>
  <si>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</si>
  <si>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</si>
  <si>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</si>
  <si>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</si>
  <si>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</si>
  <si>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</si>
  <si>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</si>
  <si>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</si>
  <si>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</si>
  <si>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</si>
  <si>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</si>
  <si>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</si>
  <si>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</si>
  <si>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</si>
  <si>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</si>
  <si>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</si>
  <si>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</si>
  <si>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</si>
  <si>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</si>
  <si>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</si>
  <si>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</si>
  <si>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</si>
  <si>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</si>
  <si>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</si>
  <si>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</si>
  <si>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</si>
  <si>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</si>
  <si>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</si>
  <si>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</si>
  <si>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</si>
  <si>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</si>
  <si>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</si>
  <si>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</si>
  <si>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</si>
  <si>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</si>
  <si>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</si>
  <si>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</si>
  <si>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</si>
  <si>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</si>
  <si>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</si>
  <si>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</si>
  <si>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</si>
  <si>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</si>
  <si>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</si>
  <si>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</si>
  <si>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</si>
  <si>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</si>
  <si>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</si>
  <si>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</si>
  <si>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</si>
  <si>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</si>
  <si>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</si>
  <si>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</si>
  <si>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</si>
  <si>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</si>
  <si>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</si>
  <si>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</si>
  <si>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</si>
  <si>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</si>
  <si>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</si>
  <si>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</si>
  <si>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</si>
  <si>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</si>
  <si>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</si>
  <si>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</si>
  <si>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</si>
  <si>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</si>
  <si>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</si>
  <si>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</si>
  <si>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</si>
  <si>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</si>
  <si>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</si>
  <si>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</si>
  <si>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</si>
  <si>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</si>
  <si>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</si>
  <si>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</si>
  <si>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</si>
  <si>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</si>
  <si>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</si>
  <si>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</si>
  <si>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</si>
  <si>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</si>
  <si>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</si>
  <si>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</si>
  <si>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</si>
  <si>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</si>
  <si>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</si>
  <si>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</si>
  <si>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</si>
  <si>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</si>
  <si>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</si>
  <si>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</si>
  <si>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</si>
  <si>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</si>
  <si>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</si>
  <si>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</si>
  <si>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</si>
  <si>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</si>
  <si>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</si>
  <si>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</si>
  <si>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</si>
  <si>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</si>
  <si>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</si>
  <si>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</si>
  <si>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</si>
  <si>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</si>
  <si>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</si>
  <si>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</si>
  <si>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</si>
  <si>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</si>
  <si>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</si>
  <si>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</si>
  <si>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</si>
  <si>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</si>
  <si>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</si>
  <si>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</si>
  <si>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</si>
  <si>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</si>
  <si>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</si>
  <si>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</si>
  <si>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</si>
  <si>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</si>
  <si>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</si>
  <si>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</si>
  <si>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</si>
  <si>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</si>
  <si>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</si>
  <si>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</si>
  <si>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</si>
  <si>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</si>
  <si>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</si>
  <si>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</si>
  <si>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</si>
  <si>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</si>
  <si>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</si>
  <si>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</si>
  <si>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</si>
  <si>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</si>
  <si>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</si>
  <si>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</si>
  <si>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</si>
  <si>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</si>
  <si>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</si>
  <si>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</si>
  <si>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</si>
  <si>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</si>
  <si>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</si>
  <si>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</si>
  <si>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</si>
  <si>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</si>
  <si>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</si>
  <si>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</si>
  <si>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</si>
  <si>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</si>
  <si>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</si>
  <si>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</si>
  <si>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</si>
  <si>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</si>
  <si>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</si>
  <si>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</si>
  <si>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</si>
  <si>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</si>
  <si>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</si>
  <si>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</si>
  <si>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</si>
  <si>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</si>
  <si>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</si>
  <si>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</si>
  <si>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</si>
  <si>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</si>
  <si>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</si>
  <si>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</si>
  <si>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</si>
  <si>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</si>
  <si>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</si>
  <si>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</si>
  <si>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</si>
  <si>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</si>
  <si>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</si>
  <si>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</si>
  <si>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</si>
  <si>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</si>
  <si>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</si>
  <si>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</si>
  <si>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</si>
  <si>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</si>
  <si>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</si>
  <si>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</si>
  <si>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</si>
  <si>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</si>
  <si>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</si>
  <si>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</si>
  <si>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</si>
  <si>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</si>
  <si>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</si>
  <si>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</si>
  <si>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</si>
  <si>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</si>
  <si>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</si>
  <si>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</si>
  <si>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</si>
  <si>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</si>
  <si>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</si>
  <si>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</si>
  <si>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</si>
  <si>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</si>
  <si>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</si>
  <si>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</si>
  <si>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</si>
  <si>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</si>
  <si>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</si>
  <si>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</si>
  <si>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</si>
  <si>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</si>
  <si>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</si>
  <si>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</si>
  <si>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</si>
  <si>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</si>
  <si>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</si>
  <si>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</si>
  <si>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</si>
  <si>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</si>
  <si>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</si>
  <si>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</si>
  <si>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</si>
  <si>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</si>
  <si>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</si>
  <si>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</si>
  <si>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</si>
  <si>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</si>
  <si>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</si>
  <si>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</si>
  <si>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</si>
  <si>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</si>
  <si>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</si>
  <si>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</si>
  <si>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</si>
  <si>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</si>
  <si>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</si>
  <si>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</si>
  <si>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</si>
  <si>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</si>
  <si>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</si>
  <si>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</si>
  <si>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</si>
  <si>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</si>
  <si>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</si>
  <si>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</si>
  <si>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</si>
  <si>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</si>
  <si>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</si>
  <si>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</si>
  <si>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</si>
  <si>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</si>
  <si>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</si>
  <si>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</si>
  <si>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</si>
  <si>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</si>
  <si>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</si>
  <si>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</si>
  <si>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</si>
  <si>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24/3/2021</t>
  </si>
  <si>
    <t>RIBARRO (220 kV)</t>
  </si>
  <si>
    <t>ALBAREL (220 kV)</t>
  </si>
  <si>
    <t>SAUCELL (220 kV)</t>
  </si>
  <si>
    <t>ALVARAD (220 kV)</t>
  </si>
  <si>
    <t>SAN EST (220 kV)</t>
  </si>
  <si>
    <t>CASILLA (220 kV)</t>
  </si>
  <si>
    <t>S.CELON (220 kV)</t>
  </si>
  <si>
    <t>TARRAGO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</si>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</sst>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44278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-0.0127631426</v>
      </c>
      <c r="D8" s="33">
        <v>0.0217882395</v>
      </c>
      <c r="E8" s="33">
        <v>0.0252228975</v>
      </c>
      <c r="F8" s="33">
        <v>0.0213347077</v>
      </c>
      <c r="G8" s="33">
        <v>0.0174071789</v>
      </c>
      <c r="H8" s="33">
        <v>0.0034063458</v>
      </c>
      <c r="I8" s="33">
        <v>-0.0760880709</v>
      </c>
      <c r="J8" s="33">
        <v>-0.0927027464</v>
      </c>
      <c r="K8" s="33">
        <v>-0.105463028</v>
      </c>
      <c r="L8" s="33">
        <v>-0.0954060555</v>
      </c>
      <c r="M8" s="33">
        <v>-0.1061081886</v>
      </c>
      <c r="N8" s="33">
        <v>-0.1015726328</v>
      </c>
      <c r="O8" s="33">
        <v>-0.0979590416</v>
      </c>
      <c r="P8" s="33">
        <v>-0.0506162643</v>
      </c>
      <c r="Q8" s="33">
        <v>-0.0367076397</v>
      </c>
      <c r="R8" s="33">
        <v>-0.0374686718</v>
      </c>
      <c r="S8" s="33">
        <v>-0.0392736197</v>
      </c>
      <c r="T8" s="33">
        <v>-0.0749520063</v>
      </c>
      <c r="U8" s="33">
        <v>-0.1107836962</v>
      </c>
      <c r="V8" s="33">
        <v>-0.108453393</v>
      </c>
      <c r="W8" s="33">
        <v>-0.0651605129</v>
      </c>
      <c r="X8" s="33">
        <v>-0.0554751158</v>
      </c>
      <c r="Y8" s="33">
        <v>-0.0467137098</v>
      </c>
      <c r="Z8" s="34"/>
    </row>
    <row r="9" spans="1:26" s="1" customFormat="1" ht="12.75">
      <c r="A9" s="8">
        <v>11005</v>
      </c>
      <c r="B9" s="54" t="s">
        <v>4</v>
      </c>
      <c r="C9" s="59">
        <v>-0.0174615383</v>
      </c>
      <c r="D9" s="31">
        <v>3.58224E-05</v>
      </c>
      <c r="E9" s="31">
        <v>0.0026123524</v>
      </c>
      <c r="F9" s="31">
        <v>0.0082951784</v>
      </c>
      <c r="G9" s="31">
        <v>0.0117635727</v>
      </c>
      <c r="H9" s="31">
        <v>0.0085628629</v>
      </c>
      <c r="I9" s="31">
        <v>-0.0179595947</v>
      </c>
      <c r="J9" s="31">
        <v>-0.034201026</v>
      </c>
      <c r="K9" s="31">
        <v>-0.0486741066</v>
      </c>
      <c r="L9" s="31">
        <v>-0.0611850023</v>
      </c>
      <c r="M9" s="31">
        <v>-0.0732300282</v>
      </c>
      <c r="N9" s="31">
        <v>-0.075037837</v>
      </c>
      <c r="O9" s="31">
        <v>-0.0776412487</v>
      </c>
      <c r="P9" s="31">
        <v>-0.0409430265</v>
      </c>
      <c r="Q9" s="31">
        <v>-0.0381544828</v>
      </c>
      <c r="R9" s="31">
        <v>-0.0372908115</v>
      </c>
      <c r="S9" s="31">
        <v>-0.0333828926</v>
      </c>
      <c r="T9" s="31">
        <v>-0.0421894789</v>
      </c>
      <c r="U9" s="31">
        <v>-0.0565661192</v>
      </c>
      <c r="V9" s="31">
        <v>-0.054343462</v>
      </c>
      <c r="W9" s="31">
        <v>-0.0396171808</v>
      </c>
      <c r="X9" s="31">
        <v>-0.0353627205</v>
      </c>
      <c r="Y9" s="31">
        <v>-0.0342442989</v>
      </c>
      <c r="Z9" s="35">
        <v>-0.0337276459</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-0.0161577463</v>
      </c>
      <c r="D12" s="31">
        <v>0.0022606254</v>
      </c>
      <c r="E12" s="31">
        <v>0.0048313737</v>
      </c>
      <c r="F12" s="31">
        <v>0.0103501678</v>
      </c>
      <c r="G12" s="31">
        <v>0.0138699412</v>
      </c>
      <c r="H12" s="31">
        <v>0.0106680989</v>
      </c>
      <c r="I12" s="31">
        <v>-0.0171198845</v>
      </c>
      <c r="J12" s="31">
        <v>-0.0331141949</v>
      </c>
      <c r="K12" s="31">
        <v>-0.047731638</v>
      </c>
      <c r="L12" s="31">
        <v>-0.0602149963</v>
      </c>
      <c r="M12" s="31">
        <v>-0.0725865364</v>
      </c>
      <c r="N12" s="31">
        <v>-0.0742555857</v>
      </c>
      <c r="O12" s="31">
        <v>-0.0768811703</v>
      </c>
      <c r="P12" s="31">
        <v>-0.0400300026</v>
      </c>
      <c r="Q12" s="31">
        <v>-0.037120223</v>
      </c>
      <c r="R12" s="31">
        <v>-0.0364123583</v>
      </c>
      <c r="S12" s="31">
        <v>-0.0325974226</v>
      </c>
      <c r="T12" s="31">
        <v>-0.0421708822</v>
      </c>
      <c r="U12" s="31">
        <v>-0.0570431948</v>
      </c>
      <c r="V12" s="31">
        <v>-0.0545885563</v>
      </c>
      <c r="W12" s="31">
        <v>-0.0390381813</v>
      </c>
      <c r="X12" s="31">
        <v>-0.0345914364</v>
      </c>
      <c r="Y12" s="31">
        <v>-0.0335099697</v>
      </c>
      <c r="Z12" s="35">
        <v>-0.0330495834</v>
      </c>
    </row>
    <row r="13" spans="1:26" s="1" customFormat="1" ht="12.75">
      <c r="A13" s="39">
        <v>11015</v>
      </c>
      <c r="B13" s="55" t="s">
        <v>7</v>
      </c>
      <c r="C13" s="60">
        <v>-0.0059454441</v>
      </c>
      <c r="D13" s="37">
        <v>-0.0046789646</v>
      </c>
      <c r="E13" s="37">
        <v>-0.0026000738</v>
      </c>
      <c r="F13" s="37">
        <v>0.0014452338</v>
      </c>
      <c r="G13" s="37">
        <v>0.0023109317</v>
      </c>
      <c r="H13" s="37">
        <v>0.0020779371</v>
      </c>
      <c r="I13" s="37">
        <v>-0.0054354668</v>
      </c>
      <c r="J13" s="37">
        <v>-0.0022857189</v>
      </c>
      <c r="K13" s="37">
        <v>-0.0115513802</v>
      </c>
      <c r="L13" s="37">
        <v>-0.0304019451</v>
      </c>
      <c r="M13" s="37">
        <v>-0.0437450409</v>
      </c>
      <c r="N13" s="37">
        <v>-0.0468472242</v>
      </c>
      <c r="O13" s="37">
        <v>-0.0525672436</v>
      </c>
      <c r="P13" s="37">
        <v>-0.0248498917</v>
      </c>
      <c r="Q13" s="37">
        <v>-0.0253899097</v>
      </c>
      <c r="R13" s="37">
        <v>-0.0250635147</v>
      </c>
      <c r="S13" s="37">
        <v>-0.0184668303</v>
      </c>
      <c r="T13" s="37">
        <v>-0.0154899359</v>
      </c>
      <c r="U13" s="37">
        <v>-0.0157244205</v>
      </c>
      <c r="V13" s="37">
        <v>-0.0107328892</v>
      </c>
      <c r="W13" s="37">
        <v>-0.0113236904</v>
      </c>
      <c r="X13" s="37">
        <v>-0.011985302</v>
      </c>
      <c r="Y13" s="37">
        <v>-0.0141342878</v>
      </c>
      <c r="Z13" s="38">
        <v>-0.0165128708</v>
      </c>
    </row>
    <row r="14" spans="1:26" s="1" customFormat="1" ht="12.75">
      <c r="A14" s="8">
        <v>11020</v>
      </c>
      <c r="B14" s="54" t="s">
        <v>8</v>
      </c>
      <c r="C14" s="59"/>
      <c r="D14" s="31"/>
      <c r="E14" s="31"/>
      <c r="F14" s="31"/>
      <c r="G14" s="31"/>
      <c r="H14" s="31"/>
      <c r="I14" s="31"/>
      <c r="J14" s="31">
        <v>-0.0475347042</v>
      </c>
      <c r="K14" s="31">
        <v>-0.0592637062</v>
      </c>
      <c r="L14" s="31">
        <v>-0.0622559786</v>
      </c>
      <c r="M14" s="31">
        <v>-0.0720930099</v>
      </c>
      <c r="N14" s="31">
        <v>-0.0715920925</v>
      </c>
      <c r="O14" s="31">
        <v>-0.0712516308</v>
      </c>
      <c r="P14" s="31">
        <v>-0.0335673094</v>
      </c>
      <c r="Q14" s="31">
        <v>-0.0275948048</v>
      </c>
      <c r="R14" s="31">
        <v>-0.0271784067</v>
      </c>
      <c r="S14" s="31">
        <v>-0.0237865448</v>
      </c>
      <c r="T14" s="31">
        <v>-0.0382961035</v>
      </c>
      <c r="U14" s="31">
        <v>-0.0573590994</v>
      </c>
      <c r="V14" s="31">
        <v>-0.0561897755</v>
      </c>
      <c r="W14" s="31">
        <v>-0.0372625589</v>
      </c>
      <c r="X14" s="31">
        <v>-0.0325031281</v>
      </c>
      <c r="Y14" s="31">
        <v>-0.0290970802</v>
      </c>
      <c r="Z14" s="35">
        <v>-0.0276786089</v>
      </c>
    </row>
    <row r="15" spans="1:26" s="1" customFormat="1" ht="12.75">
      <c r="A15" s="8">
        <v>11025</v>
      </c>
      <c r="B15" s="54" t="s">
        <v>9</v>
      </c>
      <c r="C15" s="59">
        <v>-0.0036301613</v>
      </c>
      <c r="D15" s="31">
        <v>0.0106730461</v>
      </c>
      <c r="E15" s="31">
        <v>0.0132280588</v>
      </c>
      <c r="F15" s="31">
        <v>0.0150139332</v>
      </c>
      <c r="G15" s="31">
        <v>0.0150429606</v>
      </c>
      <c r="H15" s="31">
        <v>0.0098263621</v>
      </c>
      <c r="I15" s="31">
        <v>-0.0206321478</v>
      </c>
      <c r="J15" s="31">
        <v>-0.0445002317</v>
      </c>
      <c r="K15" s="31">
        <v>-0.0559322834</v>
      </c>
      <c r="L15" s="31">
        <v>-0.0595662594</v>
      </c>
      <c r="M15" s="31">
        <v>-0.0693911314</v>
      </c>
      <c r="N15" s="31">
        <v>-0.0692768097</v>
      </c>
      <c r="O15" s="31">
        <v>-0.0690957308</v>
      </c>
      <c r="P15" s="31">
        <v>-0.0319736004</v>
      </c>
      <c r="Q15" s="31">
        <v>-0.026663661</v>
      </c>
      <c r="R15" s="31">
        <v>-0.0263212919</v>
      </c>
      <c r="S15" s="31">
        <v>-0.0228090286</v>
      </c>
      <c r="T15" s="31">
        <v>-0.0367578268</v>
      </c>
      <c r="U15" s="31">
        <v>-0.0549824238</v>
      </c>
      <c r="V15" s="31">
        <v>-0.0538076162</v>
      </c>
      <c r="W15" s="31">
        <v>-0.0355161428</v>
      </c>
      <c r="X15" s="31">
        <v>-0.0309126377</v>
      </c>
      <c r="Y15" s="31">
        <v>-0.0276404619</v>
      </c>
      <c r="Z15" s="35">
        <v>-0.0265649557</v>
      </c>
    </row>
    <row r="16" spans="1:26" s="1" customFormat="1" ht="12.75">
      <c r="A16" s="8">
        <v>11030</v>
      </c>
      <c r="B16" s="54" t="s">
        <v>10</v>
      </c>
      <c r="C16" s="59">
        <v>-0.0114611387</v>
      </c>
      <c r="D16" s="31">
        <v>0.0181877017</v>
      </c>
      <c r="E16" s="31">
        <v>0.0201516151</v>
      </c>
      <c r="F16" s="31">
        <v>0.0180822611</v>
      </c>
      <c r="G16" s="31">
        <v>0.0154482722</v>
      </c>
      <c r="H16" s="31">
        <v>0.0031122565</v>
      </c>
      <c r="I16" s="31">
        <v>-0.0618692636</v>
      </c>
      <c r="J16" s="31">
        <v>-0.0674202442</v>
      </c>
      <c r="K16" s="31">
        <v>-0.0792752504</v>
      </c>
      <c r="L16" s="31">
        <v>-0.0763617754</v>
      </c>
      <c r="M16" s="31">
        <v>-0.08631742</v>
      </c>
      <c r="N16" s="31">
        <v>-0.083466053</v>
      </c>
      <c r="O16" s="31">
        <v>-0.0817116499</v>
      </c>
      <c r="P16" s="31">
        <v>-0.0403319597</v>
      </c>
      <c r="Q16" s="31">
        <v>-0.0312138796</v>
      </c>
      <c r="R16" s="31">
        <v>-0.0308380127</v>
      </c>
      <c r="S16" s="31">
        <v>-0.030009985</v>
      </c>
      <c r="T16" s="31">
        <v>-0.0538983345</v>
      </c>
      <c r="U16" s="31">
        <v>-0.080930829</v>
      </c>
      <c r="V16" s="31">
        <v>-0.0790349245</v>
      </c>
      <c r="W16" s="31">
        <v>-0.0504908562</v>
      </c>
      <c r="X16" s="31">
        <v>-0.0441144705</v>
      </c>
      <c r="Y16" s="31">
        <v>-0.03888762</v>
      </c>
      <c r="Z16" s="35">
        <v>-0.039452672</v>
      </c>
    </row>
    <row r="17" spans="1:26" s="1" customFormat="1" ht="12.75">
      <c r="A17" s="8">
        <v>11035</v>
      </c>
      <c r="B17" s="54" t="s">
        <v>11</v>
      </c>
      <c r="C17" s="59">
        <v>-0.0144321918</v>
      </c>
      <c r="D17" s="31">
        <v>0.0152646303</v>
      </c>
      <c r="E17" s="31">
        <v>0.0171650648</v>
      </c>
      <c r="F17" s="31">
        <v>0.0153605342</v>
      </c>
      <c r="G17" s="31">
        <v>0.0128834844</v>
      </c>
      <c r="H17" s="31">
        <v>0.0007436872</v>
      </c>
      <c r="I17" s="31">
        <v>-0.0645133257</v>
      </c>
      <c r="J17" s="31">
        <v>-0.0708661079</v>
      </c>
      <c r="K17" s="31">
        <v>-0.0830100775</v>
      </c>
      <c r="L17" s="31">
        <v>-0.079995513</v>
      </c>
      <c r="M17" s="31">
        <v>-0.0903757811</v>
      </c>
      <c r="N17" s="31">
        <v>-0.0870598555</v>
      </c>
      <c r="O17" s="31">
        <v>-0.0853829384</v>
      </c>
      <c r="P17" s="31">
        <v>-0.0433862209</v>
      </c>
      <c r="Q17" s="31">
        <v>-0.0345203876</v>
      </c>
      <c r="R17" s="31">
        <v>-0.0339720249</v>
      </c>
      <c r="S17" s="31">
        <v>-0.0328381062</v>
      </c>
      <c r="T17" s="31">
        <v>-0.0571506023</v>
      </c>
      <c r="U17" s="31">
        <v>-0.0839550495</v>
      </c>
      <c r="V17" s="31">
        <v>-0.0813053846</v>
      </c>
      <c r="W17" s="31">
        <v>-0.052998662</v>
      </c>
      <c r="X17" s="31">
        <v>-0.0466134548</v>
      </c>
      <c r="Y17" s="31">
        <v>-0.0417143106</v>
      </c>
      <c r="Z17" s="35">
        <v>-0.0424582958</v>
      </c>
    </row>
    <row r="18" spans="1:26" s="1" customFormat="1" ht="12.75">
      <c r="A18" s="39">
        <v>11040</v>
      </c>
      <c r="B18" s="55" t="s">
        <v>12</v>
      </c>
      <c r="C18" s="60">
        <v>-0.0100520849</v>
      </c>
      <c r="D18" s="37">
        <v>-0.0007461309</v>
      </c>
      <c r="E18" s="37">
        <v>0.0024894476</v>
      </c>
      <c r="F18" s="37">
        <v>0.0088214874</v>
      </c>
      <c r="G18" s="37">
        <v>0.0118960738</v>
      </c>
      <c r="H18" s="37">
        <v>0.0093672276</v>
      </c>
      <c r="I18" s="37">
        <v>-0.0062452555</v>
      </c>
      <c r="J18" s="37">
        <v>-0.0154333115</v>
      </c>
      <c r="K18" s="37">
        <v>-0.0284917355</v>
      </c>
      <c r="L18" s="37">
        <v>-0.0442832708</v>
      </c>
      <c r="M18" s="37">
        <v>-0.0558098555</v>
      </c>
      <c r="N18" s="37">
        <v>-0.0597958565</v>
      </c>
      <c r="O18" s="37">
        <v>-0.0632133484</v>
      </c>
      <c r="P18" s="37">
        <v>-0.0305056572</v>
      </c>
      <c r="Q18" s="37">
        <v>-0.0297981501</v>
      </c>
      <c r="R18" s="37">
        <v>-0.0273096561</v>
      </c>
      <c r="S18" s="37">
        <v>-0.0225487947</v>
      </c>
      <c r="T18" s="37">
        <v>-0.0236319304</v>
      </c>
      <c r="U18" s="37">
        <v>-0.0308189392</v>
      </c>
      <c r="V18" s="37">
        <v>-0.0284849405</v>
      </c>
      <c r="W18" s="37">
        <v>-0.0231165886</v>
      </c>
      <c r="X18" s="37">
        <v>-0.0216528177</v>
      </c>
      <c r="Y18" s="37">
        <v>-0.0214269161</v>
      </c>
      <c r="Z18" s="38">
        <v>-0.0223677158</v>
      </c>
    </row>
    <row r="19" spans="1:26" s="1" customFormat="1" ht="12.75">
      <c r="A19" s="8">
        <v>11045</v>
      </c>
      <c r="B19" s="54" t="s">
        <v>13</v>
      </c>
      <c r="C19" s="59">
        <v>-0.0038536787</v>
      </c>
      <c r="D19" s="31">
        <v>0.0105088949</v>
      </c>
      <c r="E19" s="31">
        <v>0.0130123496</v>
      </c>
      <c r="F19" s="31">
        <v>0.0149930716</v>
      </c>
      <c r="G19" s="31">
        <v>0.0151917338</v>
      </c>
      <c r="H19" s="31">
        <v>0.0099667311</v>
      </c>
      <c r="I19" s="31">
        <v>-0.0201247931</v>
      </c>
      <c r="J19" s="31">
        <v>-0.046077013</v>
      </c>
      <c r="K19" s="31">
        <v>-0.0577101707</v>
      </c>
      <c r="L19" s="31">
        <v>-0.0609785318</v>
      </c>
      <c r="M19" s="31">
        <v>-0.0707701445</v>
      </c>
      <c r="N19" s="31">
        <v>-0.0704113245</v>
      </c>
      <c r="O19" s="31">
        <v>-0.0701372623</v>
      </c>
      <c r="P19" s="31">
        <v>-0.0327813625</v>
      </c>
      <c r="Q19" s="31">
        <v>-0.0270494223</v>
      </c>
      <c r="R19" s="31">
        <v>-0.0266561508</v>
      </c>
      <c r="S19" s="31">
        <v>-0.0232595205</v>
      </c>
      <c r="T19" s="31">
        <v>-0.0374708176</v>
      </c>
      <c r="U19" s="31">
        <v>-0.0562576056</v>
      </c>
      <c r="V19" s="31">
        <v>-0.0551605225</v>
      </c>
      <c r="W19" s="31">
        <v>-0.0365886688</v>
      </c>
      <c r="X19" s="31">
        <v>-0.0318871737</v>
      </c>
      <c r="Y19" s="31">
        <v>-0.0285151005</v>
      </c>
      <c r="Z19" s="35">
        <v>-0.0269368887</v>
      </c>
    </row>
    <row r="20" spans="1:26" s="1" customFormat="1" ht="12.75">
      <c r="A20" s="8">
        <v>11050</v>
      </c>
      <c r="B20" s="54" t="s">
        <v>14</v>
      </c>
      <c r="C20" s="59">
        <v>-0.0111267567</v>
      </c>
      <c r="D20" s="31">
        <v>0.0144435763</v>
      </c>
      <c r="E20" s="31">
        <v>0.0157942772</v>
      </c>
      <c r="F20" s="31">
        <v>0.0169764757</v>
      </c>
      <c r="G20" s="31">
        <v>0.0178455114</v>
      </c>
      <c r="H20" s="31">
        <v>0.0082498789</v>
      </c>
      <c r="I20" s="31">
        <v>-0.0465549231</v>
      </c>
      <c r="J20" s="31">
        <v>-0.058585763</v>
      </c>
      <c r="K20" s="31">
        <v>-0.0721396208</v>
      </c>
      <c r="L20" s="31">
        <v>-0.0730426311</v>
      </c>
      <c r="M20" s="31">
        <v>-0.0845023394</v>
      </c>
      <c r="N20" s="31">
        <v>-0.082036972</v>
      </c>
      <c r="O20" s="31">
        <v>-0.0817456245</v>
      </c>
      <c r="P20" s="31">
        <v>-0.0397305489</v>
      </c>
      <c r="Q20" s="31">
        <v>-0.0332345963</v>
      </c>
      <c r="R20" s="31">
        <v>-0.0323976278</v>
      </c>
      <c r="S20" s="31">
        <v>-0.0306537151</v>
      </c>
      <c r="T20" s="31">
        <v>-0.0524091721</v>
      </c>
      <c r="U20" s="31">
        <v>-0.0752831697</v>
      </c>
      <c r="V20" s="31">
        <v>-0.0693770647</v>
      </c>
      <c r="W20" s="31">
        <v>-0.0424162149</v>
      </c>
      <c r="X20" s="31">
        <v>-0.0368149281</v>
      </c>
      <c r="Y20" s="31">
        <v>-0.0342227221</v>
      </c>
      <c r="Z20" s="35">
        <v>-0.0358324051</v>
      </c>
    </row>
    <row r="21" spans="1:26" s="1" customFormat="1" ht="12.75">
      <c r="A21" s="8">
        <v>11055</v>
      </c>
      <c r="B21" s="54" t="s">
        <v>403</v>
      </c>
      <c r="C21" s="59">
        <v>-0.0118894577</v>
      </c>
      <c r="D21" s="31">
        <v>0.0025766492</v>
      </c>
      <c r="E21" s="31">
        <v>0.0050013065</v>
      </c>
      <c r="F21" s="31">
        <v>0.0111792088</v>
      </c>
      <c r="G21" s="31">
        <v>0.0144544244</v>
      </c>
      <c r="H21" s="31">
        <v>0.0111349821</v>
      </c>
      <c r="I21" s="31">
        <v>-0.01092875</v>
      </c>
      <c r="J21" s="31">
        <v>-0.0276105404</v>
      </c>
      <c r="K21" s="31">
        <v>-0.0415465832</v>
      </c>
      <c r="L21" s="31">
        <v>-0.0541397333</v>
      </c>
      <c r="M21" s="31">
        <v>-0.0649780035</v>
      </c>
      <c r="N21" s="31">
        <v>-0.0673292875</v>
      </c>
      <c r="O21" s="31">
        <v>-0.0699535608</v>
      </c>
      <c r="P21" s="31">
        <v>-0.0341589451</v>
      </c>
      <c r="Q21" s="31">
        <v>-0.0318912268</v>
      </c>
      <c r="R21" s="31">
        <v>-0.0304577351</v>
      </c>
      <c r="S21" s="31">
        <v>-0.0263721943</v>
      </c>
      <c r="T21" s="31">
        <v>-0.0324670076</v>
      </c>
      <c r="U21" s="31">
        <v>-0.0449123383</v>
      </c>
      <c r="V21" s="31">
        <v>-0.0432369709</v>
      </c>
      <c r="W21" s="31">
        <v>-0.0314674377</v>
      </c>
      <c r="X21" s="31">
        <v>-0.0279613733</v>
      </c>
      <c r="Y21" s="31">
        <v>-0.026876092</v>
      </c>
      <c r="Z21" s="35">
        <v>-0.0263129473</v>
      </c>
    </row>
    <row r="22" spans="1:26" s="1" customFormat="1" ht="12.75">
      <c r="A22" s="8">
        <v>11065</v>
      </c>
      <c r="B22" s="54" t="s">
        <v>364</v>
      </c>
      <c r="C22" s="59">
        <v>-0.0082141161</v>
      </c>
      <c r="D22" s="31">
        <v>0.0192060471</v>
      </c>
      <c r="E22" s="31">
        <v>0.019808352</v>
      </c>
      <c r="F22" s="31">
        <v>0.0198911428</v>
      </c>
      <c r="G22" s="31">
        <v>0.0197547674</v>
      </c>
      <c r="H22" s="31">
        <v>0.0075560808</v>
      </c>
      <c r="I22" s="31">
        <v>-0.0540956259</v>
      </c>
      <c r="J22" s="31">
        <v>-0.0651679039</v>
      </c>
      <c r="K22" s="31">
        <v>-0.0775532722</v>
      </c>
      <c r="L22" s="31">
        <v>-0.0752727985</v>
      </c>
      <c r="M22" s="31">
        <v>-0.0856740475</v>
      </c>
      <c r="N22" s="31">
        <v>-0.0825833082</v>
      </c>
      <c r="O22" s="31">
        <v>-0.0819282532</v>
      </c>
      <c r="P22" s="31">
        <v>-0.0384092331</v>
      </c>
      <c r="Q22" s="31">
        <v>-0.0309480429</v>
      </c>
      <c r="R22" s="31">
        <v>-0.0302546024</v>
      </c>
      <c r="S22" s="31">
        <v>-0.0290734768</v>
      </c>
      <c r="T22" s="31">
        <v>-0.0540887117</v>
      </c>
      <c r="U22" s="31">
        <v>-0.079996109</v>
      </c>
      <c r="V22" s="31">
        <v>-0.0756231546</v>
      </c>
      <c r="W22" s="31">
        <v>-0.0443276167</v>
      </c>
      <c r="X22" s="31">
        <v>-0.03840518</v>
      </c>
      <c r="Y22" s="31">
        <v>-0.0344316959</v>
      </c>
      <c r="Z22" s="35">
        <v>-0.0369223356</v>
      </c>
    </row>
    <row r="23" spans="1:26" s="1" customFormat="1" ht="12.75">
      <c r="A23" s="39">
        <v>11070</v>
      </c>
      <c r="B23" s="55" t="s">
        <v>365</v>
      </c>
      <c r="C23" s="60">
        <v>-0.0012665987</v>
      </c>
      <c r="D23" s="37">
        <v>0.0071248412</v>
      </c>
      <c r="E23" s="37">
        <v>0.0097460151</v>
      </c>
      <c r="F23" s="37">
        <v>0.0119250417</v>
      </c>
      <c r="G23" s="37">
        <v>0.0120617747</v>
      </c>
      <c r="H23" s="37">
        <v>0.0091465116</v>
      </c>
      <c r="I23" s="37">
        <v>-0.0122241974</v>
      </c>
      <c r="J23" s="37">
        <v>-0.02292943</v>
      </c>
      <c r="K23" s="37">
        <v>-0.0325899124</v>
      </c>
      <c r="L23" s="37">
        <v>-0.0420063734</v>
      </c>
      <c r="M23" s="37">
        <v>-0.0523533821</v>
      </c>
      <c r="N23" s="37">
        <v>-0.0528627634</v>
      </c>
      <c r="O23" s="37">
        <v>-0.0549125671</v>
      </c>
      <c r="P23" s="37">
        <v>-0.0236748457</v>
      </c>
      <c r="Q23" s="37">
        <v>-0.0229558945</v>
      </c>
      <c r="R23" s="37">
        <v>-0.0227464437</v>
      </c>
      <c r="S23" s="37">
        <v>-0.0172444582</v>
      </c>
      <c r="T23" s="37">
        <v>-0.0240149498</v>
      </c>
      <c r="U23" s="37">
        <v>-0.0336501598</v>
      </c>
      <c r="V23" s="37">
        <v>-0.0316615105</v>
      </c>
      <c r="W23" s="37">
        <v>-0.0213285685</v>
      </c>
      <c r="X23" s="37">
        <v>-0.0188823938</v>
      </c>
      <c r="Y23" s="37">
        <v>-0.0175790787</v>
      </c>
      <c r="Z23" s="38">
        <v>-0.0191940069</v>
      </c>
    </row>
    <row r="24" spans="1:26" s="1" customFormat="1" ht="12.75">
      <c r="A24" s="8">
        <v>11075</v>
      </c>
      <c r="B24" s="54" t="s">
        <v>15</v>
      </c>
      <c r="C24" s="59">
        <v>-0.0111342669</v>
      </c>
      <c r="D24" s="31">
        <v>0.0211519599</v>
      </c>
      <c r="E24" s="31">
        <v>0.0239877105</v>
      </c>
      <c r="F24" s="31">
        <v>0.0205571055</v>
      </c>
      <c r="G24" s="31">
        <v>0.0167417526</v>
      </c>
      <c r="H24" s="31">
        <v>0.0035092831</v>
      </c>
      <c r="I24" s="31">
        <v>-0.0680119991</v>
      </c>
      <c r="J24" s="31">
        <v>-0.080037117</v>
      </c>
      <c r="K24" s="31">
        <v>-0.0922619104</v>
      </c>
      <c r="L24" s="31">
        <v>-0.0854306221</v>
      </c>
      <c r="M24" s="31">
        <v>-0.0955215693</v>
      </c>
      <c r="N24" s="31">
        <v>-0.0916618109</v>
      </c>
      <c r="O24" s="31">
        <v>-0.0885201693</v>
      </c>
      <c r="P24" s="31">
        <v>-0.044568181</v>
      </c>
      <c r="Q24" s="31">
        <v>-0.0325561762</v>
      </c>
      <c r="R24" s="31">
        <v>-0.032635808</v>
      </c>
      <c r="S24" s="31">
        <v>-0.0335825682</v>
      </c>
      <c r="T24" s="31">
        <v>-0.0639318228</v>
      </c>
      <c r="U24" s="31">
        <v>-0.0967035294</v>
      </c>
      <c r="V24" s="31">
        <v>-0.0952254534</v>
      </c>
      <c r="W24" s="31">
        <v>-0.0589545965</v>
      </c>
      <c r="X24" s="31">
        <v>-0.0507808924</v>
      </c>
      <c r="Y24" s="31">
        <v>-0.0434697866</v>
      </c>
      <c r="Z24" s="35">
        <v>-0.0437805653</v>
      </c>
    </row>
    <row r="25" spans="1:26" s="1" customFormat="1" ht="12.75">
      <c r="A25" s="8">
        <v>11080</v>
      </c>
      <c r="B25" s="54" t="s">
        <v>16</v>
      </c>
      <c r="C25" s="59">
        <v>-0.0080347061</v>
      </c>
      <c r="D25" s="31">
        <v>0.0158456564</v>
      </c>
      <c r="E25" s="31">
        <v>0.018697083</v>
      </c>
      <c r="F25" s="31">
        <v>0.0175326467</v>
      </c>
      <c r="G25" s="31">
        <v>0.0151231289</v>
      </c>
      <c r="H25" s="31">
        <v>0.005687952</v>
      </c>
      <c r="I25" s="31">
        <v>-0.045545578</v>
      </c>
      <c r="J25" s="31">
        <v>-0.0645170212</v>
      </c>
      <c r="K25" s="31">
        <v>-0.0767019987</v>
      </c>
      <c r="L25" s="31">
        <v>-0.0748087168</v>
      </c>
      <c r="M25" s="31">
        <v>-0.0846712589</v>
      </c>
      <c r="N25" s="31">
        <v>-0.0825542212</v>
      </c>
      <c r="O25" s="31">
        <v>-0.0805163383</v>
      </c>
      <c r="P25" s="31">
        <v>-0.0397965908</v>
      </c>
      <c r="Q25" s="31">
        <v>-0.030498147</v>
      </c>
      <c r="R25" s="31">
        <v>-0.030295372</v>
      </c>
      <c r="S25" s="31">
        <v>-0.0292439461</v>
      </c>
      <c r="T25" s="31">
        <v>-0.0520786047</v>
      </c>
      <c r="U25" s="31">
        <v>-0.0785015821</v>
      </c>
      <c r="V25" s="31">
        <v>-0.0777184963</v>
      </c>
      <c r="W25" s="31">
        <v>-0.0497043133</v>
      </c>
      <c r="X25" s="31">
        <v>-0.0428571701</v>
      </c>
      <c r="Y25" s="31">
        <v>-0.0375401974</v>
      </c>
      <c r="Z25" s="35">
        <v>-0.0378967524</v>
      </c>
    </row>
    <row r="26" spans="1:26" s="1" customFormat="1" ht="12.75">
      <c r="A26" s="8">
        <v>12010</v>
      </c>
      <c r="B26" s="54" t="s">
        <v>17</v>
      </c>
      <c r="C26" s="59">
        <v>-0.0075740814</v>
      </c>
      <c r="D26" s="31">
        <v>-0.0026954412</v>
      </c>
      <c r="E26" s="31">
        <v>-0.0023573637</v>
      </c>
      <c r="F26" s="31">
        <v>-0.0025469065</v>
      </c>
      <c r="G26" s="31">
        <v>-0.0035254955</v>
      </c>
      <c r="H26" s="31">
        <v>-0.00276196</v>
      </c>
      <c r="I26" s="31">
        <v>-0.0106091499</v>
      </c>
      <c r="J26" s="31">
        <v>-0.012160778</v>
      </c>
      <c r="K26" s="31">
        <v>-0.0144773722</v>
      </c>
      <c r="L26" s="31">
        <v>-0.0137839317</v>
      </c>
      <c r="M26" s="31">
        <v>-0.0156676769</v>
      </c>
      <c r="N26" s="31">
        <v>-0.0136959553</v>
      </c>
      <c r="O26" s="31">
        <v>-0.0142474174</v>
      </c>
      <c r="P26" s="31">
        <v>-0.0038425922</v>
      </c>
      <c r="Q26" s="31">
        <v>-0.0022665262</v>
      </c>
      <c r="R26" s="31">
        <v>-0.0024116039</v>
      </c>
      <c r="S26" s="31">
        <v>-0.002456069</v>
      </c>
      <c r="T26" s="31">
        <v>-0.0023663044</v>
      </c>
      <c r="U26" s="31">
        <v>-0.0171928406</v>
      </c>
      <c r="V26" s="31">
        <v>-0.0169525146</v>
      </c>
      <c r="W26" s="31">
        <v>-0.0191403627</v>
      </c>
      <c r="X26" s="31">
        <v>-0.0179519653</v>
      </c>
      <c r="Y26" s="31">
        <v>-0.016046524</v>
      </c>
      <c r="Z26" s="35">
        <v>-0.0135346651</v>
      </c>
    </row>
    <row r="27" spans="1:26" s="1" customFormat="1" ht="12.75">
      <c r="A27" s="8">
        <v>12015</v>
      </c>
      <c r="B27" s="54" t="s">
        <v>18</v>
      </c>
      <c r="C27" s="59">
        <v>0.0161184669</v>
      </c>
      <c r="D27" s="31">
        <v>0.0615954399</v>
      </c>
      <c r="E27" s="31">
        <v>0.0624995828</v>
      </c>
      <c r="F27" s="31">
        <v>0.0507256389</v>
      </c>
      <c r="G27" s="31">
        <v>0.03875494</v>
      </c>
      <c r="H27" s="31">
        <v>0.0192747116</v>
      </c>
      <c r="I27" s="31">
        <v>-0.0797611475</v>
      </c>
      <c r="J27" s="31">
        <v>-0.1040233374</v>
      </c>
      <c r="K27" s="31">
        <v>-0.1186906099</v>
      </c>
      <c r="L27" s="31">
        <v>-0.0984970331</v>
      </c>
      <c r="M27" s="31">
        <v>-0.1094726324</v>
      </c>
      <c r="N27" s="31">
        <v>-0.106628418</v>
      </c>
      <c r="O27" s="31">
        <v>-0.0949687958</v>
      </c>
      <c r="P27" s="31">
        <v>-0.0463621616</v>
      </c>
      <c r="Q27" s="31">
        <v>-0.0213669538</v>
      </c>
      <c r="R27" s="31">
        <v>-0.0223418474</v>
      </c>
      <c r="S27" s="31">
        <v>-0.0352070332</v>
      </c>
      <c r="T27" s="31">
        <v>-0.0896522999</v>
      </c>
      <c r="U27" s="31">
        <v>-0.1406654119</v>
      </c>
      <c r="V27" s="31">
        <v>-0.144767642</v>
      </c>
      <c r="W27" s="31">
        <v>-0.0851470232</v>
      </c>
      <c r="X27" s="31">
        <v>-0.0764237642</v>
      </c>
      <c r="Y27" s="31">
        <v>-0.0621460676</v>
      </c>
      <c r="Z27" s="35">
        <v>-0.0606956482</v>
      </c>
    </row>
    <row r="28" spans="1:26" s="1" customFormat="1" ht="12.75">
      <c r="A28" s="39">
        <v>12018</v>
      </c>
      <c r="B28" s="55" t="s">
        <v>19</v>
      </c>
      <c r="C28" s="60">
        <v>-0.0162171125</v>
      </c>
      <c r="D28" s="37">
        <v>0.0327267647</v>
      </c>
      <c r="E28" s="37">
        <v>0.0384622812</v>
      </c>
      <c r="F28" s="37">
        <v>0.031169951</v>
      </c>
      <c r="G28" s="37">
        <v>0.0273389816</v>
      </c>
      <c r="H28" s="37">
        <v>0.0077617168</v>
      </c>
      <c r="I28" s="37">
        <v>-0.1067153215</v>
      </c>
      <c r="J28" s="37">
        <v>-0.1348948479</v>
      </c>
      <c r="K28" s="37">
        <v>-0.1516810656</v>
      </c>
      <c r="L28" s="37">
        <v>-0.1261088848</v>
      </c>
      <c r="M28" s="37">
        <v>-0.1380300522</v>
      </c>
      <c r="N28" s="37">
        <v>-0.1264278889</v>
      </c>
      <c r="O28" s="37">
        <v>-0.1165379286</v>
      </c>
      <c r="P28" s="37">
        <v>-0.0561828613</v>
      </c>
      <c r="Q28" s="37">
        <v>-0.0357079506</v>
      </c>
      <c r="R28" s="37">
        <v>-0.037702322</v>
      </c>
      <c r="S28" s="37">
        <v>-0.0469553471</v>
      </c>
      <c r="T28" s="37">
        <v>-0.1088712215</v>
      </c>
      <c r="U28" s="37">
        <v>-0.1593619585</v>
      </c>
      <c r="V28" s="37">
        <v>-0.1499602795</v>
      </c>
      <c r="W28" s="37">
        <v>-0.0742219687</v>
      </c>
      <c r="X28" s="37">
        <v>-0.0604656935</v>
      </c>
      <c r="Y28" s="37">
        <v>-0.0457611084</v>
      </c>
      <c r="Z28" s="38">
        <v>-0.0528907776</v>
      </c>
    </row>
    <row r="29" spans="1:26" s="1" customFormat="1" ht="12.75">
      <c r="A29" s="8">
        <v>12020</v>
      </c>
      <c r="B29" s="54" t="s">
        <v>20</v>
      </c>
      <c r="C29" s="59">
        <v>-0.008228898</v>
      </c>
      <c r="D29" s="31">
        <v>0.0301531553</v>
      </c>
      <c r="E29" s="31">
        <v>0.0339223742</v>
      </c>
      <c r="F29" s="31">
        <v>0.0274518728</v>
      </c>
      <c r="G29" s="31">
        <v>0.0217815042</v>
      </c>
      <c r="H29" s="31">
        <v>0.0057196021</v>
      </c>
      <c r="I29" s="31">
        <v>-0.0831184387</v>
      </c>
      <c r="J29" s="31">
        <v>-0.104772687</v>
      </c>
      <c r="K29" s="31">
        <v>-0.118938446</v>
      </c>
      <c r="L29" s="31">
        <v>-0.1043390036</v>
      </c>
      <c r="M29" s="31">
        <v>-0.1147829294</v>
      </c>
      <c r="N29" s="31">
        <v>-0.1083911657</v>
      </c>
      <c r="O29" s="31">
        <v>-0.1017394066</v>
      </c>
      <c r="P29" s="31">
        <v>-0.0514857769</v>
      </c>
      <c r="Q29" s="31">
        <v>-0.0342873335</v>
      </c>
      <c r="R29" s="31">
        <v>-0.0352935791</v>
      </c>
      <c r="S29" s="31">
        <v>-0.0394531488</v>
      </c>
      <c r="T29" s="31">
        <v>-0.082292676</v>
      </c>
      <c r="U29" s="31">
        <v>-0.1243089437</v>
      </c>
      <c r="V29" s="31">
        <v>-0.1225693226</v>
      </c>
      <c r="W29" s="31">
        <v>-0.0712770224</v>
      </c>
      <c r="X29" s="31">
        <v>-0.0603007078</v>
      </c>
      <c r="Y29" s="31">
        <v>-0.0499521494</v>
      </c>
      <c r="Z29" s="35">
        <v>-0.0541268587</v>
      </c>
    </row>
    <row r="30" spans="1:26" s="1" customFormat="1" ht="12.75">
      <c r="A30" s="8">
        <v>12025</v>
      </c>
      <c r="B30" s="54" t="s">
        <v>21</v>
      </c>
      <c r="C30" s="59">
        <v>-0.0165982246</v>
      </c>
      <c r="D30" s="31">
        <v>0.0259013772</v>
      </c>
      <c r="E30" s="31">
        <v>0.0312493443</v>
      </c>
      <c r="F30" s="31">
        <v>0.025280714</v>
      </c>
      <c r="G30" s="31">
        <v>0.0210481286</v>
      </c>
      <c r="H30" s="31">
        <v>0.003831327</v>
      </c>
      <c r="I30" s="31">
        <v>-0.0966709852</v>
      </c>
      <c r="J30" s="31">
        <v>-0.1219049692</v>
      </c>
      <c r="K30" s="31">
        <v>-0.1367605925</v>
      </c>
      <c r="L30" s="31">
        <v>-0.1175444126</v>
      </c>
      <c r="M30" s="31">
        <v>-0.1293606758</v>
      </c>
      <c r="N30" s="31">
        <v>-0.1209917068</v>
      </c>
      <c r="O30" s="31">
        <v>-0.1137365103</v>
      </c>
      <c r="P30" s="31">
        <v>-0.0585030317</v>
      </c>
      <c r="Q30" s="31">
        <v>-0.0400589705</v>
      </c>
      <c r="R30" s="31">
        <v>-0.0418870449</v>
      </c>
      <c r="S30" s="31">
        <v>-0.0469052792</v>
      </c>
      <c r="T30" s="31">
        <v>-0.0960530043</v>
      </c>
      <c r="U30" s="31">
        <v>-0.1408594847</v>
      </c>
      <c r="V30" s="31">
        <v>-0.1336948872</v>
      </c>
      <c r="W30" s="31">
        <v>-0.073486805</v>
      </c>
      <c r="X30" s="31">
        <v>-0.059227109</v>
      </c>
      <c r="Y30" s="31">
        <v>-0.0468306541</v>
      </c>
      <c r="Z30" s="35">
        <v>-0.0552536249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-0.0148565769</v>
      </c>
      <c r="D32" s="31">
        <v>0.0231003165</v>
      </c>
      <c r="E32" s="31">
        <v>0.0277017355</v>
      </c>
      <c r="F32" s="31">
        <v>0.0228574276</v>
      </c>
      <c r="G32" s="31">
        <v>0.0184389949</v>
      </c>
      <c r="H32" s="31">
        <v>0.003018856</v>
      </c>
      <c r="I32" s="31">
        <v>-0.0869848728</v>
      </c>
      <c r="J32" s="31">
        <v>-0.1094630957</v>
      </c>
      <c r="K32" s="31">
        <v>-0.1229695082</v>
      </c>
      <c r="L32" s="31">
        <v>-0.1084567308</v>
      </c>
      <c r="M32" s="31">
        <v>-0.1198011637</v>
      </c>
      <c r="N32" s="31">
        <v>-0.1138538122</v>
      </c>
      <c r="O32" s="31">
        <v>-0.1087503433</v>
      </c>
      <c r="P32" s="31">
        <v>-0.057195425</v>
      </c>
      <c r="Q32" s="31">
        <v>-0.0405451059</v>
      </c>
      <c r="R32" s="31">
        <v>-0.0421586037</v>
      </c>
      <c r="S32" s="31">
        <v>-0.0452848673</v>
      </c>
      <c r="T32" s="31">
        <v>-0.0881035328</v>
      </c>
      <c r="U32" s="31">
        <v>-0.1286122799</v>
      </c>
      <c r="V32" s="31">
        <v>-0.1250485182</v>
      </c>
      <c r="W32" s="31">
        <v>-0.0727734566</v>
      </c>
      <c r="X32" s="31">
        <v>-0.0609081984</v>
      </c>
      <c r="Y32" s="31">
        <v>-0.050090909</v>
      </c>
      <c r="Z32" s="35">
        <v>-0.0565425158</v>
      </c>
    </row>
    <row r="33" spans="1:26" s="1" customFormat="1" ht="12.75">
      <c r="A33" s="39">
        <v>12040</v>
      </c>
      <c r="B33" s="55" t="s">
        <v>24</v>
      </c>
      <c r="C33" s="60">
        <v>-0.0147902966</v>
      </c>
      <c r="D33" s="37">
        <v>0.0378307104</v>
      </c>
      <c r="E33" s="37">
        <v>0.0438202024</v>
      </c>
      <c r="F33" s="37">
        <v>0.0358048677</v>
      </c>
      <c r="G33" s="37">
        <v>0.0321609378</v>
      </c>
      <c r="H33" s="37">
        <v>0.0112855434</v>
      </c>
      <c r="I33" s="37">
        <v>-0.1106455326</v>
      </c>
      <c r="J33" s="37">
        <v>-0.1400225163</v>
      </c>
      <c r="K33" s="37">
        <v>-0.1577817202</v>
      </c>
      <c r="L33" s="37">
        <v>-0.1290206909</v>
      </c>
      <c r="M33" s="37">
        <v>-0.1410298347</v>
      </c>
      <c r="N33" s="37">
        <v>-0.1277227402</v>
      </c>
      <c r="O33" s="37">
        <v>-0.1164140701</v>
      </c>
      <c r="P33" s="37">
        <v>-0.0533716679</v>
      </c>
      <c r="Q33" s="37">
        <v>-0.0317983627</v>
      </c>
      <c r="R33" s="37">
        <v>-0.0339616537</v>
      </c>
      <c r="S33" s="37">
        <v>-0.0456821918</v>
      </c>
      <c r="T33" s="37">
        <v>-0.114599824</v>
      </c>
      <c r="U33" s="37">
        <v>-0.1681674719</v>
      </c>
      <c r="V33" s="37">
        <v>-0.1573233604</v>
      </c>
      <c r="W33" s="37">
        <v>-0.0730648041</v>
      </c>
      <c r="X33" s="37">
        <v>-0.0597558022</v>
      </c>
      <c r="Y33" s="37">
        <v>-0.0439372063</v>
      </c>
      <c r="Z33" s="38">
        <v>-0.0505033731</v>
      </c>
    </row>
    <row r="34" spans="1:26" s="1" customFormat="1" ht="12.75">
      <c r="A34" s="8">
        <v>12045</v>
      </c>
      <c r="B34" s="54" t="s">
        <v>25</v>
      </c>
      <c r="C34" s="59">
        <v>-0.0101613998</v>
      </c>
      <c r="D34" s="31">
        <v>0.0225316286</v>
      </c>
      <c r="E34" s="31">
        <v>0.0255876184</v>
      </c>
      <c r="F34" s="31">
        <v>0.021556735</v>
      </c>
      <c r="G34" s="31">
        <v>0.0170749426</v>
      </c>
      <c r="H34" s="31">
        <v>0.0037075877</v>
      </c>
      <c r="I34" s="31">
        <v>-0.0676015615</v>
      </c>
      <c r="J34" s="31">
        <v>-0.0814648867</v>
      </c>
      <c r="K34" s="31">
        <v>-0.0936582088</v>
      </c>
      <c r="L34" s="31">
        <v>-0.0860013962</v>
      </c>
      <c r="M34" s="31">
        <v>-0.0958234072</v>
      </c>
      <c r="N34" s="31">
        <v>-0.091712594</v>
      </c>
      <c r="O34" s="31">
        <v>-0.0879335403</v>
      </c>
      <c r="P34" s="31">
        <v>-0.0441672802</v>
      </c>
      <c r="Q34" s="31">
        <v>-0.0313438177</v>
      </c>
      <c r="R34" s="31">
        <v>-0.0313571692</v>
      </c>
      <c r="S34" s="31">
        <v>-0.032971859</v>
      </c>
      <c r="T34" s="31">
        <v>-0.0646191835</v>
      </c>
      <c r="U34" s="31">
        <v>-0.0994052887</v>
      </c>
      <c r="V34" s="31">
        <v>-0.0986232758</v>
      </c>
      <c r="W34" s="31">
        <v>-0.0611003637</v>
      </c>
      <c r="X34" s="31">
        <v>-0.0526139736</v>
      </c>
      <c r="Y34" s="31">
        <v>-0.0447558165</v>
      </c>
      <c r="Z34" s="35">
        <v>-0.0466399193</v>
      </c>
    </row>
    <row r="35" spans="1:26" s="1" customFormat="1" ht="12.75">
      <c r="A35" s="8">
        <v>12050</v>
      </c>
      <c r="B35" s="54" t="s">
        <v>26</v>
      </c>
      <c r="C35" s="59">
        <v>-0.0115939379</v>
      </c>
      <c r="D35" s="31">
        <v>-0.005902648</v>
      </c>
      <c r="E35" s="31">
        <v>-0.0043114424</v>
      </c>
      <c r="F35" s="31">
        <v>-0.0045042038</v>
      </c>
      <c r="G35" s="31">
        <v>-0.0060274601</v>
      </c>
      <c r="H35" s="31">
        <v>-0.0058296919</v>
      </c>
      <c r="I35" s="31">
        <v>-0.0134782791</v>
      </c>
      <c r="J35" s="31">
        <v>-0.0162822008</v>
      </c>
      <c r="K35" s="31">
        <v>-0.0182759762</v>
      </c>
      <c r="L35" s="31">
        <v>-0.0144945383</v>
      </c>
      <c r="M35" s="31">
        <v>-0.0157402754</v>
      </c>
      <c r="N35" s="31">
        <v>-0.0137428045</v>
      </c>
      <c r="O35" s="31">
        <v>-0.0140639544</v>
      </c>
      <c r="P35" s="31">
        <v>-0.0044773817</v>
      </c>
      <c r="Q35" s="31">
        <v>-0.0011930466</v>
      </c>
      <c r="R35" s="31">
        <v>-0.0017626286</v>
      </c>
      <c r="S35" s="31">
        <v>-0.0019723177</v>
      </c>
      <c r="T35" s="31">
        <v>-0.0027698278</v>
      </c>
      <c r="U35" s="31">
        <v>-0.0192261934</v>
      </c>
      <c r="V35" s="31">
        <v>-0.0211827755</v>
      </c>
      <c r="W35" s="31">
        <v>-0.0244836807</v>
      </c>
      <c r="X35" s="31">
        <v>-0.0232503414</v>
      </c>
      <c r="Y35" s="31">
        <v>-0.0209827423</v>
      </c>
      <c r="Z35" s="35">
        <v>-0.0172026157</v>
      </c>
    </row>
    <row r="36" spans="1:26" s="1" customFormat="1" ht="12.75">
      <c r="A36" s="8">
        <v>12055</v>
      </c>
      <c r="B36" s="54" t="s">
        <v>27</v>
      </c>
      <c r="C36" s="59">
        <v>-0.0146918297</v>
      </c>
      <c r="D36" s="31">
        <v>0.030602634</v>
      </c>
      <c r="E36" s="31">
        <v>0.0361313224</v>
      </c>
      <c r="F36" s="31">
        <v>0.0286225677</v>
      </c>
      <c r="G36" s="31">
        <v>0.0247379541</v>
      </c>
      <c r="H36" s="31">
        <v>0.006172061</v>
      </c>
      <c r="I36" s="31">
        <v>-0.1012330055</v>
      </c>
      <c r="J36" s="31">
        <v>-0.1274333</v>
      </c>
      <c r="K36" s="31">
        <v>-0.1436944008</v>
      </c>
      <c r="L36" s="31">
        <v>-0.120661974</v>
      </c>
      <c r="M36" s="31">
        <v>-0.1330795288</v>
      </c>
      <c r="N36" s="31">
        <v>-0.1229017973</v>
      </c>
      <c r="O36" s="31">
        <v>-0.1140389442</v>
      </c>
      <c r="P36" s="31">
        <v>-0.0565303564</v>
      </c>
      <c r="Q36" s="31">
        <v>-0.0370923281</v>
      </c>
      <c r="R36" s="31">
        <v>-0.0386482477</v>
      </c>
      <c r="S36" s="31">
        <v>-0.0457004309</v>
      </c>
      <c r="T36" s="31">
        <v>-0.1009913683</v>
      </c>
      <c r="U36" s="31">
        <v>-0.1490719318</v>
      </c>
      <c r="V36" s="31">
        <v>-0.1418827772</v>
      </c>
      <c r="W36" s="31">
        <v>-0.0746507645</v>
      </c>
      <c r="X36" s="31">
        <v>-0.0608330965</v>
      </c>
      <c r="Y36" s="31">
        <v>-0.0473954678</v>
      </c>
      <c r="Z36" s="35">
        <v>-0.0540567636</v>
      </c>
    </row>
    <row r="37" spans="1:26" s="1" customFormat="1" ht="12.75">
      <c r="A37" s="8">
        <v>12060</v>
      </c>
      <c r="B37" s="54" t="s">
        <v>28</v>
      </c>
      <c r="C37" s="59">
        <v>0.0373700261</v>
      </c>
      <c r="D37" s="31">
        <v>0.0791253448</v>
      </c>
      <c r="E37" s="31">
        <v>0.0783728957</v>
      </c>
      <c r="F37" s="31">
        <v>0.0626448989</v>
      </c>
      <c r="G37" s="31">
        <v>0.048392415</v>
      </c>
      <c r="H37" s="31">
        <v>0.0275245309</v>
      </c>
      <c r="I37" s="31">
        <v>-0.0723239183</v>
      </c>
      <c r="J37" s="31">
        <v>-0.101575017</v>
      </c>
      <c r="K37" s="31">
        <v>-0.1192685366</v>
      </c>
      <c r="L37" s="31">
        <v>-0.1035950184</v>
      </c>
      <c r="M37" s="31">
        <v>-0.1097590923</v>
      </c>
      <c r="N37" s="31">
        <v>-0.1055219173</v>
      </c>
      <c r="O37" s="31">
        <v>-0.0915173292</v>
      </c>
      <c r="P37" s="31">
        <v>-0.039288044</v>
      </c>
      <c r="Q37" s="31">
        <v>-0.0129588842</v>
      </c>
      <c r="R37" s="31">
        <v>-0.0155444145</v>
      </c>
      <c r="S37" s="31">
        <v>-0.0250664949</v>
      </c>
      <c r="T37" s="31">
        <v>-0.0783596039</v>
      </c>
      <c r="U37" s="31">
        <v>-0.1336137056</v>
      </c>
      <c r="V37" s="31">
        <v>-0.1391701698</v>
      </c>
      <c r="W37" s="31">
        <v>-0.0794651508</v>
      </c>
      <c r="X37" s="31">
        <v>-0.0682512522</v>
      </c>
      <c r="Y37" s="31">
        <v>-0.0563640594</v>
      </c>
      <c r="Z37" s="35">
        <v>-0.0552687645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-0.0146462917</v>
      </c>
      <c r="D39" s="31">
        <v>0.022680223</v>
      </c>
      <c r="E39" s="31">
        <v>0.0270453691</v>
      </c>
      <c r="F39" s="31">
        <v>0.0224958658</v>
      </c>
      <c r="G39" s="31">
        <v>0.0183047056</v>
      </c>
      <c r="H39" s="31">
        <v>0.0032607913</v>
      </c>
      <c r="I39" s="31">
        <v>-0.0856136084</v>
      </c>
      <c r="J39" s="31">
        <v>-0.1077213287</v>
      </c>
      <c r="K39" s="31">
        <v>-0.1210530996</v>
      </c>
      <c r="L39" s="31">
        <v>-0.1071307659</v>
      </c>
      <c r="M39" s="31">
        <v>-0.1184973717</v>
      </c>
      <c r="N39" s="31">
        <v>-0.1130459309</v>
      </c>
      <c r="O39" s="31">
        <v>-0.1085808277</v>
      </c>
      <c r="P39" s="31">
        <v>-0.0573250055</v>
      </c>
      <c r="Q39" s="31">
        <v>-0.0410600901</v>
      </c>
      <c r="R39" s="31">
        <v>-0.0426732302</v>
      </c>
      <c r="S39" s="31">
        <v>-0.0455104113</v>
      </c>
      <c r="T39" s="31">
        <v>-0.0875631571</v>
      </c>
      <c r="U39" s="31">
        <v>-0.127297163</v>
      </c>
      <c r="V39" s="31">
        <v>-0.1239347458</v>
      </c>
      <c r="W39" s="31">
        <v>-0.072431922</v>
      </c>
      <c r="X39" s="31">
        <v>-0.0608317852</v>
      </c>
      <c r="Y39" s="31">
        <v>-0.0502368212</v>
      </c>
      <c r="Z39" s="35">
        <v>-0.056866169</v>
      </c>
    </row>
    <row r="40" spans="1:26" s="1" customFormat="1" ht="12.75">
      <c r="A40" s="8">
        <v>12075</v>
      </c>
      <c r="B40" s="54" t="s">
        <v>31</v>
      </c>
      <c r="C40" s="59">
        <v>-0.0113329887</v>
      </c>
      <c r="D40" s="31"/>
      <c r="E40" s="31"/>
      <c r="F40" s="31"/>
      <c r="G40" s="31"/>
      <c r="H40" s="31"/>
      <c r="I40" s="31">
        <v>-0.0128726959</v>
      </c>
      <c r="J40" s="31">
        <v>-0.0156754255</v>
      </c>
      <c r="K40" s="31">
        <v>-0.0176934004</v>
      </c>
      <c r="L40" s="31">
        <v>-0.0139479637</v>
      </c>
      <c r="M40" s="31">
        <v>-0.0151172876</v>
      </c>
      <c r="N40" s="31">
        <v>-0.013174057</v>
      </c>
      <c r="O40" s="31">
        <v>-0.0135108232</v>
      </c>
      <c r="P40" s="31"/>
      <c r="Q40" s="31"/>
      <c r="R40" s="31"/>
      <c r="S40" s="31"/>
      <c r="T40" s="31"/>
      <c r="U40" s="31">
        <v>-0.0188862085</v>
      </c>
      <c r="V40" s="31">
        <v>-0.0205683708</v>
      </c>
      <c r="W40" s="31">
        <v>-0.0238529444</v>
      </c>
      <c r="X40" s="31">
        <v>-0.0226174593</v>
      </c>
      <c r="Y40" s="31">
        <v>-0.0203562975</v>
      </c>
      <c r="Z40" s="35">
        <v>-0.0165896416</v>
      </c>
    </row>
    <row r="41" spans="1:26" s="1" customFormat="1" ht="12.75">
      <c r="A41" s="8">
        <v>12080</v>
      </c>
      <c r="B41" s="54" t="s">
        <v>32</v>
      </c>
      <c r="C41" s="59">
        <v>-0.0147496462</v>
      </c>
      <c r="D41" s="31">
        <v>0.0081957579</v>
      </c>
      <c r="E41" s="31">
        <v>0.0112480521</v>
      </c>
      <c r="F41" s="31">
        <v>0.0085154176</v>
      </c>
      <c r="G41" s="31">
        <v>0.0040234923</v>
      </c>
      <c r="H41" s="31">
        <v>-0.0043026209</v>
      </c>
      <c r="I41" s="31">
        <v>-0.0519502163</v>
      </c>
      <c r="J41" s="31">
        <v>-0.063608408</v>
      </c>
      <c r="K41" s="31">
        <v>-0.0712759495</v>
      </c>
      <c r="L41" s="31">
        <v>-0.0644916296</v>
      </c>
      <c r="M41" s="31">
        <v>-0.0713996887</v>
      </c>
      <c r="N41" s="31">
        <v>-0.0685790777</v>
      </c>
      <c r="O41" s="31">
        <v>-0.0657333136</v>
      </c>
      <c r="P41" s="31">
        <v>-0.0342569351</v>
      </c>
      <c r="Q41" s="31">
        <v>-0.0247199535</v>
      </c>
      <c r="R41" s="31">
        <v>-0.0245615244</v>
      </c>
      <c r="S41" s="31">
        <v>-0.025079608</v>
      </c>
      <c r="T41" s="31">
        <v>-0.043346405</v>
      </c>
      <c r="U41" s="31">
        <v>-0.0717965364</v>
      </c>
      <c r="V41" s="31">
        <v>-0.0762132406</v>
      </c>
      <c r="W41" s="31">
        <v>-0.0584033728</v>
      </c>
      <c r="X41" s="31">
        <v>-0.0531270504</v>
      </c>
      <c r="Y41" s="31">
        <v>-0.0470514297</v>
      </c>
      <c r="Z41" s="35">
        <v>-0.0453708172</v>
      </c>
    </row>
    <row r="42" spans="1:26" s="1" customFormat="1" ht="12.75">
      <c r="A42" s="8">
        <v>12085</v>
      </c>
      <c r="B42" s="54" t="s">
        <v>33</v>
      </c>
      <c r="C42" s="59">
        <v>-0.0075583458</v>
      </c>
      <c r="D42" s="31">
        <v>-0.0004224777</v>
      </c>
      <c r="E42" s="31">
        <v>0.000200808</v>
      </c>
      <c r="F42" s="31">
        <v>-0.0002710819</v>
      </c>
      <c r="G42" s="31">
        <v>-0.0014705658</v>
      </c>
      <c r="H42" s="31">
        <v>-0.0018640757</v>
      </c>
      <c r="I42" s="31">
        <v>-0.0169973373</v>
      </c>
      <c r="J42" s="31">
        <v>-0.0202078819</v>
      </c>
      <c r="K42" s="31">
        <v>-0.0235331059</v>
      </c>
      <c r="L42" s="31">
        <v>-0.022048831</v>
      </c>
      <c r="M42" s="31">
        <v>-0.0246453285</v>
      </c>
      <c r="N42" s="31">
        <v>-0.0223048925</v>
      </c>
      <c r="O42" s="31">
        <v>-0.0223433971</v>
      </c>
      <c r="P42" s="31">
        <v>-0.0082060099</v>
      </c>
      <c r="Q42" s="31">
        <v>-0.0054713488</v>
      </c>
      <c r="R42" s="31">
        <v>-0.0054764748</v>
      </c>
      <c r="S42" s="31">
        <v>-0.0058114529</v>
      </c>
      <c r="T42" s="31">
        <v>-0.0088080168</v>
      </c>
      <c r="U42" s="31">
        <v>-0.026407361</v>
      </c>
      <c r="V42" s="31">
        <v>-0.0264226198</v>
      </c>
      <c r="W42" s="31">
        <v>-0.024631381</v>
      </c>
      <c r="X42" s="31">
        <v>-0.0225955248</v>
      </c>
      <c r="Y42" s="31">
        <v>-0.0198005438</v>
      </c>
      <c r="Z42" s="35">
        <v>-0.0177093744</v>
      </c>
    </row>
    <row r="43" spans="1:26" s="1" customFormat="1" ht="12.75">
      <c r="A43" s="39">
        <v>12090</v>
      </c>
      <c r="B43" s="55" t="s">
        <v>34</v>
      </c>
      <c r="C43" s="60">
        <v>-0.0152488947</v>
      </c>
      <c r="D43" s="37">
        <v>0.027565062</v>
      </c>
      <c r="E43" s="37">
        <v>0.032785356</v>
      </c>
      <c r="F43" s="37">
        <v>0.0256901979</v>
      </c>
      <c r="G43" s="37">
        <v>0.0216678381</v>
      </c>
      <c r="H43" s="37">
        <v>0.0039985776</v>
      </c>
      <c r="I43" s="37">
        <v>-0.0973334312</v>
      </c>
      <c r="J43" s="37">
        <v>-0.1224339008</v>
      </c>
      <c r="K43" s="37">
        <v>-0.1380788088</v>
      </c>
      <c r="L43" s="37">
        <v>-0.1172891855</v>
      </c>
      <c r="M43" s="37">
        <v>-0.1293894053</v>
      </c>
      <c r="N43" s="37">
        <v>-0.1199486256</v>
      </c>
      <c r="O43" s="37">
        <v>-0.111848712</v>
      </c>
      <c r="P43" s="37">
        <v>-0.0568209887</v>
      </c>
      <c r="Q43" s="37">
        <v>-0.0382564068</v>
      </c>
      <c r="R43" s="37">
        <v>-0.0394728184</v>
      </c>
      <c r="S43" s="37">
        <v>-0.0453139544</v>
      </c>
      <c r="T43" s="37">
        <v>-0.0961260796</v>
      </c>
      <c r="U43" s="37">
        <v>-0.1423991919</v>
      </c>
      <c r="V43" s="37">
        <v>-0.1372520924</v>
      </c>
      <c r="W43" s="37">
        <v>-0.0757902861</v>
      </c>
      <c r="X43" s="37">
        <v>-0.0627478361</v>
      </c>
      <c r="Y43" s="37">
        <v>-0.0499625206</v>
      </c>
      <c r="Z43" s="38">
        <v>-0.0554084778</v>
      </c>
    </row>
    <row r="44" spans="1:26" s="1" customFormat="1" ht="12.75">
      <c r="A44" s="8">
        <v>13000</v>
      </c>
      <c r="B44" s="54" t="s">
        <v>35</v>
      </c>
      <c r="C44" s="59">
        <v>0.034697473</v>
      </c>
      <c r="D44" s="31">
        <v>0.0991536379</v>
      </c>
      <c r="E44" s="31">
        <v>0.1023958921</v>
      </c>
      <c r="F44" s="31">
        <v>0.0869823694</v>
      </c>
      <c r="G44" s="31">
        <v>0.0714970231</v>
      </c>
      <c r="H44" s="31">
        <v>0.0452170372</v>
      </c>
      <c r="I44" s="31">
        <v>-0.0940217972</v>
      </c>
      <c r="J44" s="31">
        <v>-0.1307812929</v>
      </c>
      <c r="K44" s="31">
        <v>-0.1516717672</v>
      </c>
      <c r="L44" s="31">
        <v>-0.1173781157</v>
      </c>
      <c r="M44" s="31">
        <v>-0.1308922768</v>
      </c>
      <c r="N44" s="31">
        <v>-0.127333045</v>
      </c>
      <c r="O44" s="31">
        <v>-0.1076540947</v>
      </c>
      <c r="P44" s="31">
        <v>-0.047700882</v>
      </c>
      <c r="Q44" s="31">
        <v>-0.0114609003</v>
      </c>
      <c r="R44" s="31">
        <v>-0.0142716169</v>
      </c>
      <c r="S44" s="31">
        <v>-0.0389438868</v>
      </c>
      <c r="T44" s="31">
        <v>-0.1259982586</v>
      </c>
      <c r="U44" s="31">
        <v>-0.1962100267</v>
      </c>
      <c r="V44" s="31">
        <v>-0.1970055103</v>
      </c>
      <c r="W44" s="31">
        <v>-0.0984299183</v>
      </c>
      <c r="X44" s="31">
        <v>-0.0859296322</v>
      </c>
      <c r="Y44" s="31">
        <v>-0.063896656</v>
      </c>
      <c r="Z44" s="35">
        <v>-0.0609178543</v>
      </c>
    </row>
    <row r="45" spans="1:26" s="1" customFormat="1" ht="12.75">
      <c r="A45" s="8">
        <v>13005</v>
      </c>
      <c r="B45" s="54" t="s">
        <v>36</v>
      </c>
      <c r="C45" s="59">
        <v>0.0339212418</v>
      </c>
      <c r="D45" s="31">
        <v>0.1065902114</v>
      </c>
      <c r="E45" s="31">
        <v>0.1127050519</v>
      </c>
      <c r="F45" s="31">
        <v>0.0972306132</v>
      </c>
      <c r="G45" s="31">
        <v>0.08356601</v>
      </c>
      <c r="H45" s="31">
        <v>0.0558859706</v>
      </c>
      <c r="I45" s="31">
        <v>-0.1005111933</v>
      </c>
      <c r="J45" s="31">
        <v>-0.1408343315</v>
      </c>
      <c r="K45" s="31">
        <v>-0.1600884199</v>
      </c>
      <c r="L45" s="31">
        <v>-0.1221417189</v>
      </c>
      <c r="M45" s="31">
        <v>-0.1378823519</v>
      </c>
      <c r="N45" s="31">
        <v>-0.1331665516</v>
      </c>
      <c r="O45" s="31">
        <v>-0.1119590998</v>
      </c>
      <c r="P45" s="31">
        <v>-0.0481233597</v>
      </c>
      <c r="Q45" s="31">
        <v>-0.0097826719</v>
      </c>
      <c r="R45" s="31">
        <v>-0.0139081478</v>
      </c>
      <c r="S45" s="31">
        <v>-0.0430096388</v>
      </c>
      <c r="T45" s="31">
        <v>-0.1388676167</v>
      </c>
      <c r="U45" s="31">
        <v>-0.2126455307</v>
      </c>
      <c r="V45" s="31">
        <v>-0.2085138559</v>
      </c>
      <c r="W45" s="31">
        <v>-0.0947943926</v>
      </c>
      <c r="X45" s="31">
        <v>-0.0816528797</v>
      </c>
      <c r="Y45" s="31">
        <v>-0.0562900305</v>
      </c>
      <c r="Z45" s="35">
        <v>-0.0514695644</v>
      </c>
    </row>
    <row r="46" spans="1:26" s="1" customFormat="1" ht="12.75">
      <c r="A46" s="8">
        <v>13010</v>
      </c>
      <c r="B46" s="54" t="s">
        <v>37</v>
      </c>
      <c r="C46" s="59">
        <v>0.0160787106</v>
      </c>
      <c r="D46" s="31">
        <v>0.0929576755</v>
      </c>
      <c r="E46" s="31">
        <v>0.1010680199</v>
      </c>
      <c r="F46" s="31">
        <v>0.0850147009</v>
      </c>
      <c r="G46" s="31">
        <v>0.0717713833</v>
      </c>
      <c r="H46" s="31">
        <v>0.0420994163</v>
      </c>
      <c r="I46" s="31">
        <v>-0.1357705593</v>
      </c>
      <c r="J46" s="31">
        <v>-0.1745539904</v>
      </c>
      <c r="K46" s="31">
        <v>-0.19277215</v>
      </c>
      <c r="L46" s="31">
        <v>-0.1502990723</v>
      </c>
      <c r="M46" s="31">
        <v>-0.1687346697</v>
      </c>
      <c r="N46" s="31">
        <v>-0.1632831097</v>
      </c>
      <c r="O46" s="31">
        <v>-0.1398289204</v>
      </c>
      <c r="P46" s="31">
        <v>-0.0719028711</v>
      </c>
      <c r="Q46" s="31">
        <v>-0.0310484171</v>
      </c>
      <c r="R46" s="31">
        <v>-0.0359196663</v>
      </c>
      <c r="S46" s="31">
        <v>-0.0684660673</v>
      </c>
      <c r="T46" s="31">
        <v>-0.1738213301</v>
      </c>
      <c r="U46" s="31">
        <v>-0.2523337603</v>
      </c>
      <c r="V46" s="31">
        <v>-0.2432775497</v>
      </c>
      <c r="W46" s="31">
        <v>-0.1145764589</v>
      </c>
      <c r="X46" s="31">
        <v>-0.1005400419</v>
      </c>
      <c r="Y46" s="31">
        <v>-0.0736095905</v>
      </c>
      <c r="Z46" s="35">
        <v>-0.0677696466</v>
      </c>
    </row>
    <row r="47" spans="1:26" s="1" customFormat="1" ht="12.75">
      <c r="A47" s="8">
        <v>13015</v>
      </c>
      <c r="B47" s="54" t="s">
        <v>38</v>
      </c>
      <c r="C47" s="59">
        <v>0.0166421533</v>
      </c>
      <c r="D47" s="31">
        <v>0.0959915519</v>
      </c>
      <c r="E47" s="31">
        <v>0.105066359</v>
      </c>
      <c r="F47" s="31">
        <v>0.0889569521</v>
      </c>
      <c r="G47" s="31">
        <v>0.0759544373</v>
      </c>
      <c r="H47" s="31">
        <v>0.0450912714</v>
      </c>
      <c r="I47" s="31">
        <v>-0.1419799328</v>
      </c>
      <c r="J47" s="31">
        <v>-0.177672267</v>
      </c>
      <c r="K47" s="31">
        <v>-0.1983884573</v>
      </c>
      <c r="L47" s="31">
        <v>-0.1536830664</v>
      </c>
      <c r="M47" s="31">
        <v>-0.1717621088</v>
      </c>
      <c r="N47" s="31">
        <v>-0.1641658545</v>
      </c>
      <c r="O47" s="31">
        <v>-0.1403707266</v>
      </c>
      <c r="P47" s="31">
        <v>-0.0691287518</v>
      </c>
      <c r="Q47" s="31">
        <v>-0.0273221731</v>
      </c>
      <c r="R47" s="31">
        <v>-0.0331850052</v>
      </c>
      <c r="S47" s="31">
        <v>-0.0683864355</v>
      </c>
      <c r="T47" s="31">
        <v>-0.1819783449</v>
      </c>
      <c r="U47" s="31">
        <v>-0.2624607086</v>
      </c>
      <c r="V47" s="31">
        <v>-0.2486079931</v>
      </c>
      <c r="W47" s="31">
        <v>-0.1094269753</v>
      </c>
      <c r="X47" s="31">
        <v>-0.0967717171</v>
      </c>
      <c r="Y47" s="31">
        <v>-0.0704222918</v>
      </c>
      <c r="Z47" s="35">
        <v>-0.0645259619</v>
      </c>
    </row>
    <row r="48" spans="1:26" s="1" customFormat="1" ht="12.75">
      <c r="A48" s="39">
        <v>13018</v>
      </c>
      <c r="B48" s="55" t="s">
        <v>39</v>
      </c>
      <c r="C48" s="60">
        <v>0.0156561136</v>
      </c>
      <c r="D48" s="37">
        <v>0.0950024128</v>
      </c>
      <c r="E48" s="37">
        <v>0.1041352749</v>
      </c>
      <c r="F48" s="37">
        <v>0.0879598856</v>
      </c>
      <c r="G48" s="37">
        <v>0.0748941898</v>
      </c>
      <c r="H48" s="37">
        <v>0.043956995</v>
      </c>
      <c r="I48" s="37">
        <v>-0.143471837</v>
      </c>
      <c r="J48" s="37">
        <v>-0.179265976</v>
      </c>
      <c r="K48" s="37">
        <v>-0.2001028061</v>
      </c>
      <c r="L48" s="37">
        <v>-0.1555064917</v>
      </c>
      <c r="M48" s="37">
        <v>-0.1735608578</v>
      </c>
      <c r="N48" s="37">
        <v>-0.1662051678</v>
      </c>
      <c r="O48" s="37">
        <v>-0.1422922611</v>
      </c>
      <c r="P48" s="37">
        <v>-0.0708788633</v>
      </c>
      <c r="Q48" s="37">
        <v>-0.0289022923</v>
      </c>
      <c r="R48" s="37">
        <v>-0.0348101854</v>
      </c>
      <c r="S48" s="37">
        <v>-0.0700217485</v>
      </c>
      <c r="T48" s="37">
        <v>-0.1835526228</v>
      </c>
      <c r="U48" s="37">
        <v>-0.2639323473</v>
      </c>
      <c r="V48" s="37">
        <v>-0.2499220371</v>
      </c>
      <c r="W48" s="37">
        <v>-0.1108053923</v>
      </c>
      <c r="X48" s="37">
        <v>-0.0979698896</v>
      </c>
      <c r="Y48" s="37">
        <v>-0.0714302063</v>
      </c>
      <c r="Z48" s="38">
        <v>-0.0655295849</v>
      </c>
    </row>
    <row r="49" spans="1:26" s="1" customFormat="1" ht="12.75">
      <c r="A49" s="8">
        <v>13020</v>
      </c>
      <c r="B49" s="54" t="s">
        <v>40</v>
      </c>
      <c r="C49" s="59">
        <v>0.0349584222</v>
      </c>
      <c r="D49" s="31">
        <v>0.097921133</v>
      </c>
      <c r="E49" s="31">
        <v>0.1006326079</v>
      </c>
      <c r="F49" s="31">
        <v>0.0850612521</v>
      </c>
      <c r="G49" s="31">
        <v>0.069393456</v>
      </c>
      <c r="H49" s="31">
        <v>0.0434532166</v>
      </c>
      <c r="I49" s="31">
        <v>-0.0935070515</v>
      </c>
      <c r="J49" s="31">
        <v>-0.1298555136</v>
      </c>
      <c r="K49" s="31">
        <v>-0.149954319</v>
      </c>
      <c r="L49" s="31">
        <v>-0.116435051</v>
      </c>
      <c r="M49" s="31">
        <v>-0.1294273138</v>
      </c>
      <c r="N49" s="31">
        <v>-0.1263077259</v>
      </c>
      <c r="O49" s="31">
        <v>-0.1069604158</v>
      </c>
      <c r="P49" s="31">
        <v>-0.0477610826</v>
      </c>
      <c r="Q49" s="31">
        <v>-0.0118569136</v>
      </c>
      <c r="R49" s="31">
        <v>-0.0144201517</v>
      </c>
      <c r="S49" s="31">
        <v>-0.0383082628</v>
      </c>
      <c r="T49" s="31">
        <v>-0.1237763166</v>
      </c>
      <c r="U49" s="31">
        <v>-0.1923309565</v>
      </c>
      <c r="V49" s="31">
        <v>-0.193838954</v>
      </c>
      <c r="W49" s="31">
        <v>-0.0983743668</v>
      </c>
      <c r="X49" s="31">
        <v>-0.0862500668</v>
      </c>
      <c r="Y49" s="31">
        <v>-0.0647878647</v>
      </c>
      <c r="Z49" s="35">
        <v>-0.0627545118</v>
      </c>
    </row>
    <row r="50" spans="1:26" s="1" customFormat="1" ht="12.75">
      <c r="A50" s="8">
        <v>13028</v>
      </c>
      <c r="B50" s="54" t="s">
        <v>408</v>
      </c>
      <c r="C50" s="59">
        <v>0.0373663306</v>
      </c>
      <c r="D50" s="31">
        <v>0.0827059746</v>
      </c>
      <c r="E50" s="31">
        <v>0.0815136433</v>
      </c>
      <c r="F50" s="31">
        <v>0.0651776791</v>
      </c>
      <c r="G50" s="31">
        <v>0.0483807921</v>
      </c>
      <c r="H50" s="31">
        <v>0.0259180069</v>
      </c>
      <c r="I50" s="31">
        <v>-0.0812189579</v>
      </c>
      <c r="J50" s="31">
        <v>-0.1123894453</v>
      </c>
      <c r="K50" s="31">
        <v>-0.1279963255</v>
      </c>
      <c r="L50" s="31">
        <v>-0.1053831577</v>
      </c>
      <c r="M50" s="31">
        <v>-0.1143745184</v>
      </c>
      <c r="N50" s="31">
        <v>-0.1104180813</v>
      </c>
      <c r="O50" s="31">
        <v>-0.095459342</v>
      </c>
      <c r="P50" s="31">
        <v>-0.0432890654</v>
      </c>
      <c r="Q50" s="31">
        <v>-0.0121496916</v>
      </c>
      <c r="R50" s="31">
        <v>-0.0141801834</v>
      </c>
      <c r="S50" s="31">
        <v>-0.0281662941</v>
      </c>
      <c r="T50" s="31">
        <v>-0.0876749754</v>
      </c>
      <c r="U50" s="31">
        <v>-0.1472346783</v>
      </c>
      <c r="V50" s="31">
        <v>-0.1569293737</v>
      </c>
      <c r="W50" s="31">
        <v>-0.0951888561</v>
      </c>
      <c r="X50" s="31">
        <v>-0.083111763</v>
      </c>
      <c r="Y50" s="31">
        <v>-0.0694721937</v>
      </c>
      <c r="Z50" s="35">
        <v>-0.0643639565</v>
      </c>
    </row>
    <row r="51" spans="1:26" s="1" customFormat="1" ht="12.75">
      <c r="A51" s="8">
        <v>13029</v>
      </c>
      <c r="B51" s="54" t="s">
        <v>409</v>
      </c>
      <c r="C51" s="59">
        <v>0.002034843</v>
      </c>
      <c r="D51" s="31">
        <v>0.0446807742</v>
      </c>
      <c r="E51" s="31">
        <v>0.0480428338</v>
      </c>
      <c r="F51" s="31">
        <v>0.0379248857</v>
      </c>
      <c r="G51" s="31">
        <v>0.0236243606</v>
      </c>
      <c r="H51" s="31">
        <v>0.0044642687</v>
      </c>
      <c r="I51" s="31">
        <v>-0.0862116814</v>
      </c>
      <c r="J51" s="31">
        <v>-0.1117711067</v>
      </c>
      <c r="K51" s="31">
        <v>-0.119941473</v>
      </c>
      <c r="L51" s="31">
        <v>-0.0971878767</v>
      </c>
      <c r="M51" s="31">
        <v>-0.1047959328</v>
      </c>
      <c r="N51" s="31">
        <v>-0.1010279655</v>
      </c>
      <c r="O51" s="31">
        <v>-0.0891088247</v>
      </c>
      <c r="P51" s="31">
        <v>-0.0448565483</v>
      </c>
      <c r="Q51" s="31">
        <v>-0.0176225901</v>
      </c>
      <c r="R51" s="31">
        <v>-0.0197473764</v>
      </c>
      <c r="S51" s="31">
        <v>-0.0303570032</v>
      </c>
      <c r="T51" s="31">
        <v>-0.0757306814</v>
      </c>
      <c r="U51" s="31">
        <v>-0.1316574812</v>
      </c>
      <c r="V51" s="31">
        <v>-0.1482899189</v>
      </c>
      <c r="W51" s="31">
        <v>-0.1098195314</v>
      </c>
      <c r="X51" s="31">
        <v>-0.0989009142</v>
      </c>
      <c r="Y51" s="31">
        <v>-0.0883271694</v>
      </c>
      <c r="Z51" s="35">
        <v>-0.074316144</v>
      </c>
    </row>
    <row r="52" spans="1:26" s="1" customFormat="1" ht="12.75">
      <c r="A52" s="8">
        <v>13030</v>
      </c>
      <c r="B52" s="54" t="s">
        <v>41</v>
      </c>
      <c r="C52" s="59">
        <v>0.0331463814</v>
      </c>
      <c r="D52" s="31">
        <v>0.1004772782</v>
      </c>
      <c r="E52" s="31">
        <v>0.104477644</v>
      </c>
      <c r="F52" s="31">
        <v>0.0912752151</v>
      </c>
      <c r="G52" s="31">
        <v>0.0752279758</v>
      </c>
      <c r="H52" s="31">
        <v>0.0489977002</v>
      </c>
      <c r="I52" s="31">
        <v>-0.0872939825</v>
      </c>
      <c r="J52" s="31">
        <v>-0.1235430241</v>
      </c>
      <c r="K52" s="31">
        <v>-0.1567906141</v>
      </c>
      <c r="L52" s="31">
        <v>-0.1229475737</v>
      </c>
      <c r="M52" s="31">
        <v>-0.1372416019</v>
      </c>
      <c r="N52" s="31">
        <v>-0.1337859631</v>
      </c>
      <c r="O52" s="31">
        <v>-0.1123139858</v>
      </c>
      <c r="P52" s="31">
        <v>-0.0512330532</v>
      </c>
      <c r="Q52" s="31">
        <v>-0.014788866</v>
      </c>
      <c r="R52" s="31">
        <v>-0.0175718069</v>
      </c>
      <c r="S52" s="31">
        <v>-0.0435842276</v>
      </c>
      <c r="T52" s="31">
        <v>-0.1352270842</v>
      </c>
      <c r="U52" s="31">
        <v>-0.2068203688</v>
      </c>
      <c r="V52" s="31">
        <v>-0.2048152685</v>
      </c>
      <c r="W52" s="31">
        <v>-0.0976383686</v>
      </c>
      <c r="X52" s="31">
        <v>-0.0845628977</v>
      </c>
      <c r="Y52" s="31">
        <v>-0.0612695217</v>
      </c>
      <c r="Z52" s="35">
        <v>-0.058139801</v>
      </c>
    </row>
    <row r="53" spans="1:26" s="1" customFormat="1" ht="12.75">
      <c r="A53" s="39">
        <v>13035</v>
      </c>
      <c r="B53" s="55" t="s">
        <v>42</v>
      </c>
      <c r="C53" s="60">
        <v>0.04021281</v>
      </c>
      <c r="D53" s="37">
        <v>0.0964843035</v>
      </c>
      <c r="E53" s="37">
        <v>0.0970313549</v>
      </c>
      <c r="F53" s="37">
        <v>0.0802823901</v>
      </c>
      <c r="G53" s="37">
        <v>0.0632018447</v>
      </c>
      <c r="H53" s="37">
        <v>0.0377970934</v>
      </c>
      <c r="I53" s="37">
        <v>-0.0904138088</v>
      </c>
      <c r="J53" s="37">
        <v>-0.1254500151</v>
      </c>
      <c r="K53" s="37">
        <v>-0.1448872089</v>
      </c>
      <c r="L53" s="37">
        <v>-0.1150201559</v>
      </c>
      <c r="M53" s="37">
        <v>-0.1274311543</v>
      </c>
      <c r="N53" s="37">
        <v>-0.1231627464</v>
      </c>
      <c r="O53" s="37">
        <v>-0.10537076</v>
      </c>
      <c r="P53" s="37">
        <v>-0.0476465225</v>
      </c>
      <c r="Q53" s="37">
        <v>-0.0128744841</v>
      </c>
      <c r="R53" s="37">
        <v>-0.0149111748</v>
      </c>
      <c r="S53" s="37">
        <v>-0.0353909731</v>
      </c>
      <c r="T53" s="37">
        <v>-0.1125193834</v>
      </c>
      <c r="U53" s="37">
        <v>-0.1787124872</v>
      </c>
      <c r="V53" s="37">
        <v>-0.1831190586</v>
      </c>
      <c r="W53" s="37">
        <v>-0.0983777046</v>
      </c>
      <c r="X53" s="37">
        <v>-0.0864870548</v>
      </c>
      <c r="Y53" s="37">
        <v>-0.067647934</v>
      </c>
      <c r="Z53" s="38">
        <v>-0.0643463135</v>
      </c>
    </row>
    <row r="54" spans="1:26" s="1" customFormat="1" ht="12.75">
      <c r="A54" s="8">
        <v>13045</v>
      </c>
      <c r="B54" s="54" t="s">
        <v>43</v>
      </c>
      <c r="C54" s="59">
        <v>0.0179771781</v>
      </c>
      <c r="D54" s="31">
        <v>0.0965847969</v>
      </c>
      <c r="E54" s="31">
        <v>0.1049950123</v>
      </c>
      <c r="F54" s="31">
        <v>0.0890305042</v>
      </c>
      <c r="G54" s="31">
        <v>0.0756611824</v>
      </c>
      <c r="H54" s="31">
        <v>0.0454461575</v>
      </c>
      <c r="I54" s="31">
        <v>-0.136595726</v>
      </c>
      <c r="J54" s="31">
        <v>-0.1747604609</v>
      </c>
      <c r="K54" s="31">
        <v>-0.1943701506</v>
      </c>
      <c r="L54" s="31">
        <v>-0.1506224871</v>
      </c>
      <c r="M54" s="31">
        <v>-0.16873312</v>
      </c>
      <c r="N54" s="31">
        <v>-0.1618084908</v>
      </c>
      <c r="O54" s="31">
        <v>-0.1379590034</v>
      </c>
      <c r="P54" s="31">
        <v>-0.0680757761</v>
      </c>
      <c r="Q54" s="31">
        <v>-0.0269010067</v>
      </c>
      <c r="R54" s="31">
        <v>-0.0324122906</v>
      </c>
      <c r="S54" s="31">
        <v>-0.0666469336</v>
      </c>
      <c r="T54" s="31">
        <v>-0.177138567</v>
      </c>
      <c r="U54" s="31">
        <v>-0.2567862272</v>
      </c>
      <c r="V54" s="31">
        <v>-0.2447136641</v>
      </c>
      <c r="W54" s="31">
        <v>-0.1091220379</v>
      </c>
      <c r="X54" s="31">
        <v>-0.0962344408</v>
      </c>
      <c r="Y54" s="31">
        <v>-0.0693854094</v>
      </c>
      <c r="Z54" s="35">
        <v>-0.063760519</v>
      </c>
    </row>
    <row r="55" spans="1:26" s="1" customFormat="1" ht="12.75">
      <c r="A55" s="8">
        <v>13050</v>
      </c>
      <c r="B55" s="54" t="s">
        <v>410</v>
      </c>
      <c r="C55" s="59">
        <v>0.0154397488</v>
      </c>
      <c r="D55" s="31">
        <v>0.0914298296</v>
      </c>
      <c r="E55" s="31">
        <v>0.099363625</v>
      </c>
      <c r="F55" s="31">
        <v>0.0828469396</v>
      </c>
      <c r="G55" s="31">
        <v>0.0697627664</v>
      </c>
      <c r="H55" s="31">
        <v>0.040086031</v>
      </c>
      <c r="I55" s="31">
        <v>-0.1384763718</v>
      </c>
      <c r="J55" s="31">
        <v>-0.1771602631</v>
      </c>
      <c r="K55" s="31">
        <v>-0.1924320459</v>
      </c>
      <c r="L55" s="31">
        <v>-0.1500831842</v>
      </c>
      <c r="M55" s="31">
        <v>-0.1687957048</v>
      </c>
      <c r="N55" s="31">
        <v>-0.1640810966</v>
      </c>
      <c r="O55" s="31">
        <v>-0.1406137943</v>
      </c>
      <c r="P55" s="31">
        <v>-0.0735454559</v>
      </c>
      <c r="Q55" s="31">
        <v>-0.0328906775</v>
      </c>
      <c r="R55" s="31">
        <v>-0.0375244617</v>
      </c>
      <c r="S55" s="31">
        <v>-0.0693922043</v>
      </c>
      <c r="T55" s="31">
        <v>-0.1731313467</v>
      </c>
      <c r="U55" s="31">
        <v>-0.2512227297</v>
      </c>
      <c r="V55" s="31">
        <v>-0.2428700924</v>
      </c>
      <c r="W55" s="31">
        <v>-0.1162118912</v>
      </c>
      <c r="X55" s="31">
        <v>-0.1017522812</v>
      </c>
      <c r="Y55" s="31">
        <v>-0.0750732422</v>
      </c>
      <c r="Z55" s="35">
        <v>-0.069445014</v>
      </c>
    </row>
    <row r="56" spans="1:26" s="1" customFormat="1" ht="12.75">
      <c r="A56" s="8">
        <v>13055</v>
      </c>
      <c r="B56" s="54" t="s">
        <v>411</v>
      </c>
      <c r="C56" s="59">
        <v>0.0152872205</v>
      </c>
      <c r="D56" s="31">
        <v>0.0913167</v>
      </c>
      <c r="E56" s="31">
        <v>0.0992709398</v>
      </c>
      <c r="F56" s="31">
        <v>0.0827636719</v>
      </c>
      <c r="G56" s="31">
        <v>0.0696852803</v>
      </c>
      <c r="H56" s="31">
        <v>0.0399890542</v>
      </c>
      <c r="I56" s="31">
        <v>-0.1387040615</v>
      </c>
      <c r="J56" s="31">
        <v>-0.1773936749</v>
      </c>
      <c r="K56" s="31">
        <v>-0.1927547455</v>
      </c>
      <c r="L56" s="31">
        <v>-0.1503447294</v>
      </c>
      <c r="M56" s="31">
        <v>-0.1690942049</v>
      </c>
      <c r="N56" s="31">
        <v>-0.1643859148</v>
      </c>
      <c r="O56" s="31">
        <v>-0.1408997774</v>
      </c>
      <c r="P56" s="31">
        <v>-0.0737890005</v>
      </c>
      <c r="Q56" s="31">
        <v>-0.0331022739</v>
      </c>
      <c r="R56" s="31">
        <v>-0.0377449989</v>
      </c>
      <c r="S56" s="31">
        <v>-0.069647193</v>
      </c>
      <c r="T56" s="31">
        <v>-0.1734803915</v>
      </c>
      <c r="U56" s="31">
        <v>-0.2516137362</v>
      </c>
      <c r="V56" s="31">
        <v>-0.2432143688</v>
      </c>
      <c r="W56" s="31">
        <v>-0.1164075136</v>
      </c>
      <c r="X56" s="31">
        <v>-0.101931572</v>
      </c>
      <c r="Y56" s="31">
        <v>-0.075232029</v>
      </c>
      <c r="Z56" s="35">
        <v>-0.0695956945</v>
      </c>
    </row>
    <row r="57" spans="1:26" s="1" customFormat="1" ht="12.75">
      <c r="A57" s="8">
        <v>13056</v>
      </c>
      <c r="B57" s="54" t="s">
        <v>412</v>
      </c>
      <c r="C57" s="59">
        <v>0.0319236517</v>
      </c>
      <c r="D57" s="31">
        <v>0.076844573</v>
      </c>
      <c r="E57" s="31">
        <v>0.0763542652</v>
      </c>
      <c r="F57" s="31">
        <v>0.0609895587</v>
      </c>
      <c r="G57" s="31">
        <v>0.0445484519</v>
      </c>
      <c r="H57" s="31">
        <v>0.0226157904</v>
      </c>
      <c r="I57" s="31">
        <v>-0.0819488764</v>
      </c>
      <c r="J57" s="31">
        <v>-0.1123669147</v>
      </c>
      <c r="K57" s="31">
        <v>-0.1268624067</v>
      </c>
      <c r="L57" s="31">
        <v>-0.1041394472</v>
      </c>
      <c r="M57" s="31">
        <v>-0.1128922701</v>
      </c>
      <c r="N57" s="31">
        <v>-0.1090265512</v>
      </c>
      <c r="O57" s="31">
        <v>-0.0944806337</v>
      </c>
      <c r="P57" s="31">
        <v>-0.0436139107</v>
      </c>
      <c r="Q57" s="31">
        <v>-0.012940526</v>
      </c>
      <c r="R57" s="31">
        <v>-0.0149617195</v>
      </c>
      <c r="S57" s="31">
        <v>-0.0284119844</v>
      </c>
      <c r="T57" s="31">
        <v>-0.0857701302</v>
      </c>
      <c r="U57" s="31">
        <v>-0.1446484327</v>
      </c>
      <c r="V57" s="31">
        <v>-0.1554976702</v>
      </c>
      <c r="W57" s="31">
        <v>-0.0974342823</v>
      </c>
      <c r="X57" s="31">
        <v>-0.0855515003</v>
      </c>
      <c r="Y57" s="31">
        <v>-0.0723878145</v>
      </c>
      <c r="Z57" s="35">
        <v>-0.0658848286</v>
      </c>
    </row>
    <row r="58" spans="1:26" s="1" customFormat="1" ht="12.75">
      <c r="A58" s="39">
        <v>13057</v>
      </c>
      <c r="B58" s="55" t="s">
        <v>44</v>
      </c>
      <c r="C58" s="60">
        <v>0.0159683824</v>
      </c>
      <c r="D58" s="37">
        <v>0.0948187113</v>
      </c>
      <c r="E58" s="37">
        <v>0.1039532423</v>
      </c>
      <c r="F58" s="37">
        <v>0.0877743959</v>
      </c>
      <c r="G58" s="37">
        <v>0.0747065544</v>
      </c>
      <c r="H58" s="37">
        <v>0.0437628031</v>
      </c>
      <c r="I58" s="37">
        <v>-0.1437042952</v>
      </c>
      <c r="J58" s="37">
        <v>-0.179505825</v>
      </c>
      <c r="K58" s="37">
        <v>-0.2003465891</v>
      </c>
      <c r="L58" s="37">
        <v>-0.1557409763</v>
      </c>
      <c r="M58" s="37">
        <v>-0.1737990379</v>
      </c>
      <c r="N58" s="37">
        <v>-0.1664421558</v>
      </c>
      <c r="O58" s="37">
        <v>-0.1425244808</v>
      </c>
      <c r="P58" s="37">
        <v>-0.0710963011</v>
      </c>
      <c r="Q58" s="37">
        <v>-0.0291113853</v>
      </c>
      <c r="R58" s="37">
        <v>-0.0350203514</v>
      </c>
      <c r="S58" s="37">
        <v>-0.0702390671</v>
      </c>
      <c r="T58" s="37">
        <v>-0.1829930544</v>
      </c>
      <c r="U58" s="37">
        <v>-0.2634390593</v>
      </c>
      <c r="V58" s="37">
        <v>-0.2494542599</v>
      </c>
      <c r="W58" s="37">
        <v>-0.1102223396</v>
      </c>
      <c r="X58" s="37">
        <v>-0.0974975824</v>
      </c>
      <c r="Y58" s="37">
        <v>-0.0710681677</v>
      </c>
      <c r="Z58" s="38">
        <v>-0.0644683838</v>
      </c>
    </row>
    <row r="59" spans="1:26" s="1" customFormat="1" ht="12.75">
      <c r="A59" s="8">
        <v>13060</v>
      </c>
      <c r="B59" s="54" t="s">
        <v>45</v>
      </c>
      <c r="C59" s="59">
        <v>0.0169391632</v>
      </c>
      <c r="D59" s="31">
        <v>0.0962966084</v>
      </c>
      <c r="E59" s="31">
        <v>0.1053720713</v>
      </c>
      <c r="F59" s="31">
        <v>0.0892685056</v>
      </c>
      <c r="G59" s="31">
        <v>0.0762882829</v>
      </c>
      <c r="H59" s="31">
        <v>0.0454235673</v>
      </c>
      <c r="I59" s="31">
        <v>-0.1416172981</v>
      </c>
      <c r="J59" s="31">
        <v>-0.1771787405</v>
      </c>
      <c r="K59" s="31">
        <v>-0.1978937387</v>
      </c>
      <c r="L59" s="31">
        <v>-0.1531869173</v>
      </c>
      <c r="M59" s="31">
        <v>-0.1712231636</v>
      </c>
      <c r="N59" s="31">
        <v>-0.1635702848</v>
      </c>
      <c r="O59" s="31">
        <v>-0.1397644281</v>
      </c>
      <c r="P59" s="31">
        <v>-0.068531394</v>
      </c>
      <c r="Q59" s="31">
        <v>-0.0268073082</v>
      </c>
      <c r="R59" s="31">
        <v>-0.0326981544</v>
      </c>
      <c r="S59" s="31">
        <v>-0.067935586</v>
      </c>
      <c r="T59" s="31">
        <v>-0.181592226</v>
      </c>
      <c r="U59" s="31">
        <v>-0.2620756626</v>
      </c>
      <c r="V59" s="31">
        <v>-0.2481312752</v>
      </c>
      <c r="W59" s="31">
        <v>-0.1088345051</v>
      </c>
      <c r="X59" s="31">
        <v>-0.0962580442</v>
      </c>
      <c r="Y59" s="31">
        <v>-0.06998384</v>
      </c>
      <c r="Z59" s="35">
        <v>-0.0641247034</v>
      </c>
    </row>
    <row r="60" spans="1:26" s="1" customFormat="1" ht="12.75">
      <c r="A60" s="8">
        <v>13063</v>
      </c>
      <c r="B60" s="54" t="s">
        <v>413</v>
      </c>
      <c r="C60" s="59">
        <v>0.0184546113</v>
      </c>
      <c r="D60" s="31">
        <v>0.0626646876</v>
      </c>
      <c r="E60" s="31">
        <v>0.0640761852</v>
      </c>
      <c r="F60" s="31">
        <v>0.0507653952</v>
      </c>
      <c r="G60" s="31">
        <v>0.0355424881</v>
      </c>
      <c r="H60" s="31">
        <v>0.0148610473</v>
      </c>
      <c r="I60" s="31">
        <v>-0.0840466022</v>
      </c>
      <c r="J60" s="31">
        <v>-0.1128100157</v>
      </c>
      <c r="K60" s="31">
        <v>-0.1242309809</v>
      </c>
      <c r="L60" s="31">
        <v>-0.1011497974</v>
      </c>
      <c r="M60" s="31">
        <v>-0.1098542213</v>
      </c>
      <c r="N60" s="31">
        <v>-0.105506897</v>
      </c>
      <c r="O60" s="31">
        <v>-0.0920808315</v>
      </c>
      <c r="P60" s="31">
        <v>-0.0440306664</v>
      </c>
      <c r="Q60" s="31">
        <v>-0.0149856806</v>
      </c>
      <c r="R60" s="31">
        <v>-0.0170596838</v>
      </c>
      <c r="S60" s="31">
        <v>-0.0293439627</v>
      </c>
      <c r="T60" s="31">
        <v>-0.0815733671</v>
      </c>
      <c r="U60" s="31">
        <v>-0.1393685341</v>
      </c>
      <c r="V60" s="31">
        <v>-0.1526540518</v>
      </c>
      <c r="W60" s="31">
        <v>-0.1031469107</v>
      </c>
      <c r="X60" s="31">
        <v>-0.0914437771</v>
      </c>
      <c r="Y60" s="31">
        <v>-0.0792835951</v>
      </c>
      <c r="Z60" s="35">
        <v>-0.0695320368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0.0278624892</v>
      </c>
      <c r="D62" s="31">
        <v>0.1010847688</v>
      </c>
      <c r="E62" s="31">
        <v>0.1079813242</v>
      </c>
      <c r="F62" s="31">
        <v>0.0926824808</v>
      </c>
      <c r="G62" s="31">
        <v>0.0797551274</v>
      </c>
      <c r="H62" s="31">
        <v>0.0520065427</v>
      </c>
      <c r="I62" s="31">
        <v>-0.1059883833</v>
      </c>
      <c r="J62" s="31">
        <v>-0.1451598406</v>
      </c>
      <c r="K62" s="31">
        <v>-0.1631630659</v>
      </c>
      <c r="L62" s="31">
        <v>-0.1254606247</v>
      </c>
      <c r="M62" s="31">
        <v>-0.1414456367</v>
      </c>
      <c r="N62" s="31">
        <v>-0.1374565363</v>
      </c>
      <c r="O62" s="31">
        <v>-0.1165304184</v>
      </c>
      <c r="P62" s="31">
        <v>-0.0530585051</v>
      </c>
      <c r="Q62" s="31">
        <v>-0.0144077539</v>
      </c>
      <c r="R62" s="31">
        <v>-0.018643856</v>
      </c>
      <c r="S62" s="31">
        <v>-0.0477411747</v>
      </c>
      <c r="T62" s="31">
        <v>-0.1420906782</v>
      </c>
      <c r="U62" s="31">
        <v>-0.2158010006</v>
      </c>
      <c r="V62" s="31">
        <v>-0.2129691839</v>
      </c>
      <c r="W62" s="31">
        <v>-0.1014553308</v>
      </c>
      <c r="X62" s="31">
        <v>-0.0876845121</v>
      </c>
      <c r="Y62" s="31">
        <v>-0.0628248453</v>
      </c>
      <c r="Z62" s="35">
        <v>-0.0568318367</v>
      </c>
    </row>
    <row r="63" spans="1:26" s="1" customFormat="1" ht="12.75">
      <c r="A63" s="39">
        <v>13075</v>
      </c>
      <c r="B63" s="55" t="s">
        <v>48</v>
      </c>
      <c r="C63" s="60">
        <v>0.0160221457</v>
      </c>
      <c r="D63" s="37">
        <v>0.1051337123</v>
      </c>
      <c r="E63" s="37">
        <v>0.1155023575</v>
      </c>
      <c r="F63" s="37">
        <v>0.0992485881</v>
      </c>
      <c r="G63" s="37">
        <v>0.08723104</v>
      </c>
      <c r="H63" s="37">
        <v>0.0549009442</v>
      </c>
      <c r="I63" s="37">
        <v>-0.1459007263</v>
      </c>
      <c r="J63" s="37">
        <v>-0.1855841875</v>
      </c>
      <c r="K63" s="37">
        <v>-0.2088817358</v>
      </c>
      <c r="L63" s="37">
        <v>-0.1592268944</v>
      </c>
      <c r="M63" s="37">
        <v>-0.176774621</v>
      </c>
      <c r="N63" s="37">
        <v>-0.1636356115</v>
      </c>
      <c r="O63" s="37">
        <v>-0.1374285221</v>
      </c>
      <c r="P63" s="37">
        <v>-0.0591174364</v>
      </c>
      <c r="Q63" s="37">
        <v>-0.0163092613</v>
      </c>
      <c r="R63" s="37">
        <v>-0.0244724751</v>
      </c>
      <c r="S63" s="37">
        <v>-0.0663204193</v>
      </c>
      <c r="T63" s="37">
        <v>-0.1986167431</v>
      </c>
      <c r="U63" s="37">
        <v>-0.2841547728</v>
      </c>
      <c r="V63" s="37">
        <v>-0.2593148947</v>
      </c>
      <c r="W63" s="37">
        <v>-0.0936623812</v>
      </c>
      <c r="X63" s="37">
        <v>-0.0851333141</v>
      </c>
      <c r="Y63" s="37">
        <v>-0.0565572977</v>
      </c>
      <c r="Z63" s="38">
        <v>-0.0515642166</v>
      </c>
    </row>
    <row r="64" spans="1:26" s="1" customFormat="1" ht="12.75">
      <c r="A64" s="8">
        <v>14000</v>
      </c>
      <c r="B64" s="54" t="s">
        <v>49</v>
      </c>
      <c r="C64" s="59">
        <v>-0.051941514</v>
      </c>
      <c r="D64" s="31">
        <v>-0.0313426256</v>
      </c>
      <c r="E64" s="31">
        <v>-0.0195151567</v>
      </c>
      <c r="F64" s="31">
        <v>-0.0197604895</v>
      </c>
      <c r="G64" s="31">
        <v>-0.0257782936</v>
      </c>
      <c r="H64" s="31">
        <v>-0.0302381516</v>
      </c>
      <c r="I64" s="31">
        <v>-0.0544338226</v>
      </c>
      <c r="J64" s="31">
        <v>-0.0677708387</v>
      </c>
      <c r="K64" s="31">
        <v>-0.0662310123</v>
      </c>
      <c r="L64" s="31">
        <v>-0.0357880592</v>
      </c>
      <c r="M64" s="31">
        <v>-0.0341633558</v>
      </c>
      <c r="N64" s="31">
        <v>-0.0303310156</v>
      </c>
      <c r="O64" s="31">
        <v>-0.0283062458</v>
      </c>
      <c r="P64" s="31">
        <v>-0.009132266</v>
      </c>
      <c r="Q64" s="31">
        <v>0.0078761578</v>
      </c>
      <c r="R64" s="31">
        <v>0.0039007068</v>
      </c>
      <c r="S64" s="31">
        <v>0.0023789406</v>
      </c>
      <c r="T64" s="31">
        <v>-0.0055238008</v>
      </c>
      <c r="U64" s="31">
        <v>-0.0450642109</v>
      </c>
      <c r="V64" s="31">
        <v>-0.0742881298</v>
      </c>
      <c r="W64" s="31">
        <v>-0.08826828</v>
      </c>
      <c r="X64" s="31">
        <v>-0.0866210461</v>
      </c>
      <c r="Y64" s="31">
        <v>-0.0810497999</v>
      </c>
      <c r="Z64" s="35">
        <v>-0.0654020309</v>
      </c>
    </row>
    <row r="65" spans="1:26" s="1" customFormat="1" ht="12.75">
      <c r="A65" s="8">
        <v>14001</v>
      </c>
      <c r="B65" s="54" t="s">
        <v>414</v>
      </c>
      <c r="C65" s="59">
        <v>-0.0374189615</v>
      </c>
      <c r="D65" s="31">
        <v>0.0008618236</v>
      </c>
      <c r="E65" s="31">
        <v>0.0077055693</v>
      </c>
      <c r="F65" s="31">
        <v>0.0021317005</v>
      </c>
      <c r="G65" s="31">
        <v>-0.0083996058</v>
      </c>
      <c r="H65" s="31">
        <v>-0.023240447</v>
      </c>
      <c r="I65" s="31">
        <v>-0.0967817307</v>
      </c>
      <c r="J65" s="31">
        <v>-0.1192414761</v>
      </c>
      <c r="K65" s="31">
        <v>-0.1233249903</v>
      </c>
      <c r="L65" s="31">
        <v>-0.0992482901</v>
      </c>
      <c r="M65" s="31">
        <v>-0.1053423882</v>
      </c>
      <c r="N65" s="31">
        <v>-0.1012396812</v>
      </c>
      <c r="O65" s="31">
        <v>-0.0924984217</v>
      </c>
      <c r="P65" s="31">
        <v>-0.0559116602</v>
      </c>
      <c r="Q65" s="31">
        <v>-0.0337399244</v>
      </c>
      <c r="R65" s="31">
        <v>-0.0347503424</v>
      </c>
      <c r="S65" s="31">
        <v>-0.0403158665</v>
      </c>
      <c r="T65" s="31">
        <v>-0.0713534355</v>
      </c>
      <c r="U65" s="31">
        <v>-0.1208329201</v>
      </c>
      <c r="V65" s="31">
        <v>-0.1417349577</v>
      </c>
      <c r="W65" s="31">
        <v>-0.1243668795</v>
      </c>
      <c r="X65" s="31">
        <v>-0.1155040264</v>
      </c>
      <c r="Y65" s="31">
        <v>-0.1055722237</v>
      </c>
      <c r="Z65" s="35">
        <v>-0.0894924402</v>
      </c>
    </row>
    <row r="66" spans="1:26" s="1" customFormat="1" ht="12.75">
      <c r="A66" s="8">
        <v>14002</v>
      </c>
      <c r="B66" s="54" t="s">
        <v>50</v>
      </c>
      <c r="C66" s="59">
        <v>-0.037302494</v>
      </c>
      <c r="D66" s="31">
        <v>0.0126760602</v>
      </c>
      <c r="E66" s="31">
        <v>0.0228934288</v>
      </c>
      <c r="F66" s="31">
        <v>0.015440166</v>
      </c>
      <c r="G66" s="31">
        <v>0.0022055507</v>
      </c>
      <c r="H66" s="31">
        <v>-0.0182814598</v>
      </c>
      <c r="I66" s="31">
        <v>-0.1091800928</v>
      </c>
      <c r="J66" s="31">
        <v>-0.1319648027</v>
      </c>
      <c r="K66" s="31">
        <v>-0.1299794912</v>
      </c>
      <c r="L66" s="31">
        <v>-0.0999406576</v>
      </c>
      <c r="M66" s="31">
        <v>-0.1064401865</v>
      </c>
      <c r="N66" s="31">
        <v>-0.1053144932</v>
      </c>
      <c r="O66" s="31">
        <v>-0.0926092863</v>
      </c>
      <c r="P66" s="31">
        <v>-0.0498328209</v>
      </c>
      <c r="Q66" s="31">
        <v>-0.0203809738</v>
      </c>
      <c r="R66" s="31">
        <v>-0.0254201889</v>
      </c>
      <c r="S66" s="31">
        <v>-0.0398600101</v>
      </c>
      <c r="T66" s="31">
        <v>-0.082736969</v>
      </c>
      <c r="U66" s="31">
        <v>-0.1499034166</v>
      </c>
      <c r="V66" s="31">
        <v>-0.1791082621</v>
      </c>
      <c r="W66" s="31">
        <v>-0.1567425728</v>
      </c>
      <c r="X66" s="31">
        <v>-0.1416254044</v>
      </c>
      <c r="Y66" s="31">
        <v>-0.1337780952</v>
      </c>
      <c r="Z66" s="35">
        <v>-0.1189149618</v>
      </c>
    </row>
    <row r="67" spans="1:26" s="1" customFormat="1" ht="12.75">
      <c r="A67" s="8">
        <v>14005</v>
      </c>
      <c r="B67" s="54" t="s">
        <v>51</v>
      </c>
      <c r="C67" s="59">
        <v>-0.0995765924</v>
      </c>
      <c r="D67" s="31">
        <v>-0.0454720259</v>
      </c>
      <c r="E67" s="31">
        <v>-0.0336738825</v>
      </c>
      <c r="F67" s="31">
        <v>-0.0368537903</v>
      </c>
      <c r="G67" s="31">
        <v>-0.0483804941</v>
      </c>
      <c r="H67" s="31">
        <v>-0.0649107695</v>
      </c>
      <c r="I67" s="31">
        <v>-0.144040823</v>
      </c>
      <c r="J67" s="31">
        <v>-0.159273982</v>
      </c>
      <c r="K67" s="31">
        <v>-0.1462187767</v>
      </c>
      <c r="L67" s="31">
        <v>-0.1064068079</v>
      </c>
      <c r="M67" s="31">
        <v>-0.1138893366</v>
      </c>
      <c r="N67" s="31">
        <v>-0.1161533594</v>
      </c>
      <c r="O67" s="31">
        <v>-0.1042904854</v>
      </c>
      <c r="P67" s="31">
        <v>-0.0653893948</v>
      </c>
      <c r="Q67" s="31">
        <v>-0.031221509</v>
      </c>
      <c r="R67" s="31">
        <v>-0.0371669531</v>
      </c>
      <c r="S67" s="31">
        <v>-0.0578192472</v>
      </c>
      <c r="T67" s="31">
        <v>-0.0998716354</v>
      </c>
      <c r="U67" s="31">
        <v>-0.170091629</v>
      </c>
      <c r="V67" s="31">
        <v>-0.2104226351</v>
      </c>
      <c r="W67" s="31">
        <v>-0.20893085</v>
      </c>
      <c r="X67" s="31">
        <v>-0.1926833391</v>
      </c>
      <c r="Y67" s="31">
        <v>-0.1911411285</v>
      </c>
      <c r="Z67" s="35">
        <v>-0.1591820717</v>
      </c>
    </row>
    <row r="68" spans="1:26" s="1" customFormat="1" ht="12.75">
      <c r="A68" s="39">
        <v>14007</v>
      </c>
      <c r="B68" s="55" t="s">
        <v>52</v>
      </c>
      <c r="C68" s="60">
        <v>-0.0495868921</v>
      </c>
      <c r="D68" s="37">
        <v>-0.0301676989</v>
      </c>
      <c r="E68" s="37">
        <v>-0.0256797075</v>
      </c>
      <c r="F68" s="37">
        <v>-0.0262482166</v>
      </c>
      <c r="G68" s="37">
        <v>-0.0312389135</v>
      </c>
      <c r="H68" s="37">
        <v>-0.0365300179</v>
      </c>
      <c r="I68" s="37">
        <v>-0.0651848316</v>
      </c>
      <c r="J68" s="37">
        <v>-0.0736187696</v>
      </c>
      <c r="K68" s="37">
        <v>-0.0682207346</v>
      </c>
      <c r="L68" s="37">
        <v>-0.0378459692</v>
      </c>
      <c r="M68" s="37">
        <v>-0.0329957008</v>
      </c>
      <c r="N68" s="37">
        <v>-0.0296075344</v>
      </c>
      <c r="O68" s="37">
        <v>-0.0273817778</v>
      </c>
      <c r="P68" s="37">
        <v>-0.0097409487</v>
      </c>
      <c r="Q68" s="37">
        <v>0.005607605</v>
      </c>
      <c r="R68" s="37">
        <v>0.0024035573</v>
      </c>
      <c r="S68" s="37">
        <v>0.0017233491</v>
      </c>
      <c r="T68" s="37">
        <v>-0.0064026117</v>
      </c>
      <c r="U68" s="37">
        <v>-0.0463571548</v>
      </c>
      <c r="V68" s="37">
        <v>-0.0762662888</v>
      </c>
      <c r="W68" s="37">
        <v>-0.0977518559</v>
      </c>
      <c r="X68" s="37">
        <v>-0.0950193405</v>
      </c>
      <c r="Y68" s="37">
        <v>-0.0892461538</v>
      </c>
      <c r="Z68" s="38">
        <v>-0.0669193268</v>
      </c>
    </row>
    <row r="69" spans="1:26" s="1" customFormat="1" ht="12.75">
      <c r="A69" s="8">
        <v>14010</v>
      </c>
      <c r="B69" s="54" t="s">
        <v>53</v>
      </c>
      <c r="C69" s="59">
        <v>-0.0468335152</v>
      </c>
      <c r="D69" s="31">
        <v>0.0080403686</v>
      </c>
      <c r="E69" s="31">
        <v>0.0176783204</v>
      </c>
      <c r="F69" s="31">
        <v>0.0100542307</v>
      </c>
      <c r="G69" s="31">
        <v>-0.0027321577</v>
      </c>
      <c r="H69" s="31">
        <v>-0.0248112679</v>
      </c>
      <c r="I69" s="31">
        <v>-0.1267515421</v>
      </c>
      <c r="J69" s="31">
        <v>-0.1493541002</v>
      </c>
      <c r="K69" s="31">
        <v>-0.1506266594</v>
      </c>
      <c r="L69" s="31">
        <v>-0.1211796999</v>
      </c>
      <c r="M69" s="31">
        <v>-0.1319526434</v>
      </c>
      <c r="N69" s="31">
        <v>-0.1347857714</v>
      </c>
      <c r="O69" s="31">
        <v>-0.1230344772</v>
      </c>
      <c r="P69" s="31">
        <v>-0.0767383575</v>
      </c>
      <c r="Q69" s="31">
        <v>-0.0441265106</v>
      </c>
      <c r="R69" s="31">
        <v>-0.0509140491</v>
      </c>
      <c r="S69" s="31">
        <v>-0.0702118874</v>
      </c>
      <c r="T69" s="31">
        <v>-0.118275404</v>
      </c>
      <c r="U69" s="31">
        <v>-0.1808828115</v>
      </c>
      <c r="V69" s="31">
        <v>-0.2047367096</v>
      </c>
      <c r="W69" s="31">
        <v>-0.1788970232</v>
      </c>
      <c r="X69" s="31">
        <v>-0.1610608101</v>
      </c>
      <c r="Y69" s="31">
        <v>-0.1558123827</v>
      </c>
      <c r="Z69" s="35">
        <v>-0.1345477104</v>
      </c>
    </row>
    <row r="70" spans="1:26" s="1" customFormat="1" ht="12.75">
      <c r="A70" s="8">
        <v>14025</v>
      </c>
      <c r="B70" s="54" t="s">
        <v>54</v>
      </c>
      <c r="C70" s="59">
        <v>-0.0356006622</v>
      </c>
      <c r="D70" s="31">
        <v>0.0197511315</v>
      </c>
      <c r="E70" s="31">
        <v>0.0285722613</v>
      </c>
      <c r="F70" s="31">
        <v>0.0199103951</v>
      </c>
      <c r="G70" s="31">
        <v>0.0068569183</v>
      </c>
      <c r="H70" s="31">
        <v>-0.0158069134</v>
      </c>
      <c r="I70" s="31">
        <v>-0.1219065189</v>
      </c>
      <c r="J70" s="31">
        <v>-0.1450837851</v>
      </c>
      <c r="K70" s="31">
        <v>-0.1490308046</v>
      </c>
      <c r="L70" s="31">
        <v>-0.1234695911</v>
      </c>
      <c r="M70" s="31">
        <v>-0.1355065107</v>
      </c>
      <c r="N70" s="31">
        <v>-0.139182806</v>
      </c>
      <c r="O70" s="31">
        <v>-0.1275584698</v>
      </c>
      <c r="P70" s="31">
        <v>-0.0791677237</v>
      </c>
      <c r="Q70" s="31">
        <v>-0.0467535257</v>
      </c>
      <c r="R70" s="31">
        <v>-0.0535708666</v>
      </c>
      <c r="S70" s="31">
        <v>-0.0727574825</v>
      </c>
      <c r="T70" s="31">
        <v>-0.1231753826</v>
      </c>
      <c r="U70" s="31">
        <v>-0.18313241</v>
      </c>
      <c r="V70" s="31">
        <v>-0.2015465498</v>
      </c>
      <c r="W70" s="31">
        <v>-0.1669496298</v>
      </c>
      <c r="X70" s="31">
        <v>-0.1488392353</v>
      </c>
      <c r="Y70" s="31">
        <v>-0.143270731</v>
      </c>
      <c r="Z70" s="35">
        <v>-0.1252264977</v>
      </c>
    </row>
    <row r="71" spans="1:26" s="1" customFormat="1" ht="12.75">
      <c r="A71" s="8">
        <v>14030</v>
      </c>
      <c r="B71" s="54" t="s">
        <v>55</v>
      </c>
      <c r="C71" s="59">
        <v>-0.0389093161</v>
      </c>
      <c r="D71" s="31">
        <v>-0.0302414894</v>
      </c>
      <c r="E71" s="31">
        <v>-0.0269067287</v>
      </c>
      <c r="F71" s="31">
        <v>-0.0253305435</v>
      </c>
      <c r="G71" s="31">
        <v>-0.0244506598</v>
      </c>
      <c r="H71" s="31">
        <v>-0.024174571</v>
      </c>
      <c r="I71" s="31">
        <v>-0.0250704288</v>
      </c>
      <c r="J71" s="31">
        <v>-0.0193097591</v>
      </c>
      <c r="K71" s="31">
        <v>-0.0176962614</v>
      </c>
      <c r="L71" s="31">
        <v>-0.0117172003</v>
      </c>
      <c r="M71" s="31">
        <v>-0.0126357079</v>
      </c>
      <c r="N71" s="31">
        <v>-0.0152510405</v>
      </c>
      <c r="O71" s="31">
        <v>-0.0175457001</v>
      </c>
      <c r="P71" s="31">
        <v>-0.0053303242</v>
      </c>
      <c r="Q71" s="31">
        <v>0.0004700422</v>
      </c>
      <c r="R71" s="31">
        <v>-0.002715826</v>
      </c>
      <c r="S71" s="31">
        <v>0.0013737679</v>
      </c>
      <c r="T71" s="31">
        <v>0.0079407692</v>
      </c>
      <c r="U71" s="31">
        <v>-0.0037516356</v>
      </c>
      <c r="V71" s="31">
        <v>-0.0173904896</v>
      </c>
      <c r="W71" s="31">
        <v>-0.0380693674</v>
      </c>
      <c r="X71" s="31">
        <v>-0.0431265831</v>
      </c>
      <c r="Y71" s="31">
        <v>-0.0409843922</v>
      </c>
      <c r="Z71" s="35">
        <v>-0.033039093</v>
      </c>
    </row>
    <row r="72" spans="1:26" s="1" customFormat="1" ht="12.75">
      <c r="A72" s="8">
        <v>14035</v>
      </c>
      <c r="B72" s="54" t="s">
        <v>56</v>
      </c>
      <c r="C72" s="59">
        <v>-0.0317254066</v>
      </c>
      <c r="D72" s="31">
        <v>0.021934092</v>
      </c>
      <c r="E72" s="31">
        <v>0.0306605697</v>
      </c>
      <c r="F72" s="31">
        <v>0.0222489834</v>
      </c>
      <c r="G72" s="31">
        <v>0.0093696713</v>
      </c>
      <c r="H72" s="31">
        <v>-0.0129270554</v>
      </c>
      <c r="I72" s="31">
        <v>-0.1156163216</v>
      </c>
      <c r="J72" s="31">
        <v>-0.1358357668</v>
      </c>
      <c r="K72" s="31">
        <v>-0.1382699013</v>
      </c>
      <c r="L72" s="31">
        <v>-0.1139523983</v>
      </c>
      <c r="M72" s="31">
        <v>-0.1260257959</v>
      </c>
      <c r="N72" s="31">
        <v>-0.1297246218</v>
      </c>
      <c r="O72" s="31">
        <v>-0.1187940836</v>
      </c>
      <c r="P72" s="31">
        <v>-0.0715731382</v>
      </c>
      <c r="Q72" s="31">
        <v>-0.0403803587</v>
      </c>
      <c r="R72" s="31">
        <v>-0.0475889444</v>
      </c>
      <c r="S72" s="31">
        <v>-0.0661153793</v>
      </c>
      <c r="T72" s="31">
        <v>-0.1139270067</v>
      </c>
      <c r="U72" s="31">
        <v>-0.1717700958</v>
      </c>
      <c r="V72" s="31">
        <v>-0.1892135143</v>
      </c>
      <c r="W72" s="31">
        <v>-0.1584205627</v>
      </c>
      <c r="X72" s="31">
        <v>-0.1404955387</v>
      </c>
      <c r="Y72" s="31">
        <v>-0.1365587711</v>
      </c>
      <c r="Z72" s="35">
        <v>-0.1196991205</v>
      </c>
    </row>
    <row r="73" spans="1:26" s="1" customFormat="1" ht="12.75">
      <c r="A73" s="39">
        <v>14045</v>
      </c>
      <c r="B73" s="55" t="s">
        <v>57</v>
      </c>
      <c r="C73" s="60">
        <v>-0.0291469097</v>
      </c>
      <c r="D73" s="37">
        <v>0.0289511085</v>
      </c>
      <c r="E73" s="37">
        <v>0.0370711684</v>
      </c>
      <c r="F73" s="37">
        <v>0.0270702243</v>
      </c>
      <c r="G73" s="37">
        <v>0.0136094689</v>
      </c>
      <c r="H73" s="37">
        <v>-0.0098047256</v>
      </c>
      <c r="I73" s="37">
        <v>-0.1241158247</v>
      </c>
      <c r="J73" s="37">
        <v>-0.1544902325</v>
      </c>
      <c r="K73" s="37">
        <v>-0.1631717682</v>
      </c>
      <c r="L73" s="37">
        <v>-0.1357114315</v>
      </c>
      <c r="M73" s="37">
        <v>-0.1477105618</v>
      </c>
      <c r="N73" s="37">
        <v>-0.151150465</v>
      </c>
      <c r="O73" s="37">
        <v>-0.1377108097</v>
      </c>
      <c r="P73" s="37">
        <v>-0.0861910582</v>
      </c>
      <c r="Q73" s="37">
        <v>-0.0517939329</v>
      </c>
      <c r="R73" s="37">
        <v>-0.0570830107</v>
      </c>
      <c r="S73" s="37">
        <v>-0.0772435665</v>
      </c>
      <c r="T73" s="37">
        <v>-0.1353156567</v>
      </c>
      <c r="U73" s="37">
        <v>-0.1994498968</v>
      </c>
      <c r="V73" s="37">
        <v>-0.2171909809</v>
      </c>
      <c r="W73" s="37">
        <v>-0.168576479</v>
      </c>
      <c r="X73" s="37">
        <v>-0.1507755518</v>
      </c>
      <c r="Y73" s="37">
        <v>-0.140370369</v>
      </c>
      <c r="Z73" s="38">
        <v>-0.1229357719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-0.0505162477</v>
      </c>
      <c r="D75" s="31">
        <v>-0.0176312923</v>
      </c>
      <c r="E75" s="31">
        <v>-0.0103821754</v>
      </c>
      <c r="F75" s="31">
        <v>-0.0138099194</v>
      </c>
      <c r="G75" s="31">
        <v>-0.0220524073</v>
      </c>
      <c r="H75" s="31">
        <v>-0.0347079039</v>
      </c>
      <c r="I75" s="31">
        <v>-0.1006097794</v>
      </c>
      <c r="J75" s="31">
        <v>-0.1230038404</v>
      </c>
      <c r="K75" s="31">
        <v>-0.1273801327</v>
      </c>
      <c r="L75" s="31">
        <v>-0.1043640375</v>
      </c>
      <c r="M75" s="31">
        <v>-0.1101808548</v>
      </c>
      <c r="N75" s="31">
        <v>-0.1056116819</v>
      </c>
      <c r="O75" s="31">
        <v>-0.0982421637</v>
      </c>
      <c r="P75" s="31">
        <v>-0.0639436245</v>
      </c>
      <c r="Q75" s="31">
        <v>-0.0438928604</v>
      </c>
      <c r="R75" s="31">
        <v>-0.0439743996</v>
      </c>
      <c r="S75" s="31">
        <v>-0.0471781492</v>
      </c>
      <c r="T75" s="31">
        <v>-0.0727373362</v>
      </c>
      <c r="U75" s="31">
        <v>-0.1185941696</v>
      </c>
      <c r="V75" s="31">
        <v>-0.1395579576</v>
      </c>
      <c r="W75" s="31">
        <v>-0.1277405024</v>
      </c>
      <c r="X75" s="31">
        <v>-0.1197370291</v>
      </c>
      <c r="Y75" s="31">
        <v>-0.1093107462</v>
      </c>
      <c r="Z75" s="35">
        <v>-0.0943579674</v>
      </c>
    </row>
    <row r="76" spans="1:26" s="1" customFormat="1" ht="12.75">
      <c r="A76" s="8">
        <v>14053</v>
      </c>
      <c r="B76" s="54" t="s">
        <v>416</v>
      </c>
      <c r="C76" s="59">
        <v>-0.0329420567</v>
      </c>
      <c r="D76" s="31">
        <v>0.0061788559</v>
      </c>
      <c r="E76" s="31">
        <v>0.0132880211</v>
      </c>
      <c r="F76" s="31">
        <v>0.0072235465</v>
      </c>
      <c r="G76" s="31">
        <v>-0.0042126179</v>
      </c>
      <c r="H76" s="31">
        <v>-0.019816041</v>
      </c>
      <c r="I76" s="31">
        <v>-0.0960971117</v>
      </c>
      <c r="J76" s="31">
        <v>-0.1189670563</v>
      </c>
      <c r="K76" s="31">
        <v>-0.1235175133</v>
      </c>
      <c r="L76" s="31">
        <v>-0.0999029875</v>
      </c>
      <c r="M76" s="31">
        <v>-0.1062623262</v>
      </c>
      <c r="N76" s="31">
        <v>-0.1017930508</v>
      </c>
      <c r="O76" s="31">
        <v>-0.0925806761</v>
      </c>
      <c r="P76" s="31">
        <v>-0.0548131466</v>
      </c>
      <c r="Q76" s="31">
        <v>-0.0317369699</v>
      </c>
      <c r="R76" s="31">
        <v>-0.033023715</v>
      </c>
      <c r="S76" s="31">
        <v>-0.0392625332</v>
      </c>
      <c r="T76" s="31">
        <v>-0.0724483728</v>
      </c>
      <c r="U76" s="31">
        <v>-0.1234065294</v>
      </c>
      <c r="V76" s="31">
        <v>-0.1441255808</v>
      </c>
      <c r="W76" s="31">
        <v>-0.1241914034</v>
      </c>
      <c r="X76" s="31">
        <v>-0.1151106358</v>
      </c>
      <c r="Y76" s="31">
        <v>-0.1053731441</v>
      </c>
      <c r="Z76" s="35">
        <v>-0.0884256363</v>
      </c>
    </row>
    <row r="77" spans="1:26" s="1" customFormat="1" ht="12.75">
      <c r="A77" s="8">
        <v>14055</v>
      </c>
      <c r="B77" s="54" t="s">
        <v>59</v>
      </c>
      <c r="C77" s="59">
        <v>-0.043386817</v>
      </c>
      <c r="D77" s="31">
        <v>-0.0288208723</v>
      </c>
      <c r="E77" s="31">
        <v>-0.0235000849</v>
      </c>
      <c r="F77" s="31">
        <v>-0.0227761269</v>
      </c>
      <c r="G77" s="31">
        <v>-0.0241645575</v>
      </c>
      <c r="H77" s="31">
        <v>-0.0267753601</v>
      </c>
      <c r="I77" s="31">
        <v>-0.0355342627</v>
      </c>
      <c r="J77" s="31">
        <v>-0.0388222933</v>
      </c>
      <c r="K77" s="31">
        <v>-0.0362348557</v>
      </c>
      <c r="L77" s="31">
        <v>-0.0180857182</v>
      </c>
      <c r="M77" s="31">
        <v>-0.0152673721</v>
      </c>
      <c r="N77" s="31">
        <v>-0.0174123049</v>
      </c>
      <c r="O77" s="31">
        <v>-0.0178676844</v>
      </c>
      <c r="P77" s="31">
        <v>-0.0047377348</v>
      </c>
      <c r="Q77" s="31">
        <v>0.0060458183</v>
      </c>
      <c r="R77" s="31">
        <v>0.0027933717</v>
      </c>
      <c r="S77" s="31">
        <v>0.0052211881</v>
      </c>
      <c r="T77" s="31">
        <v>0.0073540211</v>
      </c>
      <c r="U77" s="31">
        <v>-0.0160777569</v>
      </c>
      <c r="V77" s="31">
        <v>-0.0361341238</v>
      </c>
      <c r="W77" s="31">
        <v>-0.0556020737</v>
      </c>
      <c r="X77" s="31">
        <v>-0.0574439764</v>
      </c>
      <c r="Y77" s="31">
        <v>-0.0531375408</v>
      </c>
      <c r="Z77" s="35">
        <v>-0.0410649776</v>
      </c>
    </row>
    <row r="78" spans="1:26" s="1" customFormat="1" ht="12.75">
      <c r="A78" s="39">
        <v>14060</v>
      </c>
      <c r="B78" s="55" t="s">
        <v>60</v>
      </c>
      <c r="C78" s="60">
        <v>-0.015642643</v>
      </c>
      <c r="D78" s="37">
        <v>0.0448429585</v>
      </c>
      <c r="E78" s="37">
        <v>0.0520369411</v>
      </c>
      <c r="F78" s="37">
        <v>0.0404012799</v>
      </c>
      <c r="G78" s="37">
        <v>0.0265806913</v>
      </c>
      <c r="H78" s="37">
        <v>0.0021210909</v>
      </c>
      <c r="I78" s="37">
        <v>-0.1214764118</v>
      </c>
      <c r="J78" s="37">
        <v>-0.1553881168</v>
      </c>
      <c r="K78" s="37">
        <v>-0.1674251556</v>
      </c>
      <c r="L78" s="37">
        <v>-0.1378591061</v>
      </c>
      <c r="M78" s="37">
        <v>-0.1505343914</v>
      </c>
      <c r="N78" s="37">
        <v>-0.1527220011</v>
      </c>
      <c r="O78" s="37">
        <v>-0.1375252008</v>
      </c>
      <c r="P78" s="37">
        <v>-0.0829808712</v>
      </c>
      <c r="Q78" s="37">
        <v>-0.0473276377</v>
      </c>
      <c r="R78" s="37">
        <v>-0.051820159</v>
      </c>
      <c r="S78" s="37">
        <v>-0.0736113787</v>
      </c>
      <c r="T78" s="37">
        <v>-0.140167594</v>
      </c>
      <c r="U78" s="37">
        <v>-0.2070928812</v>
      </c>
      <c r="V78" s="37">
        <v>-0.2212809324</v>
      </c>
      <c r="W78" s="37">
        <v>-0.1584048271</v>
      </c>
      <c r="X78" s="37">
        <v>-0.1413253546</v>
      </c>
      <c r="Y78" s="37">
        <v>-0.1266564131</v>
      </c>
      <c r="Z78" s="38">
        <v>-0.1115483046</v>
      </c>
    </row>
    <row r="79" spans="1:26" s="1" customFormat="1" ht="12.75">
      <c r="A79" s="8">
        <v>14063</v>
      </c>
      <c r="B79" s="54" t="s">
        <v>61</v>
      </c>
      <c r="C79" s="59">
        <v>-0.0508010387</v>
      </c>
      <c r="D79" s="31">
        <v>-0.0174207687</v>
      </c>
      <c r="E79" s="31">
        <v>-0.0101947784</v>
      </c>
      <c r="F79" s="31">
        <v>-0.0136415958</v>
      </c>
      <c r="G79" s="31">
        <v>-0.0219018459</v>
      </c>
      <c r="H79" s="31">
        <v>-0.0344240665</v>
      </c>
      <c r="I79" s="31">
        <v>-0.1001352072</v>
      </c>
      <c r="J79" s="31">
        <v>-0.1220264435</v>
      </c>
      <c r="K79" s="31">
        <v>-0.1263141632</v>
      </c>
      <c r="L79" s="31">
        <v>-0.1034646034</v>
      </c>
      <c r="M79" s="31">
        <v>-0.1092267036</v>
      </c>
      <c r="N79" s="31">
        <v>-0.1046082973</v>
      </c>
      <c r="O79" s="31">
        <v>-0.0973280668</v>
      </c>
      <c r="P79" s="31">
        <v>-0.0632039309</v>
      </c>
      <c r="Q79" s="31">
        <v>-0.0434001684</v>
      </c>
      <c r="R79" s="31">
        <v>-0.043463707</v>
      </c>
      <c r="S79" s="31">
        <v>-0.0465072393</v>
      </c>
      <c r="T79" s="31">
        <v>-0.0720229149</v>
      </c>
      <c r="U79" s="31">
        <v>-0.1175371408</v>
      </c>
      <c r="V79" s="31">
        <v>-0.138540864</v>
      </c>
      <c r="W79" s="31">
        <v>-0.1270724535</v>
      </c>
      <c r="X79" s="31">
        <v>-0.1192502975</v>
      </c>
      <c r="Y79" s="31">
        <v>-0.1087193489</v>
      </c>
      <c r="Z79" s="35">
        <v>-0.0944609642</v>
      </c>
    </row>
    <row r="80" spans="1:26" s="1" customFormat="1" ht="12.75">
      <c r="A80" s="8">
        <v>14065</v>
      </c>
      <c r="B80" s="54" t="s">
        <v>62</v>
      </c>
      <c r="C80" s="59">
        <v>-0.0457823277</v>
      </c>
      <c r="D80" s="31">
        <v>-0.0129766464</v>
      </c>
      <c r="E80" s="31">
        <v>-0.0065321922</v>
      </c>
      <c r="F80" s="31">
        <v>-0.0100041628</v>
      </c>
      <c r="G80" s="31">
        <v>-0.0177713633</v>
      </c>
      <c r="H80" s="31">
        <v>-0.0301486254</v>
      </c>
      <c r="I80" s="31">
        <v>-0.0952429771</v>
      </c>
      <c r="J80" s="31">
        <v>-0.1154135466</v>
      </c>
      <c r="K80" s="31">
        <v>-0.1206817627</v>
      </c>
      <c r="L80" s="31">
        <v>-0.0997321606</v>
      </c>
      <c r="M80" s="31">
        <v>-0.1056535244</v>
      </c>
      <c r="N80" s="31">
        <v>-0.1008338928</v>
      </c>
      <c r="O80" s="31">
        <v>-0.0938057899</v>
      </c>
      <c r="P80" s="31">
        <v>-0.0592981577</v>
      </c>
      <c r="Q80" s="31">
        <v>-0.0407167673</v>
      </c>
      <c r="R80" s="31">
        <v>-0.0407600403</v>
      </c>
      <c r="S80" s="31">
        <v>-0.0434567928</v>
      </c>
      <c r="T80" s="31">
        <v>-0.0689381361</v>
      </c>
      <c r="U80" s="31">
        <v>-0.1126255989</v>
      </c>
      <c r="V80" s="31">
        <v>-0.1312822104</v>
      </c>
      <c r="W80" s="31">
        <v>-0.1176278591</v>
      </c>
      <c r="X80" s="31">
        <v>-0.1101195812</v>
      </c>
      <c r="Y80" s="31">
        <v>-0.1001386642</v>
      </c>
      <c r="Z80" s="35">
        <v>-0.0885206461</v>
      </c>
    </row>
    <row r="81" spans="1:26" s="1" customFormat="1" ht="12.75">
      <c r="A81" s="8">
        <v>14070</v>
      </c>
      <c r="B81" s="54" t="s">
        <v>63</v>
      </c>
      <c r="C81" s="59">
        <v>-0.0471932888</v>
      </c>
      <c r="D81" s="31">
        <v>-0.0105986595</v>
      </c>
      <c r="E81" s="31">
        <v>-0.0032885075</v>
      </c>
      <c r="F81" s="31">
        <v>-0.0077574253</v>
      </c>
      <c r="G81" s="31">
        <v>-0.0173778534</v>
      </c>
      <c r="H81" s="31">
        <v>-0.0309951305</v>
      </c>
      <c r="I81" s="31">
        <v>-0.1000657082</v>
      </c>
      <c r="J81" s="31">
        <v>-0.1218848228</v>
      </c>
      <c r="K81" s="31">
        <v>-0.1255133152</v>
      </c>
      <c r="L81" s="31">
        <v>-0.1014190912</v>
      </c>
      <c r="M81" s="31">
        <v>-0.1070744991</v>
      </c>
      <c r="N81" s="31">
        <v>-0.1026124954</v>
      </c>
      <c r="O81" s="31">
        <v>-0.094825983</v>
      </c>
      <c r="P81" s="31">
        <v>-0.0601574183</v>
      </c>
      <c r="Q81" s="31">
        <v>-0.0392193794</v>
      </c>
      <c r="R81" s="31">
        <v>-0.0398221016</v>
      </c>
      <c r="S81" s="31">
        <v>-0.0438205004</v>
      </c>
      <c r="T81" s="31">
        <v>-0.0711847544</v>
      </c>
      <c r="U81" s="31">
        <v>-0.1186494827</v>
      </c>
      <c r="V81" s="31">
        <v>-0.1403082609</v>
      </c>
      <c r="W81" s="31">
        <v>-0.1276695728</v>
      </c>
      <c r="X81" s="31">
        <v>-0.1195479631</v>
      </c>
      <c r="Y81" s="31">
        <v>-0.1094959974</v>
      </c>
      <c r="Z81" s="35">
        <v>-0.093947053</v>
      </c>
    </row>
    <row r="82" spans="1:26" s="1" customFormat="1" ht="12.75">
      <c r="A82" s="8">
        <v>14075</v>
      </c>
      <c r="B82" s="54" t="s">
        <v>64</v>
      </c>
      <c r="C82" s="59">
        <v>-0.0326377153</v>
      </c>
      <c r="D82" s="31">
        <v>0.0213524103</v>
      </c>
      <c r="E82" s="31">
        <v>0.0301036239</v>
      </c>
      <c r="F82" s="31">
        <v>0.0216248631</v>
      </c>
      <c r="G82" s="31">
        <v>0.0086995959</v>
      </c>
      <c r="H82" s="31">
        <v>-0.0136947632</v>
      </c>
      <c r="I82" s="31">
        <v>-0.1169872284</v>
      </c>
      <c r="J82" s="31">
        <v>-0.1368836164</v>
      </c>
      <c r="K82" s="31">
        <v>-0.1393964291</v>
      </c>
      <c r="L82" s="31">
        <v>-0.1155753136</v>
      </c>
      <c r="M82" s="31">
        <v>-0.1279177666</v>
      </c>
      <c r="N82" s="31">
        <v>-0.1319285631</v>
      </c>
      <c r="O82" s="31">
        <v>-0.1211076975</v>
      </c>
      <c r="P82" s="31">
        <v>-0.073580265</v>
      </c>
      <c r="Q82" s="31">
        <v>-0.042329669</v>
      </c>
      <c r="R82" s="31">
        <v>-0.0497049093</v>
      </c>
      <c r="S82" s="31">
        <v>-0.0684113503</v>
      </c>
      <c r="T82" s="31">
        <v>-0.1163719893</v>
      </c>
      <c r="U82" s="31">
        <v>-0.1738091707</v>
      </c>
      <c r="V82" s="31">
        <v>-0.190579772</v>
      </c>
      <c r="W82" s="31">
        <v>-0.1589100361</v>
      </c>
      <c r="X82" s="31">
        <v>-0.1407723427</v>
      </c>
      <c r="Y82" s="31">
        <v>-0.1373997927</v>
      </c>
      <c r="Z82" s="35">
        <v>-0.1207507849</v>
      </c>
    </row>
    <row r="83" spans="1:26" s="1" customFormat="1" ht="13.5" thickBot="1">
      <c r="A83" s="40">
        <v>14080</v>
      </c>
      <c r="B83" s="56" t="s">
        <v>65</v>
      </c>
      <c r="C83" s="61">
        <v>-0.0536336899</v>
      </c>
      <c r="D83" s="41">
        <v>-0.0193490982</v>
      </c>
      <c r="E83" s="41">
        <v>-0.0116305351</v>
      </c>
      <c r="F83" s="41">
        <v>-0.0151330233</v>
      </c>
      <c r="G83" s="41">
        <v>-0.0237898827</v>
      </c>
      <c r="H83" s="41">
        <v>-0.0363270044</v>
      </c>
      <c r="I83" s="41">
        <v>-0.1023386717</v>
      </c>
      <c r="J83" s="41">
        <v>-0.1249165535</v>
      </c>
      <c r="K83" s="41">
        <v>-0.1281455755</v>
      </c>
      <c r="L83" s="41">
        <v>-0.1041295528</v>
      </c>
      <c r="M83" s="41">
        <v>-0.1096326113</v>
      </c>
      <c r="N83" s="41">
        <v>-0.1051666737</v>
      </c>
      <c r="O83" s="41">
        <v>-0.097817421</v>
      </c>
      <c r="P83" s="41">
        <v>-0.0641514063</v>
      </c>
      <c r="Q83" s="41">
        <v>-0.043686986</v>
      </c>
      <c r="R83" s="41">
        <v>-0.0438287258</v>
      </c>
      <c r="S83" s="41">
        <v>-0.0470650196</v>
      </c>
      <c r="T83" s="41">
        <v>-0.0726462603</v>
      </c>
      <c r="U83" s="41">
        <v>-0.1191396713</v>
      </c>
      <c r="V83" s="41">
        <v>-0.1417613029</v>
      </c>
      <c r="W83" s="41">
        <v>-0.1319322586</v>
      </c>
      <c r="X83" s="41">
        <v>-0.1241345406</v>
      </c>
      <c r="Y83" s="41">
        <v>-0.1132175922</v>
      </c>
      <c r="Z83" s="42">
        <v>-0.0978434086</v>
      </c>
    </row>
    <row r="84" spans="1:26" s="1" customFormat="1" ht="13.5" thickTop="1">
      <c r="A84" s="6">
        <v>14085</v>
      </c>
      <c r="B84" s="53" t="s">
        <v>66</v>
      </c>
      <c r="C84" s="58">
        <v>-0.0500694513</v>
      </c>
      <c r="D84" s="33">
        <v>-0.01531744</v>
      </c>
      <c r="E84" s="33">
        <v>-0.0076776743</v>
      </c>
      <c r="F84" s="33">
        <v>-0.0115394592</v>
      </c>
      <c r="G84" s="33">
        <v>-0.0205359459</v>
      </c>
      <c r="H84" s="33">
        <v>-0.0332704782</v>
      </c>
      <c r="I84" s="33">
        <v>-0.0984511375</v>
      </c>
      <c r="J84" s="33">
        <v>-0.1200865507</v>
      </c>
      <c r="K84" s="33">
        <v>-0.1212102175</v>
      </c>
      <c r="L84" s="33">
        <v>-0.0965380669</v>
      </c>
      <c r="M84" s="33">
        <v>-0.10138309</v>
      </c>
      <c r="N84" s="33">
        <v>-0.0970782042</v>
      </c>
      <c r="O84" s="33">
        <v>-0.0899133682</v>
      </c>
      <c r="P84" s="33">
        <v>-0.0569165945</v>
      </c>
      <c r="Q84" s="33">
        <v>-0.0364493132</v>
      </c>
      <c r="R84" s="33">
        <v>-0.0372512341</v>
      </c>
      <c r="S84" s="33">
        <v>-0.0410118103</v>
      </c>
      <c r="T84" s="33">
        <v>-0.0661103725</v>
      </c>
      <c r="U84" s="33">
        <v>-0.1128102541</v>
      </c>
      <c r="V84" s="33">
        <v>-0.135586977</v>
      </c>
      <c r="W84" s="33">
        <v>-0.1254252195</v>
      </c>
      <c r="X84" s="33">
        <v>-0.1179888248</v>
      </c>
      <c r="Y84" s="33">
        <v>-0.1082689762</v>
      </c>
      <c r="Z84" s="34">
        <v>-0.093755722</v>
      </c>
    </row>
    <row r="85" spans="1:26" s="1" customFormat="1" ht="12.75">
      <c r="A85" s="8">
        <v>14090</v>
      </c>
      <c r="B85" s="54" t="s">
        <v>67</v>
      </c>
      <c r="C85" s="59">
        <v>-0.0285179615</v>
      </c>
      <c r="D85" s="31">
        <v>0.0175744295</v>
      </c>
      <c r="E85" s="31">
        <v>0.0252611637</v>
      </c>
      <c r="F85" s="31">
        <v>0.0175741315</v>
      </c>
      <c r="G85" s="31">
        <v>0.005099833</v>
      </c>
      <c r="H85" s="31">
        <v>-0.0137184858</v>
      </c>
      <c r="I85" s="31">
        <v>-0.1018971205</v>
      </c>
      <c r="J85" s="31">
        <v>-0.1254079342</v>
      </c>
      <c r="K85" s="31">
        <v>-0.1274889708</v>
      </c>
      <c r="L85" s="31">
        <v>-0.1010644436</v>
      </c>
      <c r="M85" s="31">
        <v>-0.1084907055</v>
      </c>
      <c r="N85" s="31">
        <v>-0.1061626673</v>
      </c>
      <c r="O85" s="31">
        <v>-0.0946098566</v>
      </c>
      <c r="P85" s="31">
        <v>-0.0524964333</v>
      </c>
      <c r="Q85" s="31">
        <v>-0.0254942179</v>
      </c>
      <c r="R85" s="31">
        <v>-0.0291616917</v>
      </c>
      <c r="S85" s="31">
        <v>-0.0411711931</v>
      </c>
      <c r="T85" s="31">
        <v>-0.0823462009</v>
      </c>
      <c r="U85" s="31">
        <v>-0.1409029961</v>
      </c>
      <c r="V85" s="31">
        <v>-0.1632963419</v>
      </c>
      <c r="W85" s="31">
        <v>-0.1367931366</v>
      </c>
      <c r="X85" s="31">
        <v>-0.1241419315</v>
      </c>
      <c r="Y85" s="31">
        <v>-0.1160204411</v>
      </c>
      <c r="Z85" s="35">
        <v>-0.1055237055</v>
      </c>
    </row>
    <row r="86" spans="1:26" s="1" customFormat="1" ht="12.75">
      <c r="A86" s="8">
        <v>14095</v>
      </c>
      <c r="B86" s="54" t="s">
        <v>417</v>
      </c>
      <c r="C86" s="59">
        <v>-0.0435212851</v>
      </c>
      <c r="D86" s="31">
        <v>0.0076815486</v>
      </c>
      <c r="E86" s="31">
        <v>0.0188849568</v>
      </c>
      <c r="F86" s="31">
        <v>0.0119595528</v>
      </c>
      <c r="G86" s="31">
        <v>-0.0007699728</v>
      </c>
      <c r="H86" s="31">
        <v>-0.0215623379</v>
      </c>
      <c r="I86" s="31">
        <v>-0.1133596897</v>
      </c>
      <c r="J86" s="31">
        <v>-0.1359245777</v>
      </c>
      <c r="K86" s="31">
        <v>-0.1327073574</v>
      </c>
      <c r="L86" s="31">
        <v>-0.1006289721</v>
      </c>
      <c r="M86" s="31">
        <v>-0.1072497368</v>
      </c>
      <c r="N86" s="31">
        <v>-0.1067384481</v>
      </c>
      <c r="O86" s="31">
        <v>-0.0941787958</v>
      </c>
      <c r="P86" s="31">
        <v>-0.0516607761</v>
      </c>
      <c r="Q86" s="31">
        <v>-0.0212751627</v>
      </c>
      <c r="R86" s="31">
        <v>-0.0266435146</v>
      </c>
      <c r="S86" s="31">
        <v>-0.0422540903</v>
      </c>
      <c r="T86" s="31">
        <v>-0.0858331919</v>
      </c>
      <c r="U86" s="31">
        <v>-0.1552630663</v>
      </c>
      <c r="V86" s="31">
        <v>-0.1865142584</v>
      </c>
      <c r="W86" s="31">
        <v>-0.1667718887</v>
      </c>
      <c r="X86" s="31">
        <v>-0.1507287025</v>
      </c>
      <c r="Y86" s="31">
        <v>-0.1430846453</v>
      </c>
      <c r="Z86" s="35">
        <v>-0.125577569</v>
      </c>
    </row>
    <row r="87" spans="1:26" s="1" customFormat="1" ht="12.75">
      <c r="A87" s="8">
        <v>14100</v>
      </c>
      <c r="B87" s="54" t="s">
        <v>68</v>
      </c>
      <c r="C87" s="59">
        <v>-0.0663352013</v>
      </c>
      <c r="D87" s="31">
        <v>-0.0118232965</v>
      </c>
      <c r="E87" s="31">
        <v>-0.0008445978</v>
      </c>
      <c r="F87" s="31">
        <v>-0.0068458319</v>
      </c>
      <c r="G87" s="31">
        <v>-0.0192445517</v>
      </c>
      <c r="H87" s="31">
        <v>-0.0396888256</v>
      </c>
      <c r="I87" s="31">
        <v>-0.1341736317</v>
      </c>
      <c r="J87" s="31">
        <v>-0.1561040878</v>
      </c>
      <c r="K87" s="31">
        <v>-0.1521060467</v>
      </c>
      <c r="L87" s="31">
        <v>-0.114060998</v>
      </c>
      <c r="M87" s="31">
        <v>-0.1220866442</v>
      </c>
      <c r="N87" s="31">
        <v>-0.123896718</v>
      </c>
      <c r="O87" s="31">
        <v>-0.1117880344</v>
      </c>
      <c r="P87" s="31">
        <v>-0.0694611073</v>
      </c>
      <c r="Q87" s="31">
        <v>-0.0361378193</v>
      </c>
      <c r="R87" s="31">
        <v>-0.0423022509</v>
      </c>
      <c r="S87" s="31">
        <v>-0.0619665384</v>
      </c>
      <c r="T87" s="31">
        <v>-0.1069524288</v>
      </c>
      <c r="U87" s="31">
        <v>-0.175498724</v>
      </c>
      <c r="V87" s="31">
        <v>-0.2094423771</v>
      </c>
      <c r="W87" s="31">
        <v>-0.1967867613</v>
      </c>
      <c r="X87" s="31">
        <v>-0.1798884869</v>
      </c>
      <c r="Y87" s="31">
        <v>-0.1750079393</v>
      </c>
      <c r="Z87" s="35">
        <v>-0.1485234499</v>
      </c>
    </row>
    <row r="88" spans="1:26" s="1" customFormat="1" ht="12.75">
      <c r="A88" s="8">
        <v>14105</v>
      </c>
      <c r="B88" s="54" t="s">
        <v>69</v>
      </c>
      <c r="C88" s="59">
        <v>-0.0483317375</v>
      </c>
      <c r="D88" s="31">
        <v>-0.0159943104</v>
      </c>
      <c r="E88" s="31">
        <v>-0.008929491</v>
      </c>
      <c r="F88" s="31">
        <v>-0.0123797655</v>
      </c>
      <c r="G88" s="31">
        <v>-0.0204823017</v>
      </c>
      <c r="H88" s="31">
        <v>-0.0330747366</v>
      </c>
      <c r="I88" s="31">
        <v>-0.0985766649</v>
      </c>
      <c r="J88" s="31">
        <v>-0.1207760572</v>
      </c>
      <c r="K88" s="31">
        <v>-0.124855876</v>
      </c>
      <c r="L88" s="31">
        <v>-0.1019861698</v>
      </c>
      <c r="M88" s="31">
        <v>-0.1077473164</v>
      </c>
      <c r="N88" s="31">
        <v>-0.1032699347</v>
      </c>
      <c r="O88" s="31">
        <v>-0.095977664</v>
      </c>
      <c r="P88" s="31">
        <v>-0.0616688728</v>
      </c>
      <c r="Q88" s="31">
        <v>-0.0417271852</v>
      </c>
      <c r="R88" s="31">
        <v>-0.0419692993</v>
      </c>
      <c r="S88" s="31">
        <v>-0.0453238487</v>
      </c>
      <c r="T88" s="31">
        <v>-0.070769906</v>
      </c>
      <c r="U88" s="31">
        <v>-0.1164774895</v>
      </c>
      <c r="V88" s="31">
        <v>-0.1370108128</v>
      </c>
      <c r="W88" s="31">
        <v>-0.1245895624</v>
      </c>
      <c r="X88" s="31">
        <v>-0.1166828871</v>
      </c>
      <c r="Y88" s="31">
        <v>-0.1065524817</v>
      </c>
      <c r="Z88" s="35">
        <v>-0.0918558836</v>
      </c>
    </row>
    <row r="89" spans="1:26" s="1" customFormat="1" ht="12.75">
      <c r="A89" s="39">
        <v>14110</v>
      </c>
      <c r="B89" s="55" t="s">
        <v>70</v>
      </c>
      <c r="C89" s="60">
        <v>-0.0132006407</v>
      </c>
      <c r="D89" s="37">
        <v>0.0291280746</v>
      </c>
      <c r="E89" s="37">
        <v>0.034778893</v>
      </c>
      <c r="F89" s="37">
        <v>0.0265427232</v>
      </c>
      <c r="G89" s="37">
        <v>0.0139044523</v>
      </c>
      <c r="H89" s="37">
        <v>-0.0038952827</v>
      </c>
      <c r="I89" s="37">
        <v>-0.088557601</v>
      </c>
      <c r="J89" s="37">
        <v>-0.1126053333</v>
      </c>
      <c r="K89" s="37">
        <v>-0.1178919077</v>
      </c>
      <c r="L89" s="37">
        <v>-0.0938038826</v>
      </c>
      <c r="M89" s="37">
        <v>-0.1009315252</v>
      </c>
      <c r="N89" s="37">
        <v>-0.0974113941</v>
      </c>
      <c r="O89" s="37">
        <v>-0.0866214037</v>
      </c>
      <c r="P89" s="37">
        <v>-0.0453611612</v>
      </c>
      <c r="Q89" s="37">
        <v>-0.0197992325</v>
      </c>
      <c r="R89" s="37">
        <v>-0.0220708847</v>
      </c>
      <c r="S89" s="37">
        <v>-0.0315650702</v>
      </c>
      <c r="T89" s="37">
        <v>-0.0713301897</v>
      </c>
      <c r="U89" s="37">
        <v>-0.1258442402</v>
      </c>
      <c r="V89" s="37">
        <v>-0.1451774836</v>
      </c>
      <c r="W89" s="37">
        <v>-0.1163773537</v>
      </c>
      <c r="X89" s="37">
        <v>-0.1056214571</v>
      </c>
      <c r="Y89" s="37">
        <v>-0.0959900618</v>
      </c>
      <c r="Z89" s="38">
        <v>-0.0783588886</v>
      </c>
    </row>
    <row r="90" spans="1:26" s="1" customFormat="1" ht="12.75">
      <c r="A90" s="8">
        <v>14120</v>
      </c>
      <c r="B90" s="54" t="s">
        <v>71</v>
      </c>
      <c r="C90" s="59">
        <v>-0.0544546843</v>
      </c>
      <c r="D90" s="31">
        <v>-0.0200917721</v>
      </c>
      <c r="E90" s="31">
        <v>-0.0122978687</v>
      </c>
      <c r="F90" s="31">
        <v>-0.0157846212</v>
      </c>
      <c r="G90" s="31">
        <v>-0.0244835615</v>
      </c>
      <c r="H90" s="31">
        <v>-0.0370197296</v>
      </c>
      <c r="I90" s="31">
        <v>-0.1030367613</v>
      </c>
      <c r="J90" s="31">
        <v>-0.125752449</v>
      </c>
      <c r="K90" s="31">
        <v>-0.1290184259</v>
      </c>
      <c r="L90" s="31">
        <v>-0.1048198938</v>
      </c>
      <c r="M90" s="31">
        <v>-0.1103413105</v>
      </c>
      <c r="N90" s="31">
        <v>-0.1058269739</v>
      </c>
      <c r="O90" s="31">
        <v>-0.0984461308</v>
      </c>
      <c r="P90" s="31">
        <v>-0.0648291111</v>
      </c>
      <c r="Q90" s="31">
        <v>-0.0443246365</v>
      </c>
      <c r="R90" s="31">
        <v>-0.0444370508</v>
      </c>
      <c r="S90" s="31">
        <v>-0.0476517677</v>
      </c>
      <c r="T90" s="31">
        <v>-0.0731780529</v>
      </c>
      <c r="U90" s="31">
        <v>-0.1198394299</v>
      </c>
      <c r="V90" s="31">
        <v>-0.1426560879</v>
      </c>
      <c r="W90" s="31">
        <v>-0.1331586838</v>
      </c>
      <c r="X90" s="31">
        <v>-0.1253529787</v>
      </c>
      <c r="Y90" s="31">
        <v>-0.1143835783</v>
      </c>
      <c r="Z90" s="35">
        <v>-0.0987735987</v>
      </c>
    </row>
    <row r="91" spans="1:26" s="1" customFormat="1" ht="12.75">
      <c r="A91" s="8">
        <v>15000</v>
      </c>
      <c r="B91" s="54" t="s">
        <v>72</v>
      </c>
      <c r="C91" s="59">
        <v>-0.1157641411</v>
      </c>
      <c r="D91" s="31">
        <v>-0.0845822096</v>
      </c>
      <c r="E91" s="31">
        <v>-0.0740325451</v>
      </c>
      <c r="F91" s="31">
        <v>-0.0705968142</v>
      </c>
      <c r="G91" s="31">
        <v>-0.0822935104</v>
      </c>
      <c r="H91" s="31">
        <v>-0.0895280838</v>
      </c>
      <c r="I91" s="31">
        <v>-0.1300138235</v>
      </c>
      <c r="J91" s="31">
        <v>-0.1365827322</v>
      </c>
      <c r="K91" s="31">
        <v>-0.1113826036</v>
      </c>
      <c r="L91" s="31">
        <v>-0.062533617</v>
      </c>
      <c r="M91" s="31">
        <v>-0.0468056202</v>
      </c>
      <c r="N91" s="31">
        <v>-0.0342519283</v>
      </c>
      <c r="O91" s="31">
        <v>-0.0341473818</v>
      </c>
      <c r="P91" s="31">
        <v>-0.0213230848</v>
      </c>
      <c r="Q91" s="31">
        <v>0.0155134201</v>
      </c>
      <c r="R91" s="31">
        <v>0.0047938228</v>
      </c>
      <c r="S91" s="31">
        <v>-0.0003064871</v>
      </c>
      <c r="T91" s="31">
        <v>-0.009960413</v>
      </c>
      <c r="U91" s="31">
        <v>-0.0720783472</v>
      </c>
      <c r="V91" s="31">
        <v>-0.1349124908</v>
      </c>
      <c r="W91" s="31">
        <v>-0.1895866394</v>
      </c>
      <c r="X91" s="31">
        <v>-0.1849050522</v>
      </c>
      <c r="Y91" s="31">
        <v>-0.1857341528</v>
      </c>
      <c r="Z91" s="35">
        <v>-0.1324239969</v>
      </c>
    </row>
    <row r="92" spans="1:26" s="1" customFormat="1" ht="12.75">
      <c r="A92" s="8">
        <v>15002</v>
      </c>
      <c r="B92" s="54" t="s">
        <v>73</v>
      </c>
      <c r="C92" s="59">
        <v>-0.0878895521</v>
      </c>
      <c r="D92" s="31">
        <v>-0.0682997704</v>
      </c>
      <c r="E92" s="31">
        <v>-0.057908535</v>
      </c>
      <c r="F92" s="31">
        <v>-0.0563818216</v>
      </c>
      <c r="G92" s="31">
        <v>-0.0659605265</v>
      </c>
      <c r="H92" s="31">
        <v>-0.0679730177</v>
      </c>
      <c r="I92" s="31">
        <v>-0.0913233757</v>
      </c>
      <c r="J92" s="31">
        <v>-0.0910388231</v>
      </c>
      <c r="K92" s="31">
        <v>-0.0769194365</v>
      </c>
      <c r="L92" s="31">
        <v>-0.0290958881</v>
      </c>
      <c r="M92" s="31">
        <v>-0.0199157</v>
      </c>
      <c r="N92" s="31">
        <v>-0.0056794882</v>
      </c>
      <c r="O92" s="31">
        <v>-0.0063869953</v>
      </c>
      <c r="P92" s="31">
        <v>0.0077825189</v>
      </c>
      <c r="Q92" s="31">
        <v>0.0326516032</v>
      </c>
      <c r="R92" s="31">
        <v>0.0212706327</v>
      </c>
      <c r="S92" s="31">
        <v>0.0194562674</v>
      </c>
      <c r="T92" s="31">
        <v>0.0101975799</v>
      </c>
      <c r="U92" s="31">
        <v>-0.0441315174</v>
      </c>
      <c r="V92" s="31">
        <v>-0.0960586071</v>
      </c>
      <c r="W92" s="31">
        <v>-0.1376233101</v>
      </c>
      <c r="X92" s="31">
        <v>-0.1414213181</v>
      </c>
      <c r="Y92" s="31">
        <v>-0.1413854361</v>
      </c>
      <c r="Z92" s="35">
        <v>-0.1085966825</v>
      </c>
    </row>
    <row r="93" spans="1:26" s="1" customFormat="1" ht="12.75">
      <c r="A93" s="8">
        <v>15005</v>
      </c>
      <c r="B93" s="54" t="s">
        <v>74</v>
      </c>
      <c r="C93" s="59">
        <v>-0.1114358902</v>
      </c>
      <c r="D93" s="31">
        <v>-0.0864210129</v>
      </c>
      <c r="E93" s="31">
        <v>-0.0750617981</v>
      </c>
      <c r="F93" s="31">
        <v>-0.0726518631</v>
      </c>
      <c r="G93" s="31">
        <v>-0.0845702887</v>
      </c>
      <c r="H93" s="31">
        <v>-0.0879607201</v>
      </c>
      <c r="I93" s="31">
        <v>-0.1196358204</v>
      </c>
      <c r="J93" s="31">
        <v>-0.1253359318</v>
      </c>
      <c r="K93" s="31">
        <v>-0.101749301</v>
      </c>
      <c r="L93" s="31">
        <v>-0.0446643829</v>
      </c>
      <c r="M93" s="31">
        <v>-0.0294215679</v>
      </c>
      <c r="N93" s="31">
        <v>-0.0142287016</v>
      </c>
      <c r="O93" s="31">
        <v>-0.0143188238</v>
      </c>
      <c r="P93" s="31">
        <v>-0.0014727116</v>
      </c>
      <c r="Q93" s="31">
        <v>0.0289186835</v>
      </c>
      <c r="R93" s="31">
        <v>0.0183395147</v>
      </c>
      <c r="S93" s="31">
        <v>0.0152872205</v>
      </c>
      <c r="T93" s="31">
        <v>0.0049687028</v>
      </c>
      <c r="U93" s="31">
        <v>-0.0588157177</v>
      </c>
      <c r="V93" s="31">
        <v>-0.1245983839</v>
      </c>
      <c r="W93" s="31">
        <v>-0.1762049198</v>
      </c>
      <c r="X93" s="31">
        <v>-0.1768695116</v>
      </c>
      <c r="Y93" s="31">
        <v>-0.175699234</v>
      </c>
      <c r="Z93" s="35">
        <v>-0.1300336123</v>
      </c>
    </row>
    <row r="94" spans="1:26" s="1" customFormat="1" ht="12.75">
      <c r="A94" s="39">
        <v>15008</v>
      </c>
      <c r="B94" s="55" t="s">
        <v>75</v>
      </c>
      <c r="C94" s="60">
        <v>-0.1277192831</v>
      </c>
      <c r="D94" s="37">
        <v>-0.0859364271</v>
      </c>
      <c r="E94" s="37">
        <v>-0.0771852732</v>
      </c>
      <c r="F94" s="37">
        <v>-0.0769188404</v>
      </c>
      <c r="G94" s="37">
        <v>-0.0895227194</v>
      </c>
      <c r="H94" s="37">
        <v>-0.1013319492</v>
      </c>
      <c r="I94" s="37">
        <v>-0.1610250473</v>
      </c>
      <c r="J94" s="37">
        <v>-0.1683418751</v>
      </c>
      <c r="K94" s="37">
        <v>-0.150342226</v>
      </c>
      <c r="L94" s="37">
        <v>-0.0985798836</v>
      </c>
      <c r="M94" s="37">
        <v>-0.0901999474</v>
      </c>
      <c r="N94" s="37">
        <v>-0.0814415216</v>
      </c>
      <c r="O94" s="37">
        <v>-0.0762219429</v>
      </c>
      <c r="P94" s="37">
        <v>-0.0522471666</v>
      </c>
      <c r="Q94" s="37">
        <v>-0.0173168182</v>
      </c>
      <c r="R94" s="37">
        <v>-0.0249354839</v>
      </c>
      <c r="S94" s="37">
        <v>-0.0348068476</v>
      </c>
      <c r="T94" s="37">
        <v>-0.0570547581</v>
      </c>
      <c r="U94" s="37">
        <v>-0.1261947155</v>
      </c>
      <c r="V94" s="37">
        <v>-0.1859122515</v>
      </c>
      <c r="W94" s="37">
        <v>-0.2240970135</v>
      </c>
      <c r="X94" s="37">
        <v>-0.2178891897</v>
      </c>
      <c r="Y94" s="37">
        <v>-0.2112460136</v>
      </c>
      <c r="Z94" s="38">
        <v>-0.1627268791</v>
      </c>
    </row>
    <row r="95" spans="1:26" s="1" customFormat="1" ht="12.75">
      <c r="A95" s="8">
        <v>15010</v>
      </c>
      <c r="B95" s="54" t="s">
        <v>76</v>
      </c>
      <c r="C95" s="59">
        <v>-0.098600626</v>
      </c>
      <c r="D95" s="31">
        <v>-0.0687739849</v>
      </c>
      <c r="E95" s="31">
        <v>-0.0725884438</v>
      </c>
      <c r="F95" s="31">
        <v>-0.0722000599</v>
      </c>
      <c r="G95" s="31">
        <v>-0.0821585655</v>
      </c>
      <c r="H95" s="31">
        <v>-0.0914233923</v>
      </c>
      <c r="I95" s="31">
        <v>-0.1396050453</v>
      </c>
      <c r="J95" s="31">
        <v>-0.1237157583</v>
      </c>
      <c r="K95" s="31">
        <v>-0.1101459265</v>
      </c>
      <c r="L95" s="31">
        <v>-0.0587898493</v>
      </c>
      <c r="M95" s="31">
        <v>-0.0463298559</v>
      </c>
      <c r="N95" s="31">
        <v>-0.0372360945</v>
      </c>
      <c r="O95" s="31">
        <v>-0.0339989662</v>
      </c>
      <c r="P95" s="31">
        <v>-0.016061902</v>
      </c>
      <c r="Q95" s="31">
        <v>0.010258615</v>
      </c>
      <c r="R95" s="31">
        <v>0.0036022067</v>
      </c>
      <c r="S95" s="31">
        <v>-0.0003319979</v>
      </c>
      <c r="T95" s="31">
        <v>-0.0126985312</v>
      </c>
      <c r="U95" s="31">
        <v>-0.0721788406</v>
      </c>
      <c r="V95" s="31">
        <v>-0.1274251938</v>
      </c>
      <c r="W95" s="31">
        <v>-0.1647976637</v>
      </c>
      <c r="X95" s="31">
        <v>-0.1626756191</v>
      </c>
      <c r="Y95" s="31">
        <v>-0.1573040485</v>
      </c>
      <c r="Z95" s="35">
        <v>-0.1181566715</v>
      </c>
    </row>
    <row r="96" spans="1:26" s="1" customFormat="1" ht="12.75">
      <c r="A96" s="8">
        <v>15012</v>
      </c>
      <c r="B96" s="54" t="s">
        <v>77</v>
      </c>
      <c r="C96" s="59">
        <v>-0.0878058672</v>
      </c>
      <c r="D96" s="31">
        <v>-0.0673056841</v>
      </c>
      <c r="E96" s="31">
        <v>-0.0565232038</v>
      </c>
      <c r="F96" s="31">
        <v>-0.0550572872</v>
      </c>
      <c r="G96" s="31">
        <v>-0.0646983385</v>
      </c>
      <c r="H96" s="31">
        <v>-0.0671042204</v>
      </c>
      <c r="I96" s="31">
        <v>-0.0915766954</v>
      </c>
      <c r="J96" s="31">
        <v>-0.0942789316</v>
      </c>
      <c r="K96" s="31">
        <v>-0.0792263746</v>
      </c>
      <c r="L96" s="31">
        <v>-0.0289825201</v>
      </c>
      <c r="M96" s="31">
        <v>-0.0171580315</v>
      </c>
      <c r="N96" s="31">
        <v>-0.0014078617</v>
      </c>
      <c r="O96" s="31">
        <v>-0.0016028881</v>
      </c>
      <c r="P96" s="31">
        <v>0.0121882558</v>
      </c>
      <c r="Q96" s="31">
        <v>0.0377525687</v>
      </c>
      <c r="R96" s="31">
        <v>0.026419878</v>
      </c>
      <c r="S96" s="31">
        <v>0.0232675672</v>
      </c>
      <c r="T96" s="31">
        <v>0.0124905109</v>
      </c>
      <c r="U96" s="31">
        <v>-0.0455735922</v>
      </c>
      <c r="V96" s="31">
        <v>-0.1019301414</v>
      </c>
      <c r="W96" s="31">
        <v>-0.1461650133</v>
      </c>
      <c r="X96" s="31">
        <v>-0.1495095491</v>
      </c>
      <c r="Y96" s="31">
        <v>-0.1488935947</v>
      </c>
      <c r="Z96" s="35">
        <v>-0.113414526</v>
      </c>
    </row>
    <row r="97" spans="1:26" s="1" customFormat="1" ht="12.75">
      <c r="A97" s="8">
        <v>15015</v>
      </c>
      <c r="B97" s="54" t="s">
        <v>78</v>
      </c>
      <c r="C97" s="59">
        <v>-0.1034477949</v>
      </c>
      <c r="D97" s="31">
        <v>-0.0812740326</v>
      </c>
      <c r="E97" s="31">
        <v>-0.0702060461</v>
      </c>
      <c r="F97" s="31">
        <v>-0.0681142807</v>
      </c>
      <c r="G97" s="31">
        <v>-0.0795369148</v>
      </c>
      <c r="H97" s="31">
        <v>-0.0817415714</v>
      </c>
      <c r="I97" s="31">
        <v>-0.1084271669</v>
      </c>
      <c r="J97" s="31">
        <v>-0.1121071577</v>
      </c>
      <c r="K97" s="31">
        <v>-0.0926836729</v>
      </c>
      <c r="L97" s="31">
        <v>-0.0383847952</v>
      </c>
      <c r="M97" s="31">
        <v>-0.0244290829</v>
      </c>
      <c r="N97" s="31">
        <v>-0.0094085932</v>
      </c>
      <c r="O97" s="31">
        <v>-0.0096696615</v>
      </c>
      <c r="P97" s="31">
        <v>0.003762424</v>
      </c>
      <c r="Q97" s="31">
        <v>0.0310556889</v>
      </c>
      <c r="R97" s="31">
        <v>0.0203160048</v>
      </c>
      <c r="S97" s="31">
        <v>0.0176078081</v>
      </c>
      <c r="T97" s="31">
        <v>0.0080397129</v>
      </c>
      <c r="U97" s="31">
        <v>-0.0521208048</v>
      </c>
      <c r="V97" s="31">
        <v>-0.1130305529</v>
      </c>
      <c r="W97" s="31">
        <v>-0.1616017818</v>
      </c>
      <c r="X97" s="31">
        <v>-0.1641261578</v>
      </c>
      <c r="Y97" s="31">
        <v>-0.162374258</v>
      </c>
      <c r="Z97" s="35">
        <v>-0.122407794</v>
      </c>
    </row>
    <row r="98" spans="1:26" s="1" customFormat="1" ht="12.75">
      <c r="A98" s="8">
        <v>15020</v>
      </c>
      <c r="B98" s="54" t="s">
        <v>79</v>
      </c>
      <c r="C98" s="59">
        <v>-0.1182593107</v>
      </c>
      <c r="D98" s="31">
        <v>-0.0676244497</v>
      </c>
      <c r="E98" s="31">
        <v>-0.0565824509</v>
      </c>
      <c r="F98" s="31">
        <v>-0.0587363243</v>
      </c>
      <c r="G98" s="31">
        <v>-0.0714766979</v>
      </c>
      <c r="H98" s="31">
        <v>-0.0866953135</v>
      </c>
      <c r="I98" s="31">
        <v>-0.1608544588</v>
      </c>
      <c r="J98" s="31">
        <v>-0.1749391556</v>
      </c>
      <c r="K98" s="31">
        <v>-0.156400919</v>
      </c>
      <c r="L98" s="31">
        <v>-0.1086877584</v>
      </c>
      <c r="M98" s="31">
        <v>-0.1102492809</v>
      </c>
      <c r="N98" s="31">
        <v>-0.107875824</v>
      </c>
      <c r="O98" s="31">
        <v>-0.0980536938</v>
      </c>
      <c r="P98" s="31">
        <v>-0.06331563</v>
      </c>
      <c r="Q98" s="31">
        <v>-0.0278218985</v>
      </c>
      <c r="R98" s="31">
        <v>-0.034584403</v>
      </c>
      <c r="S98" s="31">
        <v>-0.0521650314</v>
      </c>
      <c r="T98" s="31">
        <v>-0.0901415348</v>
      </c>
      <c r="U98" s="31">
        <v>-0.1634715796</v>
      </c>
      <c r="V98" s="31">
        <v>-0.2130149603</v>
      </c>
      <c r="W98" s="31">
        <v>-0.2255343199</v>
      </c>
      <c r="X98" s="31">
        <v>-0.2128380537</v>
      </c>
      <c r="Y98" s="31">
        <v>-0.2073811293</v>
      </c>
      <c r="Z98" s="35">
        <v>-0.1703640223</v>
      </c>
    </row>
    <row r="99" spans="1:26" s="1" customFormat="1" ht="12.75">
      <c r="A99" s="39">
        <v>15025</v>
      </c>
      <c r="B99" s="55" t="s">
        <v>80</v>
      </c>
      <c r="C99" s="60">
        <v>-0.1157623529</v>
      </c>
      <c r="D99" s="37">
        <v>-0.0845803022</v>
      </c>
      <c r="E99" s="37">
        <v>-0.0740308762</v>
      </c>
      <c r="F99" s="37">
        <v>-0.0705949068</v>
      </c>
      <c r="G99" s="37">
        <v>-0.0822914839</v>
      </c>
      <c r="H99" s="37">
        <v>-0.0895265341</v>
      </c>
      <c r="I99" s="37">
        <v>-0.1300119162</v>
      </c>
      <c r="J99" s="37">
        <v>-0.1365810633</v>
      </c>
      <c r="K99" s="37">
        <v>-0.1113803387</v>
      </c>
      <c r="L99" s="37">
        <v>-0.0625315905</v>
      </c>
      <c r="M99" s="37">
        <v>-0.0468038321</v>
      </c>
      <c r="N99" s="37">
        <v>-0.034250021</v>
      </c>
      <c r="O99" s="37">
        <v>-0.0341458321</v>
      </c>
      <c r="P99" s="37">
        <v>-0.0213212967</v>
      </c>
      <c r="Q99" s="37">
        <v>0.0155152678</v>
      </c>
      <c r="R99" s="37">
        <v>0.0047955513</v>
      </c>
      <c r="S99" s="37">
        <v>-0.0003045797</v>
      </c>
      <c r="T99" s="37">
        <v>-0.009958148</v>
      </c>
      <c r="U99" s="37">
        <v>-0.0720769167</v>
      </c>
      <c r="V99" s="37">
        <v>-0.1349104643</v>
      </c>
      <c r="W99" s="37">
        <v>-0.1895847321</v>
      </c>
      <c r="X99" s="37">
        <v>-0.1849030256</v>
      </c>
      <c r="Y99" s="37">
        <v>-0.185732007</v>
      </c>
      <c r="Z99" s="38">
        <v>-0.1324217319</v>
      </c>
    </row>
    <row r="100" spans="1:26" s="1" customFormat="1" ht="12.75">
      <c r="A100" s="8">
        <v>15027</v>
      </c>
      <c r="B100" s="54" t="s">
        <v>81</v>
      </c>
      <c r="C100" s="59">
        <v>-0.0738785267</v>
      </c>
      <c r="D100" s="31">
        <v>-0.0520088673</v>
      </c>
      <c r="E100" s="31">
        <v>-0.0479447842</v>
      </c>
      <c r="F100" s="31">
        <v>-0.0477724075</v>
      </c>
      <c r="G100" s="31">
        <v>-0.0553792715</v>
      </c>
      <c r="H100" s="31">
        <v>-0.0615562201</v>
      </c>
      <c r="I100" s="31">
        <v>-0.0965372324</v>
      </c>
      <c r="J100" s="31">
        <v>-0.1047872305</v>
      </c>
      <c r="K100" s="31">
        <v>-0.0916080475</v>
      </c>
      <c r="L100" s="31">
        <v>-0.0419908762</v>
      </c>
      <c r="M100" s="31">
        <v>-0.0293442011</v>
      </c>
      <c r="N100" s="31">
        <v>-0.0218780041</v>
      </c>
      <c r="O100" s="31">
        <v>-0.0193067789</v>
      </c>
      <c r="P100" s="31">
        <v>-0.0018548965</v>
      </c>
      <c r="Q100" s="31">
        <v>0.0203530788</v>
      </c>
      <c r="R100" s="31">
        <v>0.0146233439</v>
      </c>
      <c r="S100" s="31">
        <v>0.012204051</v>
      </c>
      <c r="T100" s="31">
        <v>0.0015606284</v>
      </c>
      <c r="U100" s="31">
        <v>-0.0532710552</v>
      </c>
      <c r="V100" s="31">
        <v>-0.104137063</v>
      </c>
      <c r="W100" s="31">
        <v>-0.1374914646</v>
      </c>
      <c r="X100" s="31">
        <v>-0.1355928183</v>
      </c>
      <c r="Y100" s="31">
        <v>-0.1306794882</v>
      </c>
      <c r="Z100" s="35">
        <v>-0.0977383852</v>
      </c>
    </row>
    <row r="101" spans="1:26" s="1" customFormat="1" ht="12.75">
      <c r="A101" s="8">
        <v>15030</v>
      </c>
      <c r="B101" s="54" t="s">
        <v>82</v>
      </c>
      <c r="C101" s="59">
        <v>-0.1232494116</v>
      </c>
      <c r="D101" s="31">
        <v>-0.0872365236</v>
      </c>
      <c r="E101" s="31">
        <v>-0.0799002647</v>
      </c>
      <c r="F101" s="31">
        <v>-0.0781499147</v>
      </c>
      <c r="G101" s="31">
        <v>-0.0897957087</v>
      </c>
      <c r="H101" s="31">
        <v>-0.099552989</v>
      </c>
      <c r="I101" s="31">
        <v>-0.1500350237</v>
      </c>
      <c r="J101" s="31">
        <v>-0.1524193287</v>
      </c>
      <c r="K101" s="31">
        <v>-0.1324167252</v>
      </c>
      <c r="L101" s="31">
        <v>-0.0824657679</v>
      </c>
      <c r="M101" s="31">
        <v>-0.0698438883</v>
      </c>
      <c r="N101" s="31">
        <v>-0.0587348938</v>
      </c>
      <c r="O101" s="31">
        <v>-0.0562263727</v>
      </c>
      <c r="P101" s="31">
        <v>-0.0381954908</v>
      </c>
      <c r="Q101" s="31">
        <v>-0.0036355257</v>
      </c>
      <c r="R101" s="31">
        <v>-0.0122556686</v>
      </c>
      <c r="S101" s="31">
        <v>-0.0188667774</v>
      </c>
      <c r="T101" s="31">
        <v>-0.0336149931</v>
      </c>
      <c r="U101" s="31">
        <v>-0.0989058018</v>
      </c>
      <c r="V101" s="31">
        <v>-0.1602660418</v>
      </c>
      <c r="W101" s="31">
        <v>-0.207883358</v>
      </c>
      <c r="X101" s="31">
        <v>-0.2032020092</v>
      </c>
      <c r="Y101" s="31">
        <v>-0.200124383</v>
      </c>
      <c r="Z101" s="35">
        <v>-0.1488755941</v>
      </c>
    </row>
    <row r="102" spans="1:26" s="1" customFormat="1" ht="12.75">
      <c r="A102" s="8">
        <v>15040</v>
      </c>
      <c r="B102" s="54" t="s">
        <v>83</v>
      </c>
      <c r="C102" s="59">
        <v>-0.1154310703</v>
      </c>
      <c r="D102" s="31">
        <v>-0.0843952894</v>
      </c>
      <c r="E102" s="31">
        <v>-0.0717926025</v>
      </c>
      <c r="F102" s="31">
        <v>-0.0676543713</v>
      </c>
      <c r="G102" s="31">
        <v>-0.081099987</v>
      </c>
      <c r="H102" s="31">
        <v>-0.0870876312</v>
      </c>
      <c r="I102" s="31">
        <v>-0.1282726526</v>
      </c>
      <c r="J102" s="31">
        <v>-0.1357520819</v>
      </c>
      <c r="K102" s="31">
        <v>-0.1097952127</v>
      </c>
      <c r="L102" s="31">
        <v>-0.0622714758</v>
      </c>
      <c r="M102" s="31">
        <v>-0.0446970463</v>
      </c>
      <c r="N102" s="31">
        <v>-0.0333029032</v>
      </c>
      <c r="O102" s="31">
        <v>-0.0325657129</v>
      </c>
      <c r="P102" s="31">
        <v>-0.0212250948</v>
      </c>
      <c r="Q102" s="31">
        <v>0.0187527537</v>
      </c>
      <c r="R102" s="31">
        <v>0.0053448677</v>
      </c>
      <c r="S102" s="31">
        <v>0.0007132888</v>
      </c>
      <c r="T102" s="31">
        <v>-0.0084797144</v>
      </c>
      <c r="U102" s="31">
        <v>-0.0716133118</v>
      </c>
      <c r="V102" s="31">
        <v>-0.1334177256</v>
      </c>
      <c r="W102" s="31">
        <v>-0.1888090372</v>
      </c>
      <c r="X102" s="31">
        <v>-0.1836112738</v>
      </c>
      <c r="Y102" s="31">
        <v>-0.1859731674</v>
      </c>
      <c r="Z102" s="35">
        <v>-0.1315574646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-0.0162937641</v>
      </c>
      <c r="D104" s="37">
        <v>-0.016305685</v>
      </c>
      <c r="E104" s="37">
        <v>-0.0161536932</v>
      </c>
      <c r="F104" s="37">
        <v>-0.0110635757</v>
      </c>
      <c r="G104" s="37">
        <v>-0.0098718405</v>
      </c>
      <c r="H104" s="37">
        <v>-0.0089672804</v>
      </c>
      <c r="I104" s="37">
        <v>-0.0154805183</v>
      </c>
      <c r="J104" s="37">
        <v>-0.0139889717</v>
      </c>
      <c r="K104" s="37">
        <v>-0.025457263</v>
      </c>
      <c r="L104" s="37">
        <v>-0.0478662252</v>
      </c>
      <c r="M104" s="37">
        <v>-0.0614109039</v>
      </c>
      <c r="N104" s="37">
        <v>-0.0650035143</v>
      </c>
      <c r="O104" s="37">
        <v>-0.071310997</v>
      </c>
      <c r="P104" s="37">
        <v>-0.0438289642</v>
      </c>
      <c r="Q104" s="37">
        <v>-0.0443125963</v>
      </c>
      <c r="R104" s="37">
        <v>-0.0424922705</v>
      </c>
      <c r="S104" s="37">
        <v>-0.0331442356</v>
      </c>
      <c r="T104" s="37">
        <v>-0.0277647972</v>
      </c>
      <c r="U104" s="37">
        <v>-0.0262508392</v>
      </c>
      <c r="V104" s="37">
        <v>-0.0221987963</v>
      </c>
      <c r="W104" s="37">
        <v>-0.0262562037</v>
      </c>
      <c r="X104" s="37">
        <v>-0.0274455547</v>
      </c>
      <c r="Y104" s="37">
        <v>-0.0287042856</v>
      </c>
      <c r="Z104" s="38">
        <v>-0.0291395187</v>
      </c>
    </row>
    <row r="105" spans="1:26" s="1" customFormat="1" ht="12.75">
      <c r="A105" s="8">
        <v>21005</v>
      </c>
      <c r="B105" s="54" t="s">
        <v>85</v>
      </c>
      <c r="C105" s="59">
        <v>-0.001691699</v>
      </c>
      <c r="D105" s="31">
        <v>-0.0051393509</v>
      </c>
      <c r="E105" s="31">
        <v>-0.0040231943</v>
      </c>
      <c r="F105" s="31">
        <v>0.0005424619</v>
      </c>
      <c r="G105" s="31">
        <v>0.001960218</v>
      </c>
      <c r="H105" s="31">
        <v>0.0034759641</v>
      </c>
      <c r="I105" s="31">
        <v>-0.0001387596</v>
      </c>
      <c r="J105" s="31">
        <v>0.003680408</v>
      </c>
      <c r="K105" s="31">
        <v>-0.0059767962</v>
      </c>
      <c r="L105" s="31">
        <v>-0.0277863741</v>
      </c>
      <c r="M105" s="31">
        <v>-0.0411998034</v>
      </c>
      <c r="N105" s="31">
        <v>-0.0447976589</v>
      </c>
      <c r="O105" s="31">
        <v>-0.050624609</v>
      </c>
      <c r="P105" s="31">
        <v>-0.0228688717</v>
      </c>
      <c r="Q105" s="31">
        <v>-0.026066184</v>
      </c>
      <c r="R105" s="31">
        <v>-0.0251612663</v>
      </c>
      <c r="S105" s="31">
        <v>-0.0153962374</v>
      </c>
      <c r="T105" s="31">
        <v>-0.0107343197</v>
      </c>
      <c r="U105" s="31">
        <v>-0.0101975203</v>
      </c>
      <c r="V105" s="31">
        <v>-0.005849719</v>
      </c>
      <c r="W105" s="31">
        <v>-0.0074490309</v>
      </c>
      <c r="X105" s="31">
        <v>-0.0083633661</v>
      </c>
      <c r="Y105" s="31">
        <v>-0.0112713575</v>
      </c>
      <c r="Z105" s="35">
        <v>-0.01375103</v>
      </c>
    </row>
    <row r="106" spans="1:26" s="1" customFormat="1" ht="12.75">
      <c r="A106" s="8">
        <v>21015</v>
      </c>
      <c r="B106" s="54" t="s">
        <v>86</v>
      </c>
      <c r="C106" s="59">
        <v>-0.0178375244</v>
      </c>
      <c r="D106" s="31">
        <v>0.0156589746</v>
      </c>
      <c r="E106" s="31">
        <v>0.0167927742</v>
      </c>
      <c r="F106" s="31">
        <v>0.0154374242</v>
      </c>
      <c r="G106" s="31">
        <v>0.0121645927</v>
      </c>
      <c r="H106" s="31">
        <v>-0.000244379</v>
      </c>
      <c r="I106" s="31">
        <v>-0.0835753679</v>
      </c>
      <c r="J106" s="31">
        <v>-0.1013991833</v>
      </c>
      <c r="K106" s="31">
        <v>-0.1148501635</v>
      </c>
      <c r="L106" s="31">
        <v>-0.1040526628</v>
      </c>
      <c r="M106" s="31">
        <v>-0.1160904169</v>
      </c>
      <c r="N106" s="31">
        <v>-0.1108834743</v>
      </c>
      <c r="O106" s="31">
        <v>-0.1097269058</v>
      </c>
      <c r="P106" s="31">
        <v>-0.0605014563</v>
      </c>
      <c r="Q106" s="31">
        <v>-0.0483344793</v>
      </c>
      <c r="R106" s="31">
        <v>-0.0492660999</v>
      </c>
      <c r="S106" s="31">
        <v>-0.0489200354</v>
      </c>
      <c r="T106" s="31">
        <v>-0.0858113766</v>
      </c>
      <c r="U106" s="31">
        <v>-0.1175715923</v>
      </c>
      <c r="V106" s="31">
        <v>-0.1156775951</v>
      </c>
      <c r="W106" s="31">
        <v>-0.066950798</v>
      </c>
      <c r="X106" s="31">
        <v>-0.0595066547</v>
      </c>
      <c r="Y106" s="31">
        <v>-0.0521097183</v>
      </c>
      <c r="Z106" s="35">
        <v>-0.0594013929</v>
      </c>
    </row>
    <row r="107" spans="1:26" s="1" customFormat="1" ht="12.75">
      <c r="A107" s="8">
        <v>21020</v>
      </c>
      <c r="B107" s="54" t="s">
        <v>87</v>
      </c>
      <c r="C107" s="59">
        <v>0.0133410096</v>
      </c>
      <c r="D107" s="31">
        <v>0.0147077441</v>
      </c>
      <c r="E107" s="31">
        <v>0.0138171911</v>
      </c>
      <c r="F107" s="31">
        <v>0.021068871</v>
      </c>
      <c r="G107" s="31">
        <v>0.0232549906</v>
      </c>
      <c r="H107" s="31">
        <v>0.0160150528</v>
      </c>
      <c r="I107" s="31">
        <v>0.0067293048</v>
      </c>
      <c r="J107" s="31">
        <v>0.0005247593</v>
      </c>
      <c r="K107" s="31">
        <v>-0.0115436316</v>
      </c>
      <c r="L107" s="31">
        <v>-0.0278631449</v>
      </c>
      <c r="M107" s="31">
        <v>-0.036532402</v>
      </c>
      <c r="N107" s="31">
        <v>-0.0382043123</v>
      </c>
      <c r="O107" s="31">
        <v>-0.0429196358</v>
      </c>
      <c r="P107" s="31">
        <v>-0.0098236799</v>
      </c>
      <c r="Q107" s="31">
        <v>-0.0139755011</v>
      </c>
      <c r="R107" s="31">
        <v>-0.0170149803</v>
      </c>
      <c r="S107" s="31">
        <v>-0.0056240559</v>
      </c>
      <c r="T107" s="31">
        <v>-0.00466609</v>
      </c>
      <c r="U107" s="31">
        <v>-0.0111320019</v>
      </c>
      <c r="V107" s="31">
        <v>-0.0107820034</v>
      </c>
      <c r="W107" s="31">
        <v>-0.0055359602</v>
      </c>
      <c r="X107" s="31">
        <v>-0.002289772</v>
      </c>
      <c r="Y107" s="31">
        <v>-0.0014209747</v>
      </c>
      <c r="Z107" s="35">
        <v>-0.0028400421</v>
      </c>
    </row>
    <row r="108" spans="1:26" s="1" customFormat="1" ht="12.75">
      <c r="A108" s="8">
        <v>21023</v>
      </c>
      <c r="B108" s="54" t="s">
        <v>88</v>
      </c>
      <c r="C108" s="59">
        <v>-0.0009224415</v>
      </c>
      <c r="D108" s="31">
        <v>0.0016520023</v>
      </c>
      <c r="E108" s="31">
        <v>0.0118838549</v>
      </c>
      <c r="F108" s="31">
        <v>0.0196039677</v>
      </c>
      <c r="G108" s="31">
        <v>0.0229861736</v>
      </c>
      <c r="H108" s="31">
        <v>0.0053462386</v>
      </c>
      <c r="I108" s="31">
        <v>-0.0083727837</v>
      </c>
      <c r="J108" s="31">
        <v>-0.0074884892</v>
      </c>
      <c r="K108" s="31">
        <v>-0.0270020962</v>
      </c>
      <c r="L108" s="31">
        <v>-0.0283261538</v>
      </c>
      <c r="M108" s="31">
        <v>-0.0407084227</v>
      </c>
      <c r="N108" s="31">
        <v>-0.0476588011</v>
      </c>
      <c r="O108" s="31">
        <v>-0.0530695915</v>
      </c>
      <c r="P108" s="31">
        <v>-0.0168267488</v>
      </c>
      <c r="Q108" s="31">
        <v>-0.0215684175</v>
      </c>
      <c r="R108" s="31">
        <v>-0.0135891438</v>
      </c>
      <c r="S108" s="31">
        <v>-0.0101038218</v>
      </c>
      <c r="T108" s="31">
        <v>-0.0089359283</v>
      </c>
      <c r="U108" s="31">
        <v>-0.0027346611</v>
      </c>
      <c r="V108" s="31">
        <v>-0.0022101402</v>
      </c>
      <c r="W108" s="31">
        <v>0.0013454556</v>
      </c>
      <c r="X108" s="31">
        <v>0.0025743842</v>
      </c>
      <c r="Y108" s="31">
        <v>-0.001237154</v>
      </c>
      <c r="Z108" s="35">
        <v>-0.0034536123</v>
      </c>
    </row>
    <row r="109" spans="1:26" s="1" customFormat="1" ht="12.75">
      <c r="A109" s="39">
        <v>21025</v>
      </c>
      <c r="B109" s="55" t="s">
        <v>89</v>
      </c>
      <c r="C109" s="60">
        <v>-0.0268344879</v>
      </c>
      <c r="D109" s="37">
        <v>0.0034513474</v>
      </c>
      <c r="E109" s="37">
        <v>0.0055757165</v>
      </c>
      <c r="F109" s="37">
        <v>0.0035280585</v>
      </c>
      <c r="G109" s="37">
        <v>0.0022762418</v>
      </c>
      <c r="H109" s="37">
        <v>-0.0081957579</v>
      </c>
      <c r="I109" s="37">
        <v>-0.0711809397</v>
      </c>
      <c r="J109" s="37">
        <v>-0.0813901424</v>
      </c>
      <c r="K109" s="37">
        <v>-0.094004035</v>
      </c>
      <c r="L109" s="37">
        <v>-0.0889587402</v>
      </c>
      <c r="M109" s="37">
        <v>-0.1016838551</v>
      </c>
      <c r="N109" s="37">
        <v>-0.0961104631</v>
      </c>
      <c r="O109" s="37">
        <v>-0.0950878859</v>
      </c>
      <c r="P109" s="37">
        <v>-0.0492585897</v>
      </c>
      <c r="Q109" s="37">
        <v>-0.0426876545</v>
      </c>
      <c r="R109" s="37">
        <v>-0.0415486097</v>
      </c>
      <c r="S109" s="37">
        <v>-0.0406548977</v>
      </c>
      <c r="T109" s="37">
        <v>-0.0647993088</v>
      </c>
      <c r="U109" s="37">
        <v>-0.0905506611</v>
      </c>
      <c r="V109" s="37">
        <v>-0.0848500729</v>
      </c>
      <c r="W109" s="37">
        <v>-0.0585676432</v>
      </c>
      <c r="X109" s="37">
        <v>-0.0526351929</v>
      </c>
      <c r="Y109" s="37">
        <v>-0.0498890877</v>
      </c>
      <c r="Z109" s="38">
        <v>-0.0534433126</v>
      </c>
    </row>
    <row r="110" spans="1:26" s="1" customFormat="1" ht="12.75">
      <c r="A110" s="8">
        <v>21027</v>
      </c>
      <c r="B110" s="54" t="s">
        <v>419</v>
      </c>
      <c r="C110" s="59">
        <v>-0.0196479559</v>
      </c>
      <c r="D110" s="31">
        <v>0.0153523088</v>
      </c>
      <c r="E110" s="31">
        <v>0.0150413513</v>
      </c>
      <c r="F110" s="31">
        <v>0.0136154294</v>
      </c>
      <c r="G110" s="31">
        <v>0.0103330016</v>
      </c>
      <c r="H110" s="31">
        <v>-0.0005465746</v>
      </c>
      <c r="I110" s="31">
        <v>-0.0855982304</v>
      </c>
      <c r="J110" s="31">
        <v>-0.103582859</v>
      </c>
      <c r="K110" s="31">
        <v>-0.1164938211</v>
      </c>
      <c r="L110" s="31">
        <v>-0.1047574282</v>
      </c>
      <c r="M110" s="31">
        <v>-0.1167765856</v>
      </c>
      <c r="N110" s="31">
        <v>-0.1114573479</v>
      </c>
      <c r="O110" s="31">
        <v>-0.1121481657</v>
      </c>
      <c r="P110" s="31">
        <v>-0.0630244017</v>
      </c>
      <c r="Q110" s="31">
        <v>-0.0500602722</v>
      </c>
      <c r="R110" s="31">
        <v>-0.0514397621</v>
      </c>
      <c r="S110" s="31">
        <v>-0.0495532751</v>
      </c>
      <c r="T110" s="31">
        <v>-0.0878732204</v>
      </c>
      <c r="U110" s="31">
        <v>-0.1198099852</v>
      </c>
      <c r="V110" s="31">
        <v>-0.1181143522</v>
      </c>
      <c r="W110" s="31">
        <v>-0.0675959587</v>
      </c>
      <c r="X110" s="31">
        <v>-0.0617681742</v>
      </c>
      <c r="Y110" s="31">
        <v>-0.0528100729</v>
      </c>
      <c r="Z110" s="35">
        <v>-0.0614173412</v>
      </c>
    </row>
    <row r="111" spans="1:26" s="1" customFormat="1" ht="12.75">
      <c r="A111" s="8">
        <v>21028</v>
      </c>
      <c r="B111" s="54" t="s">
        <v>420</v>
      </c>
      <c r="C111" s="59">
        <v>-0.0048716068</v>
      </c>
      <c r="D111" s="31">
        <v>-0.0052682161</v>
      </c>
      <c r="E111" s="31">
        <v>-0.0042328835</v>
      </c>
      <c r="F111" s="31">
        <v>0.0001528859</v>
      </c>
      <c r="G111" s="31">
        <v>0.0011233091</v>
      </c>
      <c r="H111" s="31">
        <v>0.0013936162</v>
      </c>
      <c r="I111" s="31">
        <v>-0.004470706</v>
      </c>
      <c r="J111" s="31">
        <v>-0.0009894371</v>
      </c>
      <c r="K111" s="31">
        <v>-0.0107346773</v>
      </c>
      <c r="L111" s="31">
        <v>-0.0309683084</v>
      </c>
      <c r="M111" s="31">
        <v>-0.0444142818</v>
      </c>
      <c r="N111" s="31">
        <v>-0.0478885174</v>
      </c>
      <c r="O111" s="31">
        <v>-0.0539566278</v>
      </c>
      <c r="P111" s="31">
        <v>-0.026299715</v>
      </c>
      <c r="Q111" s="31">
        <v>-0.0275657177</v>
      </c>
      <c r="R111" s="31">
        <v>-0.0269669294</v>
      </c>
      <c r="S111" s="31">
        <v>-0.0192050934</v>
      </c>
      <c r="T111" s="31">
        <v>-0.0150234699</v>
      </c>
      <c r="U111" s="31">
        <v>-0.0140733719</v>
      </c>
      <c r="V111" s="31">
        <v>-0.0091106892</v>
      </c>
      <c r="W111" s="31">
        <v>-0.0104801655</v>
      </c>
      <c r="X111" s="31">
        <v>-0.0113722086</v>
      </c>
      <c r="Y111" s="31">
        <v>-0.0138493776</v>
      </c>
      <c r="Z111" s="35">
        <v>-0.0163531303</v>
      </c>
    </row>
    <row r="112" spans="1:26" s="1" customFormat="1" ht="12.75">
      <c r="A112" s="8">
        <v>21030</v>
      </c>
      <c r="B112" s="54" t="s">
        <v>90</v>
      </c>
      <c r="C112" s="59">
        <v>-0.0037907362</v>
      </c>
      <c r="D112" s="31">
        <v>-0.0049647093</v>
      </c>
      <c r="E112" s="31">
        <v>-0.0039840937</v>
      </c>
      <c r="F112" s="31">
        <v>0.0005407333</v>
      </c>
      <c r="G112" s="31">
        <v>0.0016202331</v>
      </c>
      <c r="H112" s="31">
        <v>0.0019570589</v>
      </c>
      <c r="I112" s="31">
        <v>-0.0035431385</v>
      </c>
      <c r="J112" s="31">
        <v>-0.0002654791</v>
      </c>
      <c r="K112" s="31">
        <v>-0.0101561546</v>
      </c>
      <c r="L112" s="31">
        <v>-0.030600071</v>
      </c>
      <c r="M112" s="31">
        <v>-0.0439016819</v>
      </c>
      <c r="N112" s="31">
        <v>-0.0473607779</v>
      </c>
      <c r="O112" s="31">
        <v>-0.0534261465</v>
      </c>
      <c r="P112" s="31">
        <v>-0.0255733728</v>
      </c>
      <c r="Q112" s="31">
        <v>-0.0273725986</v>
      </c>
      <c r="R112" s="31">
        <v>-0.0267534256</v>
      </c>
      <c r="S112" s="31">
        <v>-0.0185627937</v>
      </c>
      <c r="T112" s="31">
        <v>-0.0140249729</v>
      </c>
      <c r="U112" s="31">
        <v>-0.0132938623</v>
      </c>
      <c r="V112" s="31">
        <v>-0.0085725784</v>
      </c>
      <c r="W112" s="31">
        <v>-0.0099024773</v>
      </c>
      <c r="X112" s="31">
        <v>-0.0107191801</v>
      </c>
      <c r="Y112" s="31">
        <v>-0.0134295225</v>
      </c>
      <c r="Z112" s="35">
        <v>-0.0158090591</v>
      </c>
    </row>
    <row r="113" spans="1:26" s="1" customFormat="1" ht="12.75">
      <c r="A113" s="8">
        <v>21033</v>
      </c>
      <c r="B113" s="54" t="s">
        <v>421</v>
      </c>
      <c r="C113" s="59">
        <v>-0.0182976723</v>
      </c>
      <c r="D113" s="31">
        <v>0.0091605186</v>
      </c>
      <c r="E113" s="31">
        <v>0.0117551684</v>
      </c>
      <c r="F113" s="31">
        <v>0.0143740773</v>
      </c>
      <c r="G113" s="31">
        <v>0.0100550056</v>
      </c>
      <c r="H113" s="31">
        <v>-0.0034102201</v>
      </c>
      <c r="I113" s="31">
        <v>-0.0863978863</v>
      </c>
      <c r="J113" s="31">
        <v>-0.103867054</v>
      </c>
      <c r="K113" s="31">
        <v>-0.1195371151</v>
      </c>
      <c r="L113" s="31">
        <v>-0.1081147194</v>
      </c>
      <c r="M113" s="31">
        <v>-0.1201281548</v>
      </c>
      <c r="N113" s="31">
        <v>-0.1140567064</v>
      </c>
      <c r="O113" s="31">
        <v>-0.1099832058</v>
      </c>
      <c r="P113" s="31">
        <v>-0.0598943233</v>
      </c>
      <c r="Q113" s="31">
        <v>-0.0487023592</v>
      </c>
      <c r="R113" s="31">
        <v>-0.0481775999</v>
      </c>
      <c r="S113" s="31">
        <v>-0.0506062508</v>
      </c>
      <c r="T113" s="31">
        <v>-0.0855658054</v>
      </c>
      <c r="U113" s="31">
        <v>-0.1155325174</v>
      </c>
      <c r="V113" s="31">
        <v>-0.1161842346</v>
      </c>
      <c r="W113" s="31">
        <v>-0.0670689344</v>
      </c>
      <c r="X113" s="31">
        <v>-0.0590232611</v>
      </c>
      <c r="Y113" s="31">
        <v>-0.0579916239</v>
      </c>
      <c r="Z113" s="35">
        <v>-0.0658092499</v>
      </c>
    </row>
    <row r="114" spans="1:26" s="1" customFormat="1" ht="12.75">
      <c r="A114" s="39">
        <v>21040</v>
      </c>
      <c r="B114" s="55" t="s">
        <v>91</v>
      </c>
      <c r="C114" s="60">
        <v>0.0079529285</v>
      </c>
      <c r="D114" s="37">
        <v>0.0129669905</v>
      </c>
      <c r="E114" s="37">
        <v>0.0172455907</v>
      </c>
      <c r="F114" s="37">
        <v>0.0185829401</v>
      </c>
      <c r="G114" s="37">
        <v>0.0188301802</v>
      </c>
      <c r="H114" s="37">
        <v>0.0190736055</v>
      </c>
      <c r="I114" s="37">
        <v>-0.0030591488</v>
      </c>
      <c r="J114" s="37">
        <v>-0.0151348114</v>
      </c>
      <c r="K114" s="37">
        <v>-0.0231429338</v>
      </c>
      <c r="L114" s="37">
        <v>-0.0303395987</v>
      </c>
      <c r="M114" s="37">
        <v>-0.03923738</v>
      </c>
      <c r="N114" s="37">
        <v>-0.0386000872</v>
      </c>
      <c r="O114" s="37">
        <v>-0.0398728848</v>
      </c>
      <c r="P114" s="37">
        <v>-0.0104925632</v>
      </c>
      <c r="Q114" s="37">
        <v>-0.0178447962</v>
      </c>
      <c r="R114" s="37">
        <v>-0.0173375607</v>
      </c>
      <c r="S114" s="37">
        <v>-0.008041501</v>
      </c>
      <c r="T114" s="37">
        <v>-0.0146991014</v>
      </c>
      <c r="U114" s="37">
        <v>-0.025680542</v>
      </c>
      <c r="V114" s="37">
        <v>-0.0249662399</v>
      </c>
      <c r="W114" s="37">
        <v>-0.0114144087</v>
      </c>
      <c r="X114" s="37">
        <v>-0.0084260702</v>
      </c>
      <c r="Y114" s="37">
        <v>-0.0065915585</v>
      </c>
      <c r="Z114" s="38">
        <v>-0.0081255436</v>
      </c>
    </row>
    <row r="115" spans="1:26" s="1" customFormat="1" ht="12.75">
      <c r="A115" s="8">
        <v>21045</v>
      </c>
      <c r="B115" s="54" t="s">
        <v>92</v>
      </c>
      <c r="C115" s="59">
        <v>-0.0022389889</v>
      </c>
      <c r="D115" s="31">
        <v>0.0122159719</v>
      </c>
      <c r="E115" s="31">
        <v>0.0142705441</v>
      </c>
      <c r="F115" s="31">
        <v>0.0163707733</v>
      </c>
      <c r="G115" s="31">
        <v>0.0168912411</v>
      </c>
      <c r="H115" s="31">
        <v>0.0107215643</v>
      </c>
      <c r="I115" s="31">
        <v>-0.0190218687</v>
      </c>
      <c r="J115" s="31">
        <v>-0.0374251604</v>
      </c>
      <c r="K115" s="31">
        <v>-0.049336791</v>
      </c>
      <c r="L115" s="31">
        <v>-0.0528874397</v>
      </c>
      <c r="M115" s="31">
        <v>-0.0621907711</v>
      </c>
      <c r="N115" s="31">
        <v>-0.0600150824</v>
      </c>
      <c r="O115" s="31">
        <v>-0.0589870214</v>
      </c>
      <c r="P115" s="31">
        <v>-0.0237182379</v>
      </c>
      <c r="Q115" s="31">
        <v>-0.0167937279</v>
      </c>
      <c r="R115" s="31">
        <v>-0.0164521933</v>
      </c>
      <c r="S115" s="31">
        <v>-0.0126167536</v>
      </c>
      <c r="T115" s="31">
        <v>-0.0254865885</v>
      </c>
      <c r="U115" s="31">
        <v>-0.0440653563</v>
      </c>
      <c r="V115" s="31">
        <v>-0.0429648161</v>
      </c>
      <c r="W115" s="31">
        <v>-0.0254553556</v>
      </c>
      <c r="X115" s="31">
        <v>-0.0206141472</v>
      </c>
      <c r="Y115" s="31">
        <v>-0.0172762871</v>
      </c>
      <c r="Z115" s="35">
        <v>-0.0164179802</v>
      </c>
    </row>
    <row r="116" spans="1:26" s="1" customFormat="1" ht="12.75">
      <c r="A116" s="8">
        <v>21050</v>
      </c>
      <c r="B116" s="54" t="s">
        <v>93</v>
      </c>
      <c r="C116" s="59">
        <v>-0.0022798777</v>
      </c>
      <c r="D116" s="31">
        <v>0.0124348402</v>
      </c>
      <c r="E116" s="31">
        <v>0.0144253373</v>
      </c>
      <c r="F116" s="31">
        <v>0.0165051222</v>
      </c>
      <c r="G116" s="31">
        <v>0.0171476603</v>
      </c>
      <c r="H116" s="31">
        <v>0.0107890368</v>
      </c>
      <c r="I116" s="31">
        <v>-0.0192433596</v>
      </c>
      <c r="J116" s="31">
        <v>-0.0405740738</v>
      </c>
      <c r="K116" s="31">
        <v>-0.0528088808</v>
      </c>
      <c r="L116" s="31">
        <v>-0.0560863018</v>
      </c>
      <c r="M116" s="31">
        <v>-0.0653568506</v>
      </c>
      <c r="N116" s="31">
        <v>-0.0641878843</v>
      </c>
      <c r="O116" s="31">
        <v>-0.0638145208</v>
      </c>
      <c r="P116" s="31">
        <v>-0.0272735357</v>
      </c>
      <c r="Q116" s="31">
        <v>-0.021417737</v>
      </c>
      <c r="R116" s="31">
        <v>-0.021069169</v>
      </c>
      <c r="S116" s="31">
        <v>-0.0171093941</v>
      </c>
      <c r="T116" s="31">
        <v>-0.0301353931</v>
      </c>
      <c r="U116" s="31">
        <v>-0.0488762856</v>
      </c>
      <c r="V116" s="31">
        <v>-0.0476747751</v>
      </c>
      <c r="W116" s="31">
        <v>-0.0302175283</v>
      </c>
      <c r="X116" s="31">
        <v>-0.025323391</v>
      </c>
      <c r="Y116" s="31">
        <v>-0.0218385458</v>
      </c>
      <c r="Z116" s="35">
        <v>-0.0209795237</v>
      </c>
    </row>
    <row r="117" spans="1:26" s="1" customFormat="1" ht="12.75">
      <c r="A117" s="8">
        <v>21056</v>
      </c>
      <c r="B117" s="54" t="s">
        <v>94</v>
      </c>
      <c r="C117" s="59">
        <v>-0.0113259554</v>
      </c>
      <c r="D117" s="31">
        <v>-0.0016502142</v>
      </c>
      <c r="E117" s="31">
        <v>0.0022662282</v>
      </c>
      <c r="F117" s="31">
        <v>0.0091127753</v>
      </c>
      <c r="G117" s="31">
        <v>0.012371242</v>
      </c>
      <c r="H117" s="31">
        <v>0.0100089908</v>
      </c>
      <c r="I117" s="31">
        <v>-0.0034972429</v>
      </c>
      <c r="J117" s="31">
        <v>-0.0129207373</v>
      </c>
      <c r="K117" s="31">
        <v>-0.0265035629</v>
      </c>
      <c r="L117" s="31">
        <v>-0.0430231094</v>
      </c>
      <c r="M117" s="31">
        <v>-0.0529567003</v>
      </c>
      <c r="N117" s="31">
        <v>-0.0603554249</v>
      </c>
      <c r="O117" s="31">
        <v>-0.0626440048</v>
      </c>
      <c r="P117" s="31">
        <v>-0.0315060616</v>
      </c>
      <c r="Q117" s="31">
        <v>-0.0309897661</v>
      </c>
      <c r="R117" s="31">
        <v>-0.0253690481</v>
      </c>
      <c r="S117" s="31">
        <v>-0.0225358009</v>
      </c>
      <c r="T117" s="31">
        <v>-0.0197874308</v>
      </c>
      <c r="U117" s="31">
        <v>-0.0273249149</v>
      </c>
      <c r="V117" s="31">
        <v>-0.0252672434</v>
      </c>
      <c r="W117" s="31">
        <v>-0.0232993364</v>
      </c>
      <c r="X117" s="31">
        <v>-0.0219208002</v>
      </c>
      <c r="Y117" s="31">
        <v>-0.0194499493</v>
      </c>
      <c r="Z117" s="35">
        <v>-0.0224597454</v>
      </c>
    </row>
    <row r="118" spans="1:26" s="1" customFormat="1" ht="12.75">
      <c r="A118" s="8">
        <v>21060</v>
      </c>
      <c r="B118" s="54" t="s">
        <v>95</v>
      </c>
      <c r="C118" s="59">
        <v>-0.0031131506</v>
      </c>
      <c r="D118" s="31">
        <v>0.0106248856</v>
      </c>
      <c r="E118" s="31">
        <v>0.0132030249</v>
      </c>
      <c r="F118" s="31">
        <v>0.0149195194</v>
      </c>
      <c r="G118" s="31">
        <v>0.0148909092</v>
      </c>
      <c r="H118" s="31">
        <v>0.0101037025</v>
      </c>
      <c r="I118" s="31">
        <v>-0.0193881989</v>
      </c>
      <c r="J118" s="31">
        <v>-0.0419005156</v>
      </c>
      <c r="K118" s="31">
        <v>-0.0529187918</v>
      </c>
      <c r="L118" s="31">
        <v>-0.0570554733</v>
      </c>
      <c r="M118" s="31">
        <v>-0.0667378902</v>
      </c>
      <c r="N118" s="31">
        <v>-0.069103241</v>
      </c>
      <c r="O118" s="31">
        <v>-0.0688900948</v>
      </c>
      <c r="P118" s="31">
        <v>-0.0302199125</v>
      </c>
      <c r="Q118" s="31">
        <v>-0.025564909</v>
      </c>
      <c r="R118" s="31">
        <v>-0.0253843069</v>
      </c>
      <c r="S118" s="31">
        <v>-0.0216584206</v>
      </c>
      <c r="T118" s="31">
        <v>-0.0348527431</v>
      </c>
      <c r="U118" s="31">
        <v>-0.0522446632</v>
      </c>
      <c r="V118" s="31">
        <v>-0.0510500669</v>
      </c>
      <c r="W118" s="31">
        <v>-0.0337558985</v>
      </c>
      <c r="X118" s="31">
        <v>-0.0294232368</v>
      </c>
      <c r="Y118" s="31">
        <v>-0.0263776779</v>
      </c>
      <c r="Z118" s="35">
        <v>-0.0253556967</v>
      </c>
    </row>
    <row r="119" spans="1:26" s="1" customFormat="1" ht="12.75">
      <c r="A119" s="39">
        <v>21062</v>
      </c>
      <c r="B119" s="55" t="s">
        <v>422</v>
      </c>
      <c r="C119" s="60">
        <v>-0.0203797817</v>
      </c>
      <c r="D119" s="37">
        <v>-0.0181922913</v>
      </c>
      <c r="E119" s="37">
        <v>-0.0164760351</v>
      </c>
      <c r="F119" s="37">
        <v>-0.0108567476</v>
      </c>
      <c r="G119" s="37">
        <v>-0.0091587305</v>
      </c>
      <c r="H119" s="37">
        <v>-0.0089734793</v>
      </c>
      <c r="I119" s="37">
        <v>-0.0170683861</v>
      </c>
      <c r="J119" s="37">
        <v>-0.0174832344</v>
      </c>
      <c r="K119" s="37">
        <v>-0.0299017429</v>
      </c>
      <c r="L119" s="37">
        <v>-0.0517127514</v>
      </c>
      <c r="M119" s="37">
        <v>-0.0657011271</v>
      </c>
      <c r="N119" s="37">
        <v>-0.0697065592</v>
      </c>
      <c r="O119" s="37">
        <v>-0.0752211809</v>
      </c>
      <c r="P119" s="37">
        <v>-0.0466130972</v>
      </c>
      <c r="Q119" s="37">
        <v>-0.0463482141</v>
      </c>
      <c r="R119" s="37">
        <v>-0.0437755585</v>
      </c>
      <c r="S119" s="37">
        <v>-0.0349798203</v>
      </c>
      <c r="T119" s="37">
        <v>-0.0302097797</v>
      </c>
      <c r="U119" s="37">
        <v>-0.0299031734</v>
      </c>
      <c r="V119" s="37">
        <v>-0.0262742043</v>
      </c>
      <c r="W119" s="37">
        <v>-0.0304540396</v>
      </c>
      <c r="X119" s="37">
        <v>-0.0322288275</v>
      </c>
      <c r="Y119" s="37">
        <v>-0.0337307453</v>
      </c>
      <c r="Z119" s="38">
        <v>-0.0330773592</v>
      </c>
    </row>
    <row r="120" spans="1:26" s="1" customFormat="1" ht="12.75">
      <c r="A120" s="8">
        <v>21063</v>
      </c>
      <c r="B120" s="54" t="s">
        <v>423</v>
      </c>
      <c r="C120" s="59">
        <v>0.0040912032</v>
      </c>
      <c r="D120" s="31">
        <v>0.0169238448</v>
      </c>
      <c r="E120" s="31">
        <v>0.0200106502</v>
      </c>
      <c r="F120" s="31">
        <v>0.0199000239</v>
      </c>
      <c r="G120" s="31">
        <v>0.0222355723</v>
      </c>
      <c r="H120" s="31">
        <v>0.0234569907</v>
      </c>
      <c r="I120" s="31">
        <v>-0.0041050911</v>
      </c>
      <c r="J120" s="31">
        <v>-0.0198282003</v>
      </c>
      <c r="K120" s="31">
        <v>-0.0282046795</v>
      </c>
      <c r="L120" s="31">
        <v>-0.0386973619</v>
      </c>
      <c r="M120" s="31">
        <v>-0.0454807281</v>
      </c>
      <c r="N120" s="31">
        <v>-0.0430865288</v>
      </c>
      <c r="O120" s="31">
        <v>-0.0426265001</v>
      </c>
      <c r="P120" s="31">
        <v>-0.0146985054</v>
      </c>
      <c r="Q120" s="31">
        <v>-0.0160342455</v>
      </c>
      <c r="R120" s="31">
        <v>-0.0149372816</v>
      </c>
      <c r="S120" s="31">
        <v>-0.0093952417</v>
      </c>
      <c r="T120" s="31">
        <v>-0.019644618</v>
      </c>
      <c r="U120" s="31">
        <v>-0.0294214487</v>
      </c>
      <c r="V120" s="31">
        <v>-0.0284677744</v>
      </c>
      <c r="W120" s="31">
        <v>-0.0130876303</v>
      </c>
      <c r="X120" s="31">
        <v>-0.0096681118</v>
      </c>
      <c r="Y120" s="31">
        <v>-0.0105417967</v>
      </c>
      <c r="Z120" s="35">
        <v>-0.0108926296</v>
      </c>
    </row>
    <row r="121" spans="1:26" s="1" customFormat="1" ht="12.75">
      <c r="A121" s="8">
        <v>21065</v>
      </c>
      <c r="B121" s="54" t="s">
        <v>96</v>
      </c>
      <c r="C121" s="59">
        <v>-0.0184950829</v>
      </c>
      <c r="D121" s="31">
        <v>0.0088254809</v>
      </c>
      <c r="E121" s="31">
        <v>0.0113898516</v>
      </c>
      <c r="F121" s="31">
        <v>0.0142312646</v>
      </c>
      <c r="G121" s="31">
        <v>0.0100371242</v>
      </c>
      <c r="H121" s="31">
        <v>-0.0033473969</v>
      </c>
      <c r="I121" s="31">
        <v>-0.0864120722</v>
      </c>
      <c r="J121" s="31">
        <v>-0.1036510468</v>
      </c>
      <c r="K121" s="31">
        <v>-0.1194418669</v>
      </c>
      <c r="L121" s="31">
        <v>-0.1080739498</v>
      </c>
      <c r="M121" s="31">
        <v>-0.1201835871</v>
      </c>
      <c r="N121" s="31">
        <v>-0.1141734123</v>
      </c>
      <c r="O121" s="31">
        <v>-0.1102625132</v>
      </c>
      <c r="P121" s="31">
        <v>-0.0599704981</v>
      </c>
      <c r="Q121" s="31">
        <v>-0.0490115881</v>
      </c>
      <c r="R121" s="31">
        <v>-0.0485742092</v>
      </c>
      <c r="S121" s="31">
        <v>-0.0511026382</v>
      </c>
      <c r="T121" s="31">
        <v>-0.0860644579</v>
      </c>
      <c r="U121" s="31">
        <v>-0.1154676676</v>
      </c>
      <c r="V121" s="31">
        <v>-0.1160286665</v>
      </c>
      <c r="W121" s="31">
        <v>-0.0665408373</v>
      </c>
      <c r="X121" s="31">
        <v>-0.0585443974</v>
      </c>
      <c r="Y121" s="31">
        <v>-0.0579589605</v>
      </c>
      <c r="Z121" s="35">
        <v>-0.0659861565</v>
      </c>
    </row>
    <row r="122" spans="1:26" s="1" customFormat="1" ht="12.75">
      <c r="A122" s="8">
        <v>21070</v>
      </c>
      <c r="B122" s="54" t="s">
        <v>97</v>
      </c>
      <c r="C122" s="59">
        <v>-0.0100274086</v>
      </c>
      <c r="D122" s="31">
        <v>-0.0009766817</v>
      </c>
      <c r="E122" s="31">
        <v>0.0025853515</v>
      </c>
      <c r="F122" s="31">
        <v>0.0091833472</v>
      </c>
      <c r="G122" s="31">
        <v>0.0124126673</v>
      </c>
      <c r="H122" s="31">
        <v>0.0098173022</v>
      </c>
      <c r="I122" s="31">
        <v>-0.0052378178</v>
      </c>
      <c r="J122" s="31">
        <v>-0.0140048265</v>
      </c>
      <c r="K122" s="31">
        <v>-0.0272696018</v>
      </c>
      <c r="L122" s="31">
        <v>-0.0434155464</v>
      </c>
      <c r="M122" s="31">
        <v>-0.0549285412</v>
      </c>
      <c r="N122" s="31">
        <v>-0.0593717098</v>
      </c>
      <c r="O122" s="31">
        <v>-0.0627411604</v>
      </c>
      <c r="P122" s="31">
        <v>-0.0300428867</v>
      </c>
      <c r="Q122" s="31">
        <v>-0.0295461416</v>
      </c>
      <c r="R122" s="31">
        <v>-0.0263912678</v>
      </c>
      <c r="S122" s="31">
        <v>-0.021802187</v>
      </c>
      <c r="T122" s="31">
        <v>-0.0217142105</v>
      </c>
      <c r="U122" s="31">
        <v>-0.028162241</v>
      </c>
      <c r="V122" s="31">
        <v>-0.025967598</v>
      </c>
      <c r="W122" s="31">
        <v>-0.0219100714</v>
      </c>
      <c r="X122" s="31">
        <v>-0.0207984447</v>
      </c>
      <c r="Y122" s="31">
        <v>-0.0205626488</v>
      </c>
      <c r="Z122" s="35">
        <v>-0.0217119455</v>
      </c>
    </row>
    <row r="123" spans="1:26" s="1" customFormat="1" ht="12.75">
      <c r="A123" s="8">
        <v>21075</v>
      </c>
      <c r="B123" s="54" t="s">
        <v>98</v>
      </c>
      <c r="C123" s="59">
        <v>-0.0102323294</v>
      </c>
      <c r="D123" s="31">
        <v>-0.0011942387</v>
      </c>
      <c r="E123" s="31">
        <v>0.002372086</v>
      </c>
      <c r="F123" s="31">
        <v>0.0089687705</v>
      </c>
      <c r="G123" s="31">
        <v>0.0121873021</v>
      </c>
      <c r="H123" s="31">
        <v>0.0095972419</v>
      </c>
      <c r="I123" s="31">
        <v>-0.0054527521</v>
      </c>
      <c r="J123" s="31">
        <v>-0.014226079</v>
      </c>
      <c r="K123" s="31">
        <v>-0.0274243355</v>
      </c>
      <c r="L123" s="31">
        <v>-0.0435775518</v>
      </c>
      <c r="M123" s="31">
        <v>-0.0550951958</v>
      </c>
      <c r="N123" s="31">
        <v>-0.0595331192</v>
      </c>
      <c r="O123" s="31">
        <v>-0.0628813505</v>
      </c>
      <c r="P123" s="31">
        <v>-0.0301990509</v>
      </c>
      <c r="Q123" s="31">
        <v>-0.0297108889</v>
      </c>
      <c r="R123" s="31">
        <v>-0.0265345573</v>
      </c>
      <c r="S123" s="31">
        <v>-0.0219430923</v>
      </c>
      <c r="T123" s="31">
        <v>-0.0218565464</v>
      </c>
      <c r="U123" s="31">
        <v>-0.0283111334</v>
      </c>
      <c r="V123" s="31">
        <v>-0.0260618925</v>
      </c>
      <c r="W123" s="31">
        <v>-0.0220317841</v>
      </c>
      <c r="X123" s="31">
        <v>-0.0209360123</v>
      </c>
      <c r="Y123" s="31">
        <v>-0.020704627</v>
      </c>
      <c r="Z123" s="35">
        <v>-0.0218926668</v>
      </c>
    </row>
    <row r="124" spans="1:26" s="1" customFormat="1" ht="12.75">
      <c r="A124" s="39">
        <v>21085</v>
      </c>
      <c r="B124" s="55" t="s">
        <v>99</v>
      </c>
      <c r="C124" s="60">
        <v>-0.0022177696</v>
      </c>
      <c r="D124" s="37">
        <v>0.0122373104</v>
      </c>
      <c r="E124" s="37">
        <v>0.0142914653</v>
      </c>
      <c r="F124" s="37">
        <v>0.0163917542</v>
      </c>
      <c r="G124" s="37">
        <v>0.0169121623</v>
      </c>
      <c r="H124" s="37">
        <v>0.0107431412</v>
      </c>
      <c r="I124" s="37">
        <v>-0.0190001726</v>
      </c>
      <c r="J124" s="37">
        <v>-0.0407961607</v>
      </c>
      <c r="K124" s="37">
        <v>-0.0528851748</v>
      </c>
      <c r="L124" s="37">
        <v>-0.0563067198</v>
      </c>
      <c r="M124" s="37">
        <v>-0.0656151772</v>
      </c>
      <c r="N124" s="37">
        <v>-0.0645589828</v>
      </c>
      <c r="O124" s="37">
        <v>-0.0641880035</v>
      </c>
      <c r="P124" s="37">
        <v>-0.0276681185</v>
      </c>
      <c r="Q124" s="37">
        <v>-0.0218453407</v>
      </c>
      <c r="R124" s="37">
        <v>-0.021556735</v>
      </c>
      <c r="S124" s="37">
        <v>-0.0176038742</v>
      </c>
      <c r="T124" s="37">
        <v>-0.0306457281</v>
      </c>
      <c r="U124" s="37">
        <v>-0.0492827892</v>
      </c>
      <c r="V124" s="37">
        <v>-0.0481086969</v>
      </c>
      <c r="W124" s="37">
        <v>-0.0306124687</v>
      </c>
      <c r="X124" s="37">
        <v>-0.0257439613</v>
      </c>
      <c r="Y124" s="37">
        <v>-0.0222998857</v>
      </c>
      <c r="Z124" s="38">
        <v>-0.0213413239</v>
      </c>
    </row>
    <row r="125" spans="1:26" s="1" customFormat="1" ht="12.75">
      <c r="A125" s="8">
        <v>21090</v>
      </c>
      <c r="B125" s="54" t="s">
        <v>100</v>
      </c>
      <c r="C125" s="59"/>
      <c r="D125" s="31"/>
      <c r="E125" s="31"/>
      <c r="F125" s="31">
        <v>0.0180193186</v>
      </c>
      <c r="G125" s="31">
        <v>0.0211774111</v>
      </c>
      <c r="H125" s="31">
        <v>0.013933301</v>
      </c>
      <c r="I125" s="31">
        <v>-0.0147339106</v>
      </c>
      <c r="J125" s="31">
        <v>-0.0344057083</v>
      </c>
      <c r="K125" s="31">
        <v>-0.0470730066</v>
      </c>
      <c r="L125" s="31">
        <v>-0.0507310629</v>
      </c>
      <c r="M125" s="31">
        <v>-0.0599246025</v>
      </c>
      <c r="N125" s="31">
        <v>-0.0586287975</v>
      </c>
      <c r="O125" s="31">
        <v>-0.0584844351</v>
      </c>
      <c r="P125" s="31">
        <v>-0.0219960213</v>
      </c>
      <c r="Q125" s="31">
        <v>-0.0163456202</v>
      </c>
      <c r="R125" s="31">
        <v>-0.0157805681</v>
      </c>
      <c r="S125" s="31">
        <v>-0.011015296</v>
      </c>
      <c r="T125" s="31">
        <v>-0.0224678516</v>
      </c>
      <c r="U125" s="31">
        <v>-0.0405100584</v>
      </c>
      <c r="V125" s="31">
        <v>-0.0392389297</v>
      </c>
      <c r="W125" s="31">
        <v>-0.0225616693</v>
      </c>
      <c r="X125" s="31">
        <v>-0.0176798105</v>
      </c>
      <c r="Y125" s="31">
        <v>-0.0142717361</v>
      </c>
      <c r="Z125" s="35">
        <v>-0.0142358541</v>
      </c>
    </row>
    <row r="126" spans="1:26" s="1" customFormat="1" ht="12.75">
      <c r="A126" s="8">
        <v>21092</v>
      </c>
      <c r="B126" s="54" t="s">
        <v>101</v>
      </c>
      <c r="C126" s="59">
        <v>-0.014289856</v>
      </c>
      <c r="D126" s="31">
        <v>-0.0141010284</v>
      </c>
      <c r="E126" s="31">
        <v>-0.0133259296</v>
      </c>
      <c r="F126" s="31">
        <v>-0.008346796</v>
      </c>
      <c r="G126" s="31">
        <v>-0.0071127415</v>
      </c>
      <c r="H126" s="31">
        <v>-0.0064302683</v>
      </c>
      <c r="I126" s="31">
        <v>-0.0129547119</v>
      </c>
      <c r="J126" s="31">
        <v>-0.0112614632</v>
      </c>
      <c r="K126" s="31">
        <v>-0.0223908424</v>
      </c>
      <c r="L126" s="31">
        <v>-0.0441782475</v>
      </c>
      <c r="M126" s="31">
        <v>-0.057877779</v>
      </c>
      <c r="N126" s="31">
        <v>-0.0615165234</v>
      </c>
      <c r="O126" s="31">
        <v>-0.0675657988</v>
      </c>
      <c r="P126" s="31">
        <v>-0.0398964882</v>
      </c>
      <c r="Q126" s="31">
        <v>-0.0404189825</v>
      </c>
      <c r="R126" s="31">
        <v>-0.0387569666</v>
      </c>
      <c r="S126" s="31">
        <v>-0.0299092531</v>
      </c>
      <c r="T126" s="31">
        <v>-0.0249173641</v>
      </c>
      <c r="U126" s="31">
        <v>-0.0237277746</v>
      </c>
      <c r="V126" s="31">
        <v>-0.0195262432</v>
      </c>
      <c r="W126" s="31">
        <v>-0.0230321884</v>
      </c>
      <c r="X126" s="31">
        <v>-0.02432549</v>
      </c>
      <c r="Y126" s="31">
        <v>-0.0260229111</v>
      </c>
      <c r="Z126" s="35">
        <v>-0.0268404484</v>
      </c>
    </row>
    <row r="127" spans="1:26" s="1" customFormat="1" ht="12.75">
      <c r="A127" s="8">
        <v>21095</v>
      </c>
      <c r="B127" s="54" t="s">
        <v>102</v>
      </c>
      <c r="C127" s="59">
        <v>0.0059869289</v>
      </c>
      <c r="D127" s="31">
        <v>0.0130861998</v>
      </c>
      <c r="E127" s="31">
        <v>0.0166515708</v>
      </c>
      <c r="F127" s="31">
        <v>0.0183053613</v>
      </c>
      <c r="G127" s="31">
        <v>0.0189620256</v>
      </c>
      <c r="H127" s="31">
        <v>0.0173501968</v>
      </c>
      <c r="I127" s="31">
        <v>-0.0037438869</v>
      </c>
      <c r="J127" s="31">
        <v>-0.016202569</v>
      </c>
      <c r="K127" s="31">
        <v>-0.0253676176</v>
      </c>
      <c r="L127" s="31">
        <v>-0.0345346928</v>
      </c>
      <c r="M127" s="31">
        <v>-0.0439261198</v>
      </c>
      <c r="N127" s="31">
        <v>-0.0435239077</v>
      </c>
      <c r="O127" s="31">
        <v>-0.0450068712</v>
      </c>
      <c r="P127" s="31">
        <v>-0.0149520636</v>
      </c>
      <c r="Q127" s="31">
        <v>-0.0185873508</v>
      </c>
      <c r="R127" s="31">
        <v>-0.0186389685</v>
      </c>
      <c r="S127" s="31">
        <v>-0.0116817951</v>
      </c>
      <c r="T127" s="31">
        <v>-0.0189934969</v>
      </c>
      <c r="U127" s="31">
        <v>-0.0273438692</v>
      </c>
      <c r="V127" s="31">
        <v>-0.0256443024</v>
      </c>
      <c r="W127" s="31">
        <v>-0.0129324198</v>
      </c>
      <c r="X127" s="31">
        <v>-0.010073185</v>
      </c>
      <c r="Y127" s="31">
        <v>-0.0088205338</v>
      </c>
      <c r="Z127" s="35">
        <v>-0.0107551813</v>
      </c>
    </row>
    <row r="128" spans="1:26" s="1" customFormat="1" ht="12.75">
      <c r="A128" s="8">
        <v>21105</v>
      </c>
      <c r="B128" s="54" t="s">
        <v>103</v>
      </c>
      <c r="C128" s="59">
        <v>-0.0170255899</v>
      </c>
      <c r="D128" s="31">
        <v>-0.0103794336</v>
      </c>
      <c r="E128" s="31">
        <v>-0.007106185</v>
      </c>
      <c r="F128" s="31">
        <v>-0.0004043579</v>
      </c>
      <c r="G128" s="31">
        <v>0.0024434328</v>
      </c>
      <c r="H128" s="31">
        <v>0.0014967918</v>
      </c>
      <c r="I128" s="31">
        <v>-0.0101137161</v>
      </c>
      <c r="J128" s="31">
        <v>-0.0147280693</v>
      </c>
      <c r="K128" s="31">
        <v>-0.0281587839</v>
      </c>
      <c r="L128" s="31">
        <v>-0.0477483273</v>
      </c>
      <c r="M128" s="31">
        <v>-0.0620117188</v>
      </c>
      <c r="N128" s="31">
        <v>-0.0677223206</v>
      </c>
      <c r="O128" s="31">
        <v>-0.0715641975</v>
      </c>
      <c r="P128" s="31">
        <v>-0.0399205685</v>
      </c>
      <c r="Q128" s="31">
        <v>-0.0397185087</v>
      </c>
      <c r="R128" s="31">
        <v>-0.0361031294</v>
      </c>
      <c r="S128" s="31">
        <v>-0.0290387869</v>
      </c>
      <c r="T128" s="31">
        <v>-0.0257209539</v>
      </c>
      <c r="U128" s="31">
        <v>-0.0280190706</v>
      </c>
      <c r="V128" s="31">
        <v>-0.0240906477</v>
      </c>
      <c r="W128" s="31">
        <v>-0.0237094164</v>
      </c>
      <c r="X128" s="31">
        <v>-0.0270880461</v>
      </c>
      <c r="Y128" s="31">
        <v>-0.0283731222</v>
      </c>
      <c r="Z128" s="35">
        <v>-0.0277663469</v>
      </c>
    </row>
    <row r="129" spans="1:26" s="1" customFormat="1" ht="12.75">
      <c r="A129" s="39">
        <v>21110</v>
      </c>
      <c r="B129" s="55" t="s">
        <v>104</v>
      </c>
      <c r="C129" s="60">
        <v>-0.0014964342</v>
      </c>
      <c r="D129" s="37">
        <v>0.0129867792</v>
      </c>
      <c r="E129" s="37">
        <v>0.0148051381</v>
      </c>
      <c r="F129" s="37">
        <v>0.0176597238</v>
      </c>
      <c r="G129" s="37">
        <v>0.0203032494</v>
      </c>
      <c r="H129" s="37">
        <v>0.013335228</v>
      </c>
      <c r="I129" s="37">
        <v>-0.0153604746</v>
      </c>
      <c r="J129" s="37">
        <v>-0.0355349779</v>
      </c>
      <c r="K129" s="37">
        <v>-0.0482106209</v>
      </c>
      <c r="L129" s="37">
        <v>-0.0518260002</v>
      </c>
      <c r="M129" s="37">
        <v>-0.0610339642</v>
      </c>
      <c r="N129" s="37">
        <v>-0.0597348213</v>
      </c>
      <c r="O129" s="37">
        <v>-0.0595862865</v>
      </c>
      <c r="P129" s="37">
        <v>-0.0230380297</v>
      </c>
      <c r="Q129" s="37">
        <v>-0.0173741579</v>
      </c>
      <c r="R129" s="37">
        <v>-0.0168117285</v>
      </c>
      <c r="S129" s="37">
        <v>-0.0122494698</v>
      </c>
      <c r="T129" s="37">
        <v>-0.0240826607</v>
      </c>
      <c r="U129" s="37">
        <v>-0.0422145128</v>
      </c>
      <c r="V129" s="37">
        <v>-0.0409449339</v>
      </c>
      <c r="W129" s="37">
        <v>-0.0242083073</v>
      </c>
      <c r="X129" s="37">
        <v>-0.0193207264</v>
      </c>
      <c r="Y129" s="37">
        <v>-0.0158826113</v>
      </c>
      <c r="Z129" s="38">
        <v>-0.0155593157</v>
      </c>
    </row>
    <row r="130" spans="1:26" s="1" customFormat="1" ht="12.75">
      <c r="A130" s="8">
        <v>21115</v>
      </c>
      <c r="B130" s="54" t="s">
        <v>105</v>
      </c>
      <c r="C130" s="59">
        <v>-0.0173467398</v>
      </c>
      <c r="D130" s="31">
        <v>0.0161210299</v>
      </c>
      <c r="E130" s="31">
        <v>0.0172347426</v>
      </c>
      <c r="F130" s="31">
        <v>0.0158912539</v>
      </c>
      <c r="G130" s="31">
        <v>0.0126215219</v>
      </c>
      <c r="H130" s="31">
        <v>0.0002459884</v>
      </c>
      <c r="I130" s="31">
        <v>-0.0829455853</v>
      </c>
      <c r="J130" s="31">
        <v>-0.1006584167</v>
      </c>
      <c r="K130" s="31">
        <v>-0.1141190529</v>
      </c>
      <c r="L130" s="31">
        <v>-0.1033123732</v>
      </c>
      <c r="M130" s="31">
        <v>-0.1152573824</v>
      </c>
      <c r="N130" s="31">
        <v>-0.1100647449</v>
      </c>
      <c r="O130" s="31">
        <v>-0.1089293957</v>
      </c>
      <c r="P130" s="31">
        <v>-0.0597454309</v>
      </c>
      <c r="Q130" s="31">
        <v>-0.0476182699</v>
      </c>
      <c r="R130" s="31">
        <v>-0.048579216</v>
      </c>
      <c r="S130" s="31">
        <v>-0.0483179092</v>
      </c>
      <c r="T130" s="31">
        <v>-0.0852037668</v>
      </c>
      <c r="U130" s="31">
        <v>-0.1169303656</v>
      </c>
      <c r="V130" s="31">
        <v>-0.1149485111</v>
      </c>
      <c r="W130" s="31">
        <v>-0.066185832</v>
      </c>
      <c r="X130" s="31">
        <v>-0.0587707758</v>
      </c>
      <c r="Y130" s="31">
        <v>-0.0514671803</v>
      </c>
      <c r="Z130" s="35">
        <v>-0.0588620901</v>
      </c>
    </row>
    <row r="131" spans="1:26" s="1" customFormat="1" ht="12.75">
      <c r="A131" s="8">
        <v>21117</v>
      </c>
      <c r="B131" s="54" t="s">
        <v>106</v>
      </c>
      <c r="C131" s="59">
        <v>-0.0153414011</v>
      </c>
      <c r="D131" s="31">
        <v>0.012558639</v>
      </c>
      <c r="E131" s="31">
        <v>0.013917625</v>
      </c>
      <c r="F131" s="31">
        <v>0.0130859017</v>
      </c>
      <c r="G131" s="31">
        <v>0.0122999549</v>
      </c>
      <c r="H131" s="31">
        <v>0.0013498664</v>
      </c>
      <c r="I131" s="31">
        <v>-0.0582998991</v>
      </c>
      <c r="J131" s="31">
        <v>-0.0702873468</v>
      </c>
      <c r="K131" s="31">
        <v>-0.0830568075</v>
      </c>
      <c r="L131" s="31">
        <v>-0.0799176693</v>
      </c>
      <c r="M131" s="31">
        <v>-0.0911077261</v>
      </c>
      <c r="N131" s="31">
        <v>-0.0870506763</v>
      </c>
      <c r="O131" s="31">
        <v>-0.0862420797</v>
      </c>
      <c r="P131" s="31">
        <v>-0.0423051119</v>
      </c>
      <c r="Q131" s="31">
        <v>-0.0352865458</v>
      </c>
      <c r="R131" s="31">
        <v>-0.0343600512</v>
      </c>
      <c r="S131" s="31">
        <v>-0.033236742</v>
      </c>
      <c r="T131" s="31">
        <v>-0.0565927029</v>
      </c>
      <c r="U131" s="31">
        <v>-0.081617713</v>
      </c>
      <c r="V131" s="31">
        <v>-0.0767774582</v>
      </c>
      <c r="W131" s="31">
        <v>-0.0491690636</v>
      </c>
      <c r="X131" s="31">
        <v>-0.0432579517</v>
      </c>
      <c r="Y131" s="31">
        <v>-0.0400795937</v>
      </c>
      <c r="Z131" s="35">
        <v>-0.0424598455</v>
      </c>
    </row>
    <row r="132" spans="1:26" s="1" customFormat="1" ht="12.75">
      <c r="A132" s="8">
        <v>21120</v>
      </c>
      <c r="B132" s="54" t="s">
        <v>107</v>
      </c>
      <c r="C132" s="59">
        <v>0.0058974624</v>
      </c>
      <c r="D132" s="31">
        <v>0.0146086812</v>
      </c>
      <c r="E132" s="31">
        <v>0.018056035</v>
      </c>
      <c r="F132" s="31">
        <v>0.0193106532</v>
      </c>
      <c r="G132" s="31">
        <v>0.0225201845</v>
      </c>
      <c r="H132" s="31">
        <v>0.0221446157</v>
      </c>
      <c r="I132" s="31">
        <v>-0.0001518726</v>
      </c>
      <c r="J132" s="31">
        <v>-0.0140551329</v>
      </c>
      <c r="K132" s="31">
        <v>-0.0228670835</v>
      </c>
      <c r="L132" s="31">
        <v>-0.0341967344</v>
      </c>
      <c r="M132" s="31">
        <v>-0.0426642895</v>
      </c>
      <c r="N132" s="31">
        <v>-0.0412406921</v>
      </c>
      <c r="O132" s="31">
        <v>-0.0420906544</v>
      </c>
      <c r="P132" s="31">
        <v>-0.0135501623</v>
      </c>
      <c r="Q132" s="31">
        <v>-0.0169728994</v>
      </c>
      <c r="R132" s="31">
        <v>-0.0166128874</v>
      </c>
      <c r="S132" s="31">
        <v>-0.0098996162</v>
      </c>
      <c r="T132" s="31">
        <v>-0.0179783106</v>
      </c>
      <c r="U132" s="31">
        <v>-0.0253010988</v>
      </c>
      <c r="V132" s="31">
        <v>-0.0234029293</v>
      </c>
      <c r="W132" s="31">
        <v>-0.0098503828</v>
      </c>
      <c r="X132" s="31">
        <v>-0.0067015886</v>
      </c>
      <c r="Y132" s="31">
        <v>-0.0068227053</v>
      </c>
      <c r="Z132" s="35">
        <v>-0.0079288483</v>
      </c>
    </row>
    <row r="133" spans="1:26" s="1" customFormat="1" ht="12.75">
      <c r="A133" s="8">
        <v>21125</v>
      </c>
      <c r="B133" s="54" t="s">
        <v>108</v>
      </c>
      <c r="C133" s="59">
        <v>-0.017439723</v>
      </c>
      <c r="D133" s="31">
        <v>0.014238596</v>
      </c>
      <c r="E133" s="31">
        <v>0.0155707598</v>
      </c>
      <c r="F133" s="31">
        <v>0.0150411725</v>
      </c>
      <c r="G133" s="31">
        <v>0.011747539</v>
      </c>
      <c r="H133" s="31">
        <v>-0.0007457733</v>
      </c>
      <c r="I133" s="31">
        <v>-0.0818232298</v>
      </c>
      <c r="J133" s="31">
        <v>-0.0983873606</v>
      </c>
      <c r="K133" s="31">
        <v>-0.1123847961</v>
      </c>
      <c r="L133" s="31">
        <v>-0.1026710272</v>
      </c>
      <c r="M133" s="31">
        <v>-0.1147558689</v>
      </c>
      <c r="N133" s="31">
        <v>-0.1094202995</v>
      </c>
      <c r="O133" s="31">
        <v>-0.1078616381</v>
      </c>
      <c r="P133" s="31">
        <v>-0.0588651896</v>
      </c>
      <c r="Q133" s="31">
        <v>-0.0484051704</v>
      </c>
      <c r="R133" s="31">
        <v>-0.0489519835</v>
      </c>
      <c r="S133" s="31">
        <v>-0.0490899086</v>
      </c>
      <c r="T133" s="31">
        <v>-0.0839722157</v>
      </c>
      <c r="U133" s="31">
        <v>-0.1134761572</v>
      </c>
      <c r="V133" s="31">
        <v>-0.1115820408</v>
      </c>
      <c r="W133" s="31">
        <v>-0.06427145</v>
      </c>
      <c r="X133" s="31">
        <v>-0.0569238663</v>
      </c>
      <c r="Y133" s="31">
        <v>-0.0516273975</v>
      </c>
      <c r="Z133" s="35">
        <v>-0.0587368011</v>
      </c>
    </row>
    <row r="134" spans="1:26" s="1" customFormat="1" ht="12.75">
      <c r="A134" s="39">
        <v>21127</v>
      </c>
      <c r="B134" s="55" t="s">
        <v>424</v>
      </c>
      <c r="C134" s="60">
        <v>-0.0115076303</v>
      </c>
      <c r="D134" s="37">
        <v>-0.0018596649</v>
      </c>
      <c r="E134" s="37">
        <v>0.0020310879</v>
      </c>
      <c r="F134" s="37">
        <v>0.008864224</v>
      </c>
      <c r="G134" s="37">
        <v>0.01212883</v>
      </c>
      <c r="H134" s="37">
        <v>0.0097407699</v>
      </c>
      <c r="I134" s="37">
        <v>-0.0038478374</v>
      </c>
      <c r="J134" s="37">
        <v>-0.0133615732</v>
      </c>
      <c r="K134" s="37">
        <v>-0.0269501209</v>
      </c>
      <c r="L134" s="37">
        <v>-0.0434699059</v>
      </c>
      <c r="M134" s="37">
        <v>-0.0535055399</v>
      </c>
      <c r="N134" s="37">
        <v>-0.0606975555</v>
      </c>
      <c r="O134" s="37">
        <v>-0.0630598068</v>
      </c>
      <c r="P134" s="37">
        <v>-0.0317442417</v>
      </c>
      <c r="Q134" s="37">
        <v>-0.0311685801</v>
      </c>
      <c r="R134" s="37">
        <v>-0.0258162022</v>
      </c>
      <c r="S134" s="37">
        <v>-0.0228084326</v>
      </c>
      <c r="T134" s="37">
        <v>-0.0202487707</v>
      </c>
      <c r="U134" s="37">
        <v>-0.0277425051</v>
      </c>
      <c r="V134" s="37">
        <v>-0.0256931782</v>
      </c>
      <c r="W134" s="37">
        <v>-0.0235437155</v>
      </c>
      <c r="X134" s="37">
        <v>-0.0222005844</v>
      </c>
      <c r="Y134" s="37">
        <v>-0.0199109316</v>
      </c>
      <c r="Z134" s="38">
        <v>-0.0227261782</v>
      </c>
    </row>
    <row r="135" spans="1:26" s="1" customFormat="1" ht="12.75">
      <c r="A135" s="8">
        <v>21130</v>
      </c>
      <c r="B135" s="54" t="s">
        <v>109</v>
      </c>
      <c r="C135" s="59"/>
      <c r="D135" s="31"/>
      <c r="E135" s="31"/>
      <c r="F135" s="31"/>
      <c r="G135" s="31"/>
      <c r="H135" s="31"/>
      <c r="I135" s="31"/>
      <c r="J135" s="31"/>
      <c r="K135" s="31"/>
      <c r="L135" s="31"/>
      <c r="M135" s="31"/>
      <c r="N135" s="31">
        <v>-0.0597238541</v>
      </c>
      <c r="O135" s="31">
        <v>-0.0584588051</v>
      </c>
      <c r="P135" s="31">
        <v>-0.0231579542</v>
      </c>
      <c r="Q135" s="31">
        <v>-0.0162967443</v>
      </c>
      <c r="R135" s="31">
        <v>-0.0159393549</v>
      </c>
      <c r="S135" s="31">
        <v>-0.0121349096</v>
      </c>
      <c r="T135" s="31">
        <v>-0.0249929428</v>
      </c>
      <c r="U135" s="31">
        <v>-0.0435887575</v>
      </c>
      <c r="V135" s="31">
        <v>-0.0425461531</v>
      </c>
      <c r="W135" s="31">
        <v>-0.0249853134</v>
      </c>
      <c r="X135" s="31">
        <v>-0.0201491117</v>
      </c>
      <c r="Y135" s="31">
        <v>-0.0168231726</v>
      </c>
      <c r="Z135" s="35">
        <v>-0.0159765482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v>0.0203546882</v>
      </c>
      <c r="H137" s="31">
        <v>0.0223905444</v>
      </c>
      <c r="I137" s="31">
        <v>-0.0079818964</v>
      </c>
      <c r="J137" s="31">
        <v>-0.0247365236</v>
      </c>
      <c r="K137" s="31">
        <v>-0.0329383612</v>
      </c>
      <c r="L137" s="31">
        <v>-0.0415256023</v>
      </c>
      <c r="M137" s="31">
        <v>-0.0473579168</v>
      </c>
      <c r="N137" s="31">
        <v>-0.0448098183</v>
      </c>
      <c r="O137" s="31">
        <v>-0.0439853668</v>
      </c>
      <c r="P137" s="31">
        <v>-0.0154259205</v>
      </c>
      <c r="Q137" s="31">
        <v>-0.0161128044</v>
      </c>
      <c r="R137" s="31">
        <v>-0.0150278807</v>
      </c>
      <c r="S137" s="31">
        <v>-0.0099037886</v>
      </c>
      <c r="T137" s="31">
        <v>-0.0220879316</v>
      </c>
      <c r="U137" s="31">
        <v>-0.0336076021</v>
      </c>
      <c r="V137" s="31">
        <v>-0.0331046581</v>
      </c>
      <c r="W137" s="31">
        <v>-0.0164120197</v>
      </c>
      <c r="X137" s="31">
        <v>-0.012436986</v>
      </c>
      <c r="Y137" s="31">
        <v>-0.013215661</v>
      </c>
      <c r="Z137" s="35">
        <v>-0.0128149986</v>
      </c>
    </row>
    <row r="138" spans="1:26" s="1" customFormat="1" ht="12.75">
      <c r="A138" s="8">
        <v>21145</v>
      </c>
      <c r="B138" s="54" t="s">
        <v>112</v>
      </c>
      <c r="C138" s="59">
        <v>0.0055339932</v>
      </c>
      <c r="D138" s="31">
        <v>0.0167919993</v>
      </c>
      <c r="E138" s="31">
        <v>0.0200369358</v>
      </c>
      <c r="F138" s="31">
        <v>0.0206435323</v>
      </c>
      <c r="G138" s="31">
        <v>0.0234143734</v>
      </c>
      <c r="H138" s="31">
        <v>0.0249252915</v>
      </c>
      <c r="I138" s="31">
        <v>0.0003201962</v>
      </c>
      <c r="J138" s="31">
        <v>-0.0148613453</v>
      </c>
      <c r="K138" s="31">
        <v>-0.0233392715</v>
      </c>
      <c r="L138" s="31">
        <v>-0.0355808735</v>
      </c>
      <c r="M138" s="31">
        <v>-0.0429469347</v>
      </c>
      <c r="N138" s="31">
        <v>-0.0407015085</v>
      </c>
      <c r="O138" s="31">
        <v>-0.0408295393</v>
      </c>
      <c r="P138" s="31">
        <v>-0.01367414</v>
      </c>
      <c r="Q138" s="31">
        <v>-0.0162392855</v>
      </c>
      <c r="R138" s="31">
        <v>-0.0154597759</v>
      </c>
      <c r="S138" s="31">
        <v>-0.0092772245</v>
      </c>
      <c r="T138" s="31">
        <v>-0.0184227228</v>
      </c>
      <c r="U138" s="31">
        <v>-0.0263221264</v>
      </c>
      <c r="V138" s="31">
        <v>-0.0243734121</v>
      </c>
      <c r="W138" s="31">
        <v>-0.0099539757</v>
      </c>
      <c r="X138" s="31">
        <v>-0.006567955</v>
      </c>
      <c r="Y138" s="31">
        <v>-0.0077190399</v>
      </c>
      <c r="Z138" s="35">
        <v>-0.0083121061</v>
      </c>
    </row>
    <row r="139" spans="1:26" s="1" customFormat="1" ht="12.75">
      <c r="A139" s="39">
        <v>21150</v>
      </c>
      <c r="B139" s="55" t="s">
        <v>113</v>
      </c>
      <c r="C139" s="60">
        <v>0.0062350631</v>
      </c>
      <c r="D139" s="37">
        <v>0.0092431307</v>
      </c>
      <c r="E139" s="37">
        <v>0.0116913915</v>
      </c>
      <c r="F139" s="37">
        <v>0.0147114992</v>
      </c>
      <c r="G139" s="37">
        <v>0.0150923133</v>
      </c>
      <c r="H139" s="37">
        <v>0.0130447149</v>
      </c>
      <c r="I139" s="37">
        <v>-0.0007809401</v>
      </c>
      <c r="J139" s="37">
        <v>-0.0053426027</v>
      </c>
      <c r="K139" s="37">
        <v>-0.0150153637</v>
      </c>
      <c r="L139" s="37">
        <v>-0.0280634165</v>
      </c>
      <c r="M139" s="37">
        <v>-0.0383883715</v>
      </c>
      <c r="N139" s="37">
        <v>-0.0446019173</v>
      </c>
      <c r="O139" s="37">
        <v>-0.0478941202</v>
      </c>
      <c r="P139" s="37">
        <v>-0.0177897215</v>
      </c>
      <c r="Q139" s="37">
        <v>-0.020223856</v>
      </c>
      <c r="R139" s="37">
        <v>-0.0196971893</v>
      </c>
      <c r="S139" s="37">
        <v>-0.0130286217</v>
      </c>
      <c r="T139" s="37">
        <v>-0.0167464018</v>
      </c>
      <c r="U139" s="37">
        <v>-0.0103657246</v>
      </c>
      <c r="V139" s="37">
        <v>-0.0070474148</v>
      </c>
      <c r="W139" s="37">
        <v>-0.0004355907</v>
      </c>
      <c r="X139" s="37">
        <v>0.0009848475</v>
      </c>
      <c r="Y139" s="37">
        <v>0.0023366213</v>
      </c>
      <c r="Z139" s="38">
        <v>-0.0102829933</v>
      </c>
    </row>
    <row r="140" spans="1:26" s="1" customFormat="1" ht="12.75">
      <c r="A140" s="8">
        <v>21155</v>
      </c>
      <c r="B140" s="54" t="s">
        <v>114</v>
      </c>
      <c r="C140" s="59">
        <v>-0.001490593</v>
      </c>
      <c r="D140" s="31">
        <v>0.0129926205</v>
      </c>
      <c r="E140" s="31">
        <v>0.0148107409</v>
      </c>
      <c r="F140" s="31">
        <v>0.0172626972</v>
      </c>
      <c r="G140" s="31">
        <v>0.0187174082</v>
      </c>
      <c r="H140" s="31">
        <v>0.0120282173</v>
      </c>
      <c r="I140" s="31">
        <v>-0.0167376995</v>
      </c>
      <c r="J140" s="31">
        <v>-0.0375236273</v>
      </c>
      <c r="K140" s="31">
        <v>-0.0504251719</v>
      </c>
      <c r="L140" s="31">
        <v>-0.054010272</v>
      </c>
      <c r="M140" s="31">
        <v>-0.0632560253</v>
      </c>
      <c r="N140" s="31">
        <v>-0.0619359016</v>
      </c>
      <c r="O140" s="31">
        <v>-0.0616698265</v>
      </c>
      <c r="P140" s="31">
        <v>-0.0250834227</v>
      </c>
      <c r="Q140" s="31">
        <v>-0.019395709</v>
      </c>
      <c r="R140" s="31">
        <v>-0.0188697577</v>
      </c>
      <c r="S140" s="31">
        <v>-0.0145055056</v>
      </c>
      <c r="T140" s="31">
        <v>-0.0267916918</v>
      </c>
      <c r="U140" s="31">
        <v>-0.0451046228</v>
      </c>
      <c r="V140" s="31">
        <v>-0.0438284874</v>
      </c>
      <c r="W140" s="31">
        <v>-0.0269930363</v>
      </c>
      <c r="X140" s="31">
        <v>-0.0221197605</v>
      </c>
      <c r="Y140" s="31">
        <v>-0.018610239</v>
      </c>
      <c r="Z140" s="35">
        <v>-0.0179306269</v>
      </c>
    </row>
    <row r="141" spans="1:26" s="1" customFormat="1" ht="12.75">
      <c r="A141" s="8">
        <v>21160</v>
      </c>
      <c r="B141" s="54" t="s">
        <v>115</v>
      </c>
      <c r="C141" s="59">
        <v>0.0049140453</v>
      </c>
      <c r="D141" s="31">
        <v>0.00730443</v>
      </c>
      <c r="E141" s="31">
        <v>0.0095539093</v>
      </c>
      <c r="F141" s="31">
        <v>0.0128785372</v>
      </c>
      <c r="G141" s="31">
        <v>0.0133601427</v>
      </c>
      <c r="H141" s="31">
        <v>0.0116281509</v>
      </c>
      <c r="I141" s="31">
        <v>-0.0007055998</v>
      </c>
      <c r="J141" s="31">
        <v>-0.0039534569</v>
      </c>
      <c r="K141" s="31">
        <v>-0.0137052536</v>
      </c>
      <c r="L141" s="31">
        <v>-0.0283776522</v>
      </c>
      <c r="M141" s="31">
        <v>-0.0387760401</v>
      </c>
      <c r="N141" s="31">
        <v>-0.0449335575</v>
      </c>
      <c r="O141" s="31">
        <v>-0.0486671925</v>
      </c>
      <c r="P141" s="31">
        <v>-0.0189592838</v>
      </c>
      <c r="Q141" s="31">
        <v>-0.0212124586</v>
      </c>
      <c r="R141" s="31">
        <v>-0.0206691027</v>
      </c>
      <c r="S141" s="31">
        <v>-0.013813138</v>
      </c>
      <c r="T141" s="31">
        <v>-0.0162601471</v>
      </c>
      <c r="U141" s="31">
        <v>-0.0101568699</v>
      </c>
      <c r="V141" s="31">
        <v>-0.0063974857</v>
      </c>
      <c r="W141" s="31">
        <v>-0.0010049343</v>
      </c>
      <c r="X141" s="31">
        <v>4.55379E-05</v>
      </c>
      <c r="Y141" s="31">
        <v>0.0007799864</v>
      </c>
      <c r="Z141" s="35">
        <v>-0.0108371973</v>
      </c>
    </row>
    <row r="142" spans="1:26" s="1" customFormat="1" ht="12.75">
      <c r="A142" s="8">
        <v>21165</v>
      </c>
      <c r="B142" s="54" t="s">
        <v>116</v>
      </c>
      <c r="C142" s="59">
        <v>-0.0092735291</v>
      </c>
      <c r="D142" s="31">
        <v>0.0004136562</v>
      </c>
      <c r="E142" s="31">
        <v>0.0043771267</v>
      </c>
      <c r="F142" s="31">
        <v>0.0112418532</v>
      </c>
      <c r="G142" s="31">
        <v>0.014495492</v>
      </c>
      <c r="H142" s="31">
        <v>0.0122358203</v>
      </c>
      <c r="I142" s="31">
        <v>-0.000423193</v>
      </c>
      <c r="J142" s="31">
        <v>-0.0095560551</v>
      </c>
      <c r="K142" s="31">
        <v>-0.0227793455</v>
      </c>
      <c r="L142" s="31">
        <v>-0.0391819477</v>
      </c>
      <c r="M142" s="31">
        <v>-0.0485013723</v>
      </c>
      <c r="N142" s="31">
        <v>-0.0570036173</v>
      </c>
      <c r="O142" s="31">
        <v>-0.0589629412</v>
      </c>
      <c r="P142" s="31">
        <v>-0.0285681486</v>
      </c>
      <c r="Q142" s="31">
        <v>-0.0282496214</v>
      </c>
      <c r="R142" s="31">
        <v>-0.0217887163</v>
      </c>
      <c r="S142" s="31">
        <v>-0.0198409557</v>
      </c>
      <c r="T142" s="31">
        <v>-0.0157305002</v>
      </c>
      <c r="U142" s="31">
        <v>-0.0233318806</v>
      </c>
      <c r="V142" s="31">
        <v>-0.0211929083</v>
      </c>
      <c r="W142" s="31">
        <v>-0.0199522972</v>
      </c>
      <c r="X142" s="31">
        <v>-0.018602252</v>
      </c>
      <c r="Y142" s="31">
        <v>-0.0153015852</v>
      </c>
      <c r="Z142" s="35">
        <v>-0.0193966627</v>
      </c>
    </row>
    <row r="143" spans="1:26" s="1" customFormat="1" ht="12.75">
      <c r="A143" s="8">
        <v>21170</v>
      </c>
      <c r="B143" s="54" t="s">
        <v>117</v>
      </c>
      <c r="C143" s="59">
        <v>0.0019842386</v>
      </c>
      <c r="D143" s="31">
        <v>0.0165905356</v>
      </c>
      <c r="E143" s="31">
        <v>0.0195349455</v>
      </c>
      <c r="F143" s="31">
        <v>0.0188759565</v>
      </c>
      <c r="G143" s="31">
        <v>0.0202792287</v>
      </c>
      <c r="H143" s="31">
        <v>0.0214271545</v>
      </c>
      <c r="I143" s="31">
        <v>-0.0090974569</v>
      </c>
      <c r="J143" s="31">
        <v>-0.0253148079</v>
      </c>
      <c r="K143" s="31">
        <v>-0.0335786343</v>
      </c>
      <c r="L143" s="31">
        <v>-0.0419903994</v>
      </c>
      <c r="M143" s="31">
        <v>-0.0482083559</v>
      </c>
      <c r="N143" s="31">
        <v>-0.0456552505</v>
      </c>
      <c r="O143" s="31">
        <v>-0.044844985</v>
      </c>
      <c r="P143" s="31">
        <v>-0.0162502527</v>
      </c>
      <c r="Q143" s="31">
        <v>-0.0165661573</v>
      </c>
      <c r="R143" s="31">
        <v>-0.0155011415</v>
      </c>
      <c r="S143" s="31">
        <v>-0.0105583668</v>
      </c>
      <c r="T143" s="31">
        <v>-0.0225358009</v>
      </c>
      <c r="U143" s="31">
        <v>-0.0344320536</v>
      </c>
      <c r="V143" s="31">
        <v>-0.0339946747</v>
      </c>
      <c r="W143" s="31">
        <v>-0.0175038576</v>
      </c>
      <c r="X143" s="31">
        <v>-0.0136301517</v>
      </c>
      <c r="Y143" s="31">
        <v>-0.014046669</v>
      </c>
      <c r="Z143" s="35">
        <v>-0.0139212608</v>
      </c>
    </row>
    <row r="144" spans="1:26" s="1" customFormat="1" ht="12.75">
      <c r="A144" s="39">
        <v>21175</v>
      </c>
      <c r="B144" s="55" t="s">
        <v>425</v>
      </c>
      <c r="C144" s="60">
        <v>-0.0212566853</v>
      </c>
      <c r="D144" s="37">
        <v>-0.0147674084</v>
      </c>
      <c r="E144" s="37">
        <v>-0.0103667974</v>
      </c>
      <c r="F144" s="37">
        <v>-0.0029813051</v>
      </c>
      <c r="G144" s="37">
        <v>0.0002418756</v>
      </c>
      <c r="H144" s="37">
        <v>0.0017361045</v>
      </c>
      <c r="I144" s="37">
        <v>-0.0135674477</v>
      </c>
      <c r="J144" s="37">
        <v>-0.0208892822</v>
      </c>
      <c r="K144" s="37">
        <v>-0.0360896587</v>
      </c>
      <c r="L144" s="37">
        <v>-0.056550622</v>
      </c>
      <c r="M144" s="37">
        <v>-0.0697317123</v>
      </c>
      <c r="N144" s="37">
        <v>-0.0739005804</v>
      </c>
      <c r="O144" s="37">
        <v>-0.0770584345</v>
      </c>
      <c r="P144" s="37">
        <v>-0.0441619158</v>
      </c>
      <c r="Q144" s="37">
        <v>-0.0461401939</v>
      </c>
      <c r="R144" s="37">
        <v>-0.0412664413</v>
      </c>
      <c r="S144" s="37">
        <v>-0.0325850248</v>
      </c>
      <c r="T144" s="37">
        <v>-0.0312665701</v>
      </c>
      <c r="U144" s="37">
        <v>-0.0345585346</v>
      </c>
      <c r="V144" s="37">
        <v>-0.0321702957</v>
      </c>
      <c r="W144" s="37">
        <v>-0.0320696831</v>
      </c>
      <c r="X144" s="37">
        <v>-0.0314891338</v>
      </c>
      <c r="Y144" s="37">
        <v>-0.0324600935</v>
      </c>
      <c r="Z144" s="38">
        <v>-0.0333654881</v>
      </c>
    </row>
    <row r="145" spans="1:26" s="1" customFormat="1" ht="12.75">
      <c r="A145" s="8">
        <v>21180</v>
      </c>
      <c r="B145" s="54" t="s">
        <v>118</v>
      </c>
      <c r="C145" s="59">
        <v>0.0046505928</v>
      </c>
      <c r="D145" s="31">
        <v>0.0132781267</v>
      </c>
      <c r="E145" s="31">
        <v>0.016597569</v>
      </c>
      <c r="F145" s="31">
        <v>0.0182797313</v>
      </c>
      <c r="G145" s="31">
        <v>0.0187713504</v>
      </c>
      <c r="H145" s="31">
        <v>0.0168321729</v>
      </c>
      <c r="I145" s="31">
        <v>-0.0059853792</v>
      </c>
      <c r="J145" s="31">
        <v>-0.0206260681</v>
      </c>
      <c r="K145" s="31">
        <v>-0.0301965475</v>
      </c>
      <c r="L145" s="31">
        <v>-0.0381760597</v>
      </c>
      <c r="M145" s="31">
        <v>-0.0476316214</v>
      </c>
      <c r="N145" s="31">
        <v>-0.047816515</v>
      </c>
      <c r="O145" s="31">
        <v>-0.0486352444</v>
      </c>
      <c r="P145" s="31">
        <v>-0.0166757107</v>
      </c>
      <c r="Q145" s="31">
        <v>-0.0194377899</v>
      </c>
      <c r="R145" s="31">
        <v>-0.0196865797</v>
      </c>
      <c r="S145" s="31">
        <v>-0.0133173466</v>
      </c>
      <c r="T145" s="31">
        <v>-0.0219693184</v>
      </c>
      <c r="U145" s="31">
        <v>-0.0323415995</v>
      </c>
      <c r="V145" s="31">
        <v>-0.0307351351</v>
      </c>
      <c r="W145" s="31">
        <v>-0.0170340538</v>
      </c>
      <c r="X145" s="31">
        <v>-0.013857007</v>
      </c>
      <c r="Y145" s="31">
        <v>-0.0122129917</v>
      </c>
      <c r="Z145" s="35">
        <v>-0.0134942532</v>
      </c>
    </row>
    <row r="146" spans="1:26" s="1" customFormat="1" ht="12.75">
      <c r="A146" s="8">
        <v>21185</v>
      </c>
      <c r="B146" s="54" t="s">
        <v>119</v>
      </c>
      <c r="C146" s="59">
        <v>-0.0198540688</v>
      </c>
      <c r="D146" s="31">
        <v>0.0098817945</v>
      </c>
      <c r="E146" s="31">
        <v>0.0112501979</v>
      </c>
      <c r="F146" s="31">
        <v>0.0103313923</v>
      </c>
      <c r="G146" s="31">
        <v>0.0092083216</v>
      </c>
      <c r="H146" s="31">
        <v>-0.0024118423</v>
      </c>
      <c r="I146" s="31">
        <v>-0.0680038929</v>
      </c>
      <c r="J146" s="31">
        <v>-0.079156518</v>
      </c>
      <c r="K146" s="31">
        <v>-0.092346549</v>
      </c>
      <c r="L146" s="31">
        <v>-0.0880564451</v>
      </c>
      <c r="M146" s="31">
        <v>-0.0997183323</v>
      </c>
      <c r="N146" s="31">
        <v>-0.0950134993</v>
      </c>
      <c r="O146" s="31">
        <v>-0.0940864086</v>
      </c>
      <c r="P146" s="31">
        <v>-0.0486680269</v>
      </c>
      <c r="Q146" s="31">
        <v>-0.0412137508</v>
      </c>
      <c r="R146" s="31">
        <v>-0.0402364731</v>
      </c>
      <c r="S146" s="31">
        <v>-0.0393762589</v>
      </c>
      <c r="T146" s="31">
        <v>-0.0649775267</v>
      </c>
      <c r="U146" s="31">
        <v>-0.0910705328</v>
      </c>
      <c r="V146" s="31">
        <v>-0.0860880613</v>
      </c>
      <c r="W146" s="31">
        <v>-0.0556246042</v>
      </c>
      <c r="X146" s="31">
        <v>-0.0493524075</v>
      </c>
      <c r="Y146" s="31">
        <v>-0.0458130836</v>
      </c>
      <c r="Z146" s="35">
        <v>-0.0488702059</v>
      </c>
    </row>
    <row r="147" spans="1:26" s="1" customFormat="1" ht="12.75">
      <c r="A147" s="8">
        <v>21190</v>
      </c>
      <c r="B147" s="54" t="s">
        <v>120</v>
      </c>
      <c r="C147" s="59">
        <v>0.0023572445</v>
      </c>
      <c r="D147" s="31">
        <v>0.0126134157</v>
      </c>
      <c r="E147" s="31">
        <v>0.0156705976</v>
      </c>
      <c r="F147" s="31">
        <v>0.0173670053</v>
      </c>
      <c r="G147" s="31">
        <v>0.0176842809</v>
      </c>
      <c r="H147" s="31">
        <v>0.0148508549</v>
      </c>
      <c r="I147" s="31">
        <v>-0.0100492239</v>
      </c>
      <c r="J147" s="31">
        <v>-0.0271501541</v>
      </c>
      <c r="K147" s="31">
        <v>-0.0371669531</v>
      </c>
      <c r="L147" s="31">
        <v>-0.0436991453</v>
      </c>
      <c r="M147" s="31">
        <v>-0.0532668829</v>
      </c>
      <c r="N147" s="31">
        <v>-0.0540736914</v>
      </c>
      <c r="O147" s="31">
        <v>-0.0541436672</v>
      </c>
      <c r="P147" s="31">
        <v>-0.0201405287</v>
      </c>
      <c r="Q147" s="31">
        <v>-0.0205905437</v>
      </c>
      <c r="R147" s="31">
        <v>-0.0210329294</v>
      </c>
      <c r="S147" s="31">
        <v>-0.0153075457</v>
      </c>
      <c r="T147" s="31">
        <v>-0.0253651142</v>
      </c>
      <c r="U147" s="31">
        <v>-0.0379458666</v>
      </c>
      <c r="V147" s="31">
        <v>-0.036440134</v>
      </c>
      <c r="W147" s="31">
        <v>-0.0216671228</v>
      </c>
      <c r="X147" s="31">
        <v>-0.0181432962</v>
      </c>
      <c r="Y147" s="31">
        <v>-0.0160685778</v>
      </c>
      <c r="Z147" s="35">
        <v>-0.0166456699</v>
      </c>
    </row>
    <row r="148" spans="1:26" s="1" customFormat="1" ht="12.75">
      <c r="A148" s="8">
        <v>21195</v>
      </c>
      <c r="B148" s="54" t="s">
        <v>121</v>
      </c>
      <c r="C148" s="59">
        <v>-0.0193799734</v>
      </c>
      <c r="D148" s="31">
        <v>0.0101076365</v>
      </c>
      <c r="E148" s="31">
        <v>0.0115097165</v>
      </c>
      <c r="F148" s="31">
        <v>0.010437727</v>
      </c>
      <c r="G148" s="31">
        <v>0.0095168948</v>
      </c>
      <c r="H148" s="31">
        <v>-0.0020314455</v>
      </c>
      <c r="I148" s="31">
        <v>-0.0660536289</v>
      </c>
      <c r="J148" s="31">
        <v>-0.0767817497</v>
      </c>
      <c r="K148" s="31">
        <v>-0.0896993876</v>
      </c>
      <c r="L148" s="31">
        <v>-0.085670948</v>
      </c>
      <c r="M148" s="31">
        <v>-0.0973145962</v>
      </c>
      <c r="N148" s="31">
        <v>-0.0926821232</v>
      </c>
      <c r="O148" s="31">
        <v>-0.0917658806</v>
      </c>
      <c r="P148" s="31">
        <v>-0.046645999</v>
      </c>
      <c r="Q148" s="31">
        <v>-0.0394912958</v>
      </c>
      <c r="R148" s="31">
        <v>-0.0385010242</v>
      </c>
      <c r="S148" s="31">
        <v>-0.0375465155</v>
      </c>
      <c r="T148" s="31">
        <v>-0.0625259876</v>
      </c>
      <c r="U148" s="31">
        <v>-0.0885065794</v>
      </c>
      <c r="V148" s="31">
        <v>-0.083311677</v>
      </c>
      <c r="W148" s="31">
        <v>-0.0541430712</v>
      </c>
      <c r="X148" s="31">
        <v>-0.047978878</v>
      </c>
      <c r="Y148" s="31">
        <v>-0.0446842909</v>
      </c>
      <c r="Z148" s="35">
        <v>-0.0475122929</v>
      </c>
    </row>
    <row r="149" spans="1:26" s="1" customFormat="1" ht="12.75">
      <c r="A149" s="39">
        <v>21198</v>
      </c>
      <c r="B149" s="55" t="s">
        <v>122</v>
      </c>
      <c r="C149" s="60">
        <v>0.0083727241</v>
      </c>
      <c r="D149" s="37">
        <v>0.0132095218</v>
      </c>
      <c r="E149" s="37">
        <v>0.0176998973</v>
      </c>
      <c r="F149" s="37">
        <v>0.0190865993</v>
      </c>
      <c r="G149" s="37">
        <v>0.0194017291</v>
      </c>
      <c r="H149" s="37">
        <v>0.0196471214</v>
      </c>
      <c r="I149" s="37">
        <v>-0.0024678707</v>
      </c>
      <c r="J149" s="37">
        <v>-0.0145365</v>
      </c>
      <c r="K149" s="37">
        <v>-0.022538662</v>
      </c>
      <c r="L149" s="37">
        <v>-0.0297522545</v>
      </c>
      <c r="M149" s="37">
        <v>-0.0386276245</v>
      </c>
      <c r="N149" s="37">
        <v>-0.0379917622</v>
      </c>
      <c r="O149" s="37">
        <v>-0.0392979383</v>
      </c>
      <c r="P149" s="37">
        <v>-0.0100507736</v>
      </c>
      <c r="Q149" s="37">
        <v>-0.0174901485</v>
      </c>
      <c r="R149" s="37">
        <v>-0.0168943405</v>
      </c>
      <c r="S149" s="37">
        <v>-0.0075964928</v>
      </c>
      <c r="T149" s="37">
        <v>-0.0142548084</v>
      </c>
      <c r="U149" s="37">
        <v>-0.0252158642</v>
      </c>
      <c r="V149" s="37">
        <v>-0.0245177746</v>
      </c>
      <c r="W149" s="37">
        <v>-0.0108208656</v>
      </c>
      <c r="X149" s="37">
        <v>-0.0078337193</v>
      </c>
      <c r="Y149" s="37">
        <v>-0.0060015917</v>
      </c>
      <c r="Z149" s="38">
        <v>-0.0075310469</v>
      </c>
    </row>
    <row r="150" spans="1:26" s="1" customFormat="1" ht="12.75">
      <c r="A150" s="8">
        <v>21199</v>
      </c>
      <c r="B150" s="54" t="s">
        <v>426</v>
      </c>
      <c r="C150" s="59">
        <v>-0.009131074</v>
      </c>
      <c r="D150" s="31">
        <v>-0.0092931986</v>
      </c>
      <c r="E150" s="31">
        <v>-0.0083760023</v>
      </c>
      <c r="F150" s="31">
        <v>-0.0037019253</v>
      </c>
      <c r="G150" s="31">
        <v>-0.0026016235</v>
      </c>
      <c r="H150" s="31">
        <v>-0.0021480322</v>
      </c>
      <c r="I150" s="31">
        <v>-0.0082097054</v>
      </c>
      <c r="J150" s="31">
        <v>-0.0055183172</v>
      </c>
      <c r="K150" s="31">
        <v>-0.0158689022</v>
      </c>
      <c r="L150" s="31">
        <v>-0.0368937254</v>
      </c>
      <c r="M150" s="31">
        <v>-0.0504636765</v>
      </c>
      <c r="N150" s="31">
        <v>-0.0539741516</v>
      </c>
      <c r="O150" s="31">
        <v>-0.0598483086</v>
      </c>
      <c r="P150" s="31">
        <v>-0.0321685076</v>
      </c>
      <c r="Q150" s="31">
        <v>-0.0330126286</v>
      </c>
      <c r="R150" s="31">
        <v>-0.031920433</v>
      </c>
      <c r="S150" s="31">
        <v>-0.0236611366</v>
      </c>
      <c r="T150" s="31">
        <v>-0.0190865993</v>
      </c>
      <c r="U150" s="31">
        <v>-0.0180486441</v>
      </c>
      <c r="V150" s="31">
        <v>-0.0135266781</v>
      </c>
      <c r="W150" s="31">
        <v>-0.015750289</v>
      </c>
      <c r="X150" s="31">
        <v>-0.0170093775</v>
      </c>
      <c r="Y150" s="31">
        <v>-0.0191655159</v>
      </c>
      <c r="Z150" s="35">
        <v>-0.02107656</v>
      </c>
    </row>
    <row r="151" spans="1:26" s="1" customFormat="1" ht="12.75">
      <c r="A151" s="8">
        <v>21200</v>
      </c>
      <c r="B151" s="54" t="s">
        <v>123</v>
      </c>
      <c r="C151" s="59">
        <v>-0.0292249918</v>
      </c>
      <c r="D151" s="31">
        <v>0.0012781024</v>
      </c>
      <c r="E151" s="31">
        <v>0.0034962296</v>
      </c>
      <c r="F151" s="31">
        <v>0.0014660358</v>
      </c>
      <c r="G151" s="31">
        <v>0.0002274513</v>
      </c>
      <c r="H151" s="31">
        <v>-0.0102833509</v>
      </c>
      <c r="I151" s="31">
        <v>-0.073728323</v>
      </c>
      <c r="J151" s="31">
        <v>-0.0841333866</v>
      </c>
      <c r="K151" s="31">
        <v>-0.0970395803</v>
      </c>
      <c r="L151" s="31">
        <v>-0.0921180248</v>
      </c>
      <c r="M151" s="31">
        <v>-0.1051158905</v>
      </c>
      <c r="N151" s="31">
        <v>-0.0992619991</v>
      </c>
      <c r="O151" s="31">
        <v>-0.0982683897</v>
      </c>
      <c r="P151" s="31">
        <v>-0.0521202087</v>
      </c>
      <c r="Q151" s="31">
        <v>-0.0456309319</v>
      </c>
      <c r="R151" s="31">
        <v>-0.0446338654</v>
      </c>
      <c r="S151" s="31">
        <v>-0.0437964201</v>
      </c>
      <c r="T151" s="31">
        <v>-0.0678236485</v>
      </c>
      <c r="U151" s="31">
        <v>-0.0935553312</v>
      </c>
      <c r="V151" s="31">
        <v>-0.0879909992</v>
      </c>
      <c r="W151" s="31">
        <v>-0.0615023375</v>
      </c>
      <c r="X151" s="31">
        <v>-0.0551595688</v>
      </c>
      <c r="Y151" s="31">
        <v>-0.0524069071</v>
      </c>
      <c r="Z151" s="35">
        <v>-0.0556975603</v>
      </c>
    </row>
    <row r="152" spans="1:26" s="1" customFormat="1" ht="12.75">
      <c r="A152" s="8">
        <v>21202</v>
      </c>
      <c r="B152" s="54" t="s">
        <v>427</v>
      </c>
      <c r="C152" s="59">
        <v>-0.0244274139</v>
      </c>
      <c r="D152" s="31">
        <v>-0.0205677748</v>
      </c>
      <c r="E152" s="31">
        <v>-0.0156463385</v>
      </c>
      <c r="F152" s="31">
        <v>-0.0076595545</v>
      </c>
      <c r="G152" s="31">
        <v>-0.0043423176</v>
      </c>
      <c r="H152" s="31">
        <v>0.0009374022</v>
      </c>
      <c r="I152" s="31">
        <v>-0.0150398016</v>
      </c>
      <c r="J152" s="31">
        <v>-0.02059412</v>
      </c>
      <c r="K152" s="31">
        <v>-0.036863327</v>
      </c>
      <c r="L152" s="31">
        <v>-0.0603232384</v>
      </c>
      <c r="M152" s="31">
        <v>-0.0742462873</v>
      </c>
      <c r="N152" s="31">
        <v>-0.0779134035</v>
      </c>
      <c r="O152" s="31">
        <v>-0.0805840492</v>
      </c>
      <c r="P152" s="31">
        <v>-0.0475401878</v>
      </c>
      <c r="Q152" s="31">
        <v>-0.0522294044</v>
      </c>
      <c r="R152" s="31">
        <v>-0.0471143723</v>
      </c>
      <c r="S152" s="31">
        <v>-0.0349451303</v>
      </c>
      <c r="T152" s="31">
        <v>-0.0334502459</v>
      </c>
      <c r="U152" s="31">
        <v>-0.034840107</v>
      </c>
      <c r="V152" s="31">
        <v>-0.0317158699</v>
      </c>
      <c r="W152" s="31">
        <v>-0.0335102081</v>
      </c>
      <c r="X152" s="31">
        <v>-0.0325951576</v>
      </c>
      <c r="Y152" s="31">
        <v>-0.034840703</v>
      </c>
      <c r="Z152" s="35">
        <v>-0.036871314</v>
      </c>
    </row>
    <row r="153" spans="1:26" s="1" customFormat="1" ht="12.75">
      <c r="A153" s="8">
        <v>21205</v>
      </c>
      <c r="B153" s="54" t="s">
        <v>124</v>
      </c>
      <c r="C153" s="59">
        <v>-0.0226938725</v>
      </c>
      <c r="D153" s="31">
        <v>-0.0184910297</v>
      </c>
      <c r="E153" s="31">
        <v>-0.0159162283</v>
      </c>
      <c r="F153" s="31">
        <v>-0.0097591877</v>
      </c>
      <c r="G153" s="31">
        <v>-0.0074800253</v>
      </c>
      <c r="H153" s="31">
        <v>-0.0077524185</v>
      </c>
      <c r="I153" s="31">
        <v>-0.0173676014</v>
      </c>
      <c r="J153" s="31">
        <v>-0.0197701454</v>
      </c>
      <c r="K153" s="31">
        <v>-0.0332022905</v>
      </c>
      <c r="L153" s="31">
        <v>-0.0545161963</v>
      </c>
      <c r="M153" s="31">
        <v>-0.0687175989</v>
      </c>
      <c r="N153" s="31">
        <v>-0.07342875</v>
      </c>
      <c r="O153" s="31">
        <v>-0.0782512426</v>
      </c>
      <c r="P153" s="31">
        <v>-0.0484085083</v>
      </c>
      <c r="Q153" s="31">
        <v>-0.0478426218</v>
      </c>
      <c r="R153" s="31">
        <v>-0.0445302725</v>
      </c>
      <c r="S153" s="31">
        <v>-0.036183238</v>
      </c>
      <c r="T153" s="31">
        <v>-0.0317672491</v>
      </c>
      <c r="U153" s="31">
        <v>-0.0325336456</v>
      </c>
      <c r="V153" s="31">
        <v>-0.0292335749</v>
      </c>
      <c r="W153" s="31">
        <v>-0.0326536894</v>
      </c>
      <c r="X153" s="31">
        <v>-0.035022378</v>
      </c>
      <c r="Y153" s="31">
        <v>-0.0363577604</v>
      </c>
      <c r="Z153" s="35">
        <v>-0.034969449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0.002856493</v>
      </c>
      <c r="D155" s="31">
        <v>0.0102879405</v>
      </c>
      <c r="E155" s="31">
        <v>0.0131450891</v>
      </c>
      <c r="F155" s="31">
        <v>0.0153481364</v>
      </c>
      <c r="G155" s="31">
        <v>0.0157372952</v>
      </c>
      <c r="H155" s="31">
        <v>0.0131092668</v>
      </c>
      <c r="I155" s="31">
        <v>-0.0073753595</v>
      </c>
      <c r="J155" s="31">
        <v>-0.0186249018</v>
      </c>
      <c r="K155" s="31">
        <v>-0.0281988382</v>
      </c>
      <c r="L155" s="31">
        <v>-0.0378521681</v>
      </c>
      <c r="M155" s="31">
        <v>-0.0477072001</v>
      </c>
      <c r="N155" s="31">
        <v>-0.0474901199</v>
      </c>
      <c r="O155" s="31">
        <v>-0.0495506525</v>
      </c>
      <c r="P155" s="31">
        <v>-0.0193449259</v>
      </c>
      <c r="Q155" s="31">
        <v>-0.0205066204</v>
      </c>
      <c r="R155" s="31">
        <v>-0.0205203295</v>
      </c>
      <c r="S155" s="31">
        <v>-0.0142587423</v>
      </c>
      <c r="T155" s="31">
        <v>-0.0210616589</v>
      </c>
      <c r="U155" s="31">
        <v>-0.0289598703</v>
      </c>
      <c r="V155" s="31">
        <v>-0.0269947052</v>
      </c>
      <c r="W155" s="31">
        <v>-0.015999198</v>
      </c>
      <c r="X155" s="31">
        <v>-0.0133807659</v>
      </c>
      <c r="Y155" s="31">
        <v>-0.0120171309</v>
      </c>
      <c r="Z155" s="35">
        <v>-0.0146452188</v>
      </c>
    </row>
    <row r="156" spans="1:26" s="1" customFormat="1" ht="12.75">
      <c r="A156" s="8">
        <v>21225</v>
      </c>
      <c r="B156" s="54" t="s">
        <v>126</v>
      </c>
      <c r="C156" s="59">
        <v>-0.0170058012</v>
      </c>
      <c r="D156" s="31">
        <v>0.0112615228</v>
      </c>
      <c r="E156" s="31">
        <v>0.0140320063</v>
      </c>
      <c r="F156" s="31">
        <v>0.0153384805</v>
      </c>
      <c r="G156" s="31">
        <v>0.0102827549</v>
      </c>
      <c r="H156" s="31">
        <v>-0.0036628246</v>
      </c>
      <c r="I156" s="31">
        <v>-0.086181879</v>
      </c>
      <c r="J156" s="31">
        <v>-0.1050194502</v>
      </c>
      <c r="K156" s="31">
        <v>-0.1199690104</v>
      </c>
      <c r="L156" s="31">
        <v>-0.108222723</v>
      </c>
      <c r="M156" s="31">
        <v>-0.1196651459</v>
      </c>
      <c r="N156" s="31">
        <v>-0.1132284403</v>
      </c>
      <c r="O156" s="31">
        <v>-0.108189106</v>
      </c>
      <c r="P156" s="31">
        <v>-0.0593121052</v>
      </c>
      <c r="Q156" s="31">
        <v>-0.0467532873</v>
      </c>
      <c r="R156" s="31">
        <v>-0.0457117558</v>
      </c>
      <c r="S156" s="31">
        <v>-0.0475492477</v>
      </c>
      <c r="T156" s="31">
        <v>-0.0824811459</v>
      </c>
      <c r="U156" s="31">
        <v>-0.1157833338</v>
      </c>
      <c r="V156" s="31">
        <v>-0.1169745922</v>
      </c>
      <c r="W156" s="31">
        <v>-0.0700854063</v>
      </c>
      <c r="X156" s="31">
        <v>-0.0617448092</v>
      </c>
      <c r="Y156" s="31">
        <v>-0.0580580235</v>
      </c>
      <c r="Z156" s="35">
        <v>-0.0646338463</v>
      </c>
    </row>
    <row r="157" spans="1:26" s="1" customFormat="1" ht="12.75">
      <c r="A157" s="8">
        <v>21230</v>
      </c>
      <c r="B157" s="54" t="s">
        <v>127</v>
      </c>
      <c r="C157" s="59">
        <v>0.0015736818</v>
      </c>
      <c r="D157" s="31">
        <v>0.0030396581</v>
      </c>
      <c r="E157" s="31">
        <v>0.0048342943</v>
      </c>
      <c r="F157" s="31">
        <v>0.0085114837</v>
      </c>
      <c r="G157" s="31">
        <v>0.009180665</v>
      </c>
      <c r="H157" s="31">
        <v>0.0081495047</v>
      </c>
      <c r="I157" s="31">
        <v>-0.0017644167</v>
      </c>
      <c r="J157" s="31">
        <v>-0.0024172068</v>
      </c>
      <c r="K157" s="31">
        <v>-0.0122956038</v>
      </c>
      <c r="L157" s="31">
        <v>-0.0288749933</v>
      </c>
      <c r="M157" s="31">
        <v>-0.0408104658</v>
      </c>
      <c r="N157" s="31">
        <v>-0.0459643602</v>
      </c>
      <c r="O157" s="31">
        <v>-0.0504940748</v>
      </c>
      <c r="P157" s="31">
        <v>-0.0215975046</v>
      </c>
      <c r="Q157" s="31">
        <v>-0.0235139132</v>
      </c>
      <c r="R157" s="31">
        <v>-0.0229701996</v>
      </c>
      <c r="S157" s="31">
        <v>-0.0157262087</v>
      </c>
      <c r="T157" s="31">
        <v>-0.0156167746</v>
      </c>
      <c r="U157" s="31">
        <v>-0.0114248991</v>
      </c>
      <c r="V157" s="31">
        <v>-0.0072277784</v>
      </c>
      <c r="W157" s="31">
        <v>-0.004481554</v>
      </c>
      <c r="X157" s="31">
        <v>-0.004171133</v>
      </c>
      <c r="Y157" s="31">
        <v>-0.0046868324</v>
      </c>
      <c r="Z157" s="35">
        <v>-0.0128084421</v>
      </c>
    </row>
    <row r="158" spans="1:26" s="1" customFormat="1" ht="12.75">
      <c r="A158" s="8">
        <v>21240</v>
      </c>
      <c r="B158" s="54" t="s">
        <v>128</v>
      </c>
      <c r="C158" s="59">
        <v>-0.0063450336</v>
      </c>
      <c r="D158" s="31">
        <v>0.0121825933</v>
      </c>
      <c r="E158" s="31">
        <v>0.0138931274</v>
      </c>
      <c r="F158" s="31">
        <v>0.0152082443</v>
      </c>
      <c r="G158" s="31">
        <v>0.0151814818</v>
      </c>
      <c r="H158" s="31">
        <v>0.00778234</v>
      </c>
      <c r="I158" s="31">
        <v>-0.0303570032</v>
      </c>
      <c r="J158" s="31">
        <v>-0.0486729145</v>
      </c>
      <c r="K158" s="31">
        <v>-0.0610835552</v>
      </c>
      <c r="L158" s="31">
        <v>-0.0626122952</v>
      </c>
      <c r="M158" s="31">
        <v>-0.0722993612</v>
      </c>
      <c r="N158" s="31">
        <v>-0.0704185963</v>
      </c>
      <c r="O158" s="31">
        <v>-0.0701806545</v>
      </c>
      <c r="P158" s="31">
        <v>-0.0317920446</v>
      </c>
      <c r="Q158" s="31">
        <v>-0.0255219936</v>
      </c>
      <c r="R158" s="31">
        <v>-0.0250819921</v>
      </c>
      <c r="S158" s="31">
        <v>-0.0221102238</v>
      </c>
      <c r="T158" s="31">
        <v>-0.037684083</v>
      </c>
      <c r="U158" s="31">
        <v>-0.0581548214</v>
      </c>
      <c r="V158" s="31">
        <v>-0.0554481745</v>
      </c>
      <c r="W158" s="31">
        <v>-0.035286665</v>
      </c>
      <c r="X158" s="31">
        <v>-0.0300183296</v>
      </c>
      <c r="Y158" s="31">
        <v>-0.0268511772</v>
      </c>
      <c r="Z158" s="35">
        <v>-0.0268597603</v>
      </c>
    </row>
    <row r="159" spans="1:26" s="1" customFormat="1" ht="13.5" thickBot="1">
      <c r="A159" s="40">
        <v>21245</v>
      </c>
      <c r="B159" s="56" t="s">
        <v>428</v>
      </c>
      <c r="C159" s="61">
        <v>-0.0124146938</v>
      </c>
      <c r="D159" s="41">
        <v>-0.0027484894</v>
      </c>
      <c r="E159" s="41">
        <v>0.0030695796</v>
      </c>
      <c r="F159" s="41">
        <v>0.011783123</v>
      </c>
      <c r="G159" s="41">
        <v>0.017350018</v>
      </c>
      <c r="H159" s="41">
        <v>0.0171115994</v>
      </c>
      <c r="I159" s="41">
        <v>0.0035816431</v>
      </c>
      <c r="J159" s="41">
        <v>-0.0049474239</v>
      </c>
      <c r="K159" s="41">
        <v>-0.0192884207</v>
      </c>
      <c r="L159" s="41">
        <v>-0.039904356</v>
      </c>
      <c r="M159" s="41">
        <v>-0.0523240566</v>
      </c>
      <c r="N159" s="41">
        <v>-0.0568623543</v>
      </c>
      <c r="O159" s="41">
        <v>-0.0602886677</v>
      </c>
      <c r="P159" s="41">
        <v>-0.0281141996</v>
      </c>
      <c r="Q159" s="41">
        <v>-0.0263313055</v>
      </c>
      <c r="R159" s="41">
        <v>-0.0237768888</v>
      </c>
      <c r="S159" s="41">
        <v>-0.0202077627</v>
      </c>
      <c r="T159" s="41">
        <v>-0.0215028524</v>
      </c>
      <c r="U159" s="41">
        <v>-0.0289359093</v>
      </c>
      <c r="V159" s="41">
        <v>-0.0265238285</v>
      </c>
      <c r="W159" s="41">
        <v>-0.023394227</v>
      </c>
      <c r="X159" s="41">
        <v>-0.0228004456</v>
      </c>
      <c r="Y159" s="41">
        <v>-0.0229581594</v>
      </c>
      <c r="Z159" s="42">
        <v>-0.0240989923</v>
      </c>
    </row>
    <row r="160" spans="1:26" s="1" customFormat="1" ht="13.5" thickTop="1">
      <c r="A160" s="6">
        <v>21250</v>
      </c>
      <c r="B160" s="53" t="s">
        <v>429</v>
      </c>
      <c r="C160" s="58">
        <v>-0.0124839544</v>
      </c>
      <c r="D160" s="33">
        <v>-0.0027542114</v>
      </c>
      <c r="E160" s="33">
        <v>0.0031914711</v>
      </c>
      <c r="F160" s="33">
        <v>0.0121359229</v>
      </c>
      <c r="G160" s="33">
        <v>0.0182641149</v>
      </c>
      <c r="H160" s="33">
        <v>0.018522501</v>
      </c>
      <c r="I160" s="33">
        <v>0.0047198534</v>
      </c>
      <c r="J160" s="33">
        <v>-0.0036813021</v>
      </c>
      <c r="K160" s="33">
        <v>-0.0184971094</v>
      </c>
      <c r="L160" s="33">
        <v>-0.0394229889</v>
      </c>
      <c r="M160" s="33">
        <v>-0.0517008305</v>
      </c>
      <c r="N160" s="33">
        <v>-0.05631423</v>
      </c>
      <c r="O160" s="33">
        <v>-0.0597423315</v>
      </c>
      <c r="P160" s="33">
        <v>-0.027692318</v>
      </c>
      <c r="Q160" s="33">
        <v>-0.0256624222</v>
      </c>
      <c r="R160" s="33">
        <v>-0.0232107639</v>
      </c>
      <c r="S160" s="33">
        <v>-0.0199017525</v>
      </c>
      <c r="T160" s="33">
        <v>-0.0213719606</v>
      </c>
      <c r="U160" s="33">
        <v>-0.0289034843</v>
      </c>
      <c r="V160" s="33">
        <v>-0.0263849497</v>
      </c>
      <c r="W160" s="33">
        <v>-0.0230183601</v>
      </c>
      <c r="X160" s="33">
        <v>-0.0225330591</v>
      </c>
      <c r="Y160" s="33">
        <v>-0.0228619576</v>
      </c>
      <c r="Z160" s="34">
        <v>-0.0240718126</v>
      </c>
    </row>
    <row r="161" spans="1:26" s="1" customFormat="1" ht="12.75">
      <c r="A161" s="8">
        <v>22000</v>
      </c>
      <c r="B161" s="54" t="s">
        <v>129</v>
      </c>
      <c r="C161" s="59">
        <v>-0.0224063396</v>
      </c>
      <c r="D161" s="31">
        <v>0.0200051069</v>
      </c>
      <c r="E161" s="31">
        <v>0.0264955163</v>
      </c>
      <c r="F161" s="31">
        <v>0.0203266144</v>
      </c>
      <c r="G161" s="31">
        <v>0.0161503553</v>
      </c>
      <c r="H161" s="31">
        <v>-0.0015277863</v>
      </c>
      <c r="I161" s="31">
        <v>-0.1058192253</v>
      </c>
      <c r="J161" s="31">
        <v>-0.1322697401</v>
      </c>
      <c r="K161" s="31">
        <v>-0.1479628086</v>
      </c>
      <c r="L161" s="31">
        <v>-0.1273804903</v>
      </c>
      <c r="M161" s="31">
        <v>-0.1409409046</v>
      </c>
      <c r="N161" s="31">
        <v>-0.1318768263</v>
      </c>
      <c r="O161" s="31">
        <v>-0.1239278316</v>
      </c>
      <c r="P161" s="31">
        <v>-0.0679438114</v>
      </c>
      <c r="Q161" s="31">
        <v>-0.048437953</v>
      </c>
      <c r="R161" s="31">
        <v>-0.0504980087</v>
      </c>
      <c r="S161" s="31">
        <v>-0.0548012257</v>
      </c>
      <c r="T161" s="31">
        <v>-0.1056718826</v>
      </c>
      <c r="U161" s="31">
        <v>-0.1515914202</v>
      </c>
      <c r="V161" s="31">
        <v>-0.1469967365</v>
      </c>
      <c r="W161" s="31">
        <v>-0.0851880312</v>
      </c>
      <c r="X161" s="31">
        <v>-0.0710680485</v>
      </c>
      <c r="Y161" s="31">
        <v>-0.0576386452</v>
      </c>
      <c r="Z161" s="35">
        <v>-0.062604785</v>
      </c>
    </row>
    <row r="162" spans="1:26" s="1" customFormat="1" ht="12.75">
      <c r="A162" s="8">
        <v>22010</v>
      </c>
      <c r="B162" s="54" t="s">
        <v>130</v>
      </c>
      <c r="C162" s="59">
        <v>-0.0064792633</v>
      </c>
      <c r="D162" s="31">
        <v>-0.0002264977</v>
      </c>
      <c r="E162" s="31">
        <v>0.0001071692</v>
      </c>
      <c r="F162" s="31">
        <v>-5.66244E-05</v>
      </c>
      <c r="G162" s="31">
        <v>1.09673E-05</v>
      </c>
      <c r="H162" s="31">
        <v>-5.24521E-05</v>
      </c>
      <c r="I162" s="31">
        <v>-0.0081729889</v>
      </c>
      <c r="J162" s="31">
        <v>-0.0090494156</v>
      </c>
      <c r="K162" s="31">
        <v>-0.0118507147</v>
      </c>
      <c r="L162" s="31">
        <v>-0.012337327</v>
      </c>
      <c r="M162" s="31">
        <v>-0.0133868456</v>
      </c>
      <c r="N162" s="31">
        <v>-0.0107666254</v>
      </c>
      <c r="O162" s="31">
        <v>-0.0112971067</v>
      </c>
      <c r="P162" s="31">
        <v>-0.0005171299</v>
      </c>
      <c r="Q162" s="31">
        <v>-0.0001014471</v>
      </c>
      <c r="R162" s="31">
        <v>0.0003150105</v>
      </c>
      <c r="S162" s="31">
        <v>-0.0004292727</v>
      </c>
      <c r="T162" s="31">
        <v>4.06504E-05</v>
      </c>
      <c r="U162" s="31">
        <v>-0.0170912743</v>
      </c>
      <c r="V162" s="31">
        <v>-0.0143976212</v>
      </c>
      <c r="W162" s="31">
        <v>-0.0156613588</v>
      </c>
      <c r="X162" s="31">
        <v>-0.014221549</v>
      </c>
      <c r="Y162" s="31">
        <v>-0.0119986534</v>
      </c>
      <c r="Z162" s="35">
        <v>-0.0100898743</v>
      </c>
    </row>
    <row r="163" spans="1:26" s="1" customFormat="1" ht="12.75">
      <c r="A163" s="8">
        <v>22015</v>
      </c>
      <c r="B163" s="54" t="s">
        <v>131</v>
      </c>
      <c r="C163" s="59">
        <v>-0.0159369707</v>
      </c>
      <c r="D163" s="31">
        <v>0.0254645348</v>
      </c>
      <c r="E163" s="31">
        <v>0.0306427479</v>
      </c>
      <c r="F163" s="31">
        <v>0.024035573</v>
      </c>
      <c r="G163" s="31">
        <v>0.0196660161</v>
      </c>
      <c r="H163" s="31">
        <v>0.0023845434</v>
      </c>
      <c r="I163" s="31">
        <v>-0.0973231792</v>
      </c>
      <c r="J163" s="31">
        <v>-0.122009635</v>
      </c>
      <c r="K163" s="31">
        <v>-0.1377716064</v>
      </c>
      <c r="L163" s="31">
        <v>-0.1183670759</v>
      </c>
      <c r="M163" s="31">
        <v>-0.1303635836</v>
      </c>
      <c r="N163" s="31">
        <v>-0.1214346886</v>
      </c>
      <c r="O163" s="31">
        <v>-0.1136635542</v>
      </c>
      <c r="P163" s="31">
        <v>-0.0594377518</v>
      </c>
      <c r="Q163" s="31">
        <v>-0.0409972668</v>
      </c>
      <c r="R163" s="31">
        <v>-0.0418530703</v>
      </c>
      <c r="S163" s="31">
        <v>-0.0468329191</v>
      </c>
      <c r="T163" s="31">
        <v>-0.0957192183</v>
      </c>
      <c r="U163" s="31">
        <v>-0.1410051584</v>
      </c>
      <c r="V163" s="31">
        <v>-0.1372549534</v>
      </c>
      <c r="W163" s="31">
        <v>-0.0784695148</v>
      </c>
      <c r="X163" s="31">
        <v>-0.0655802488</v>
      </c>
      <c r="Y163" s="31">
        <v>-0.0533059835</v>
      </c>
      <c r="Z163" s="35">
        <v>-0.0581958294</v>
      </c>
    </row>
    <row r="164" spans="1:26" s="1" customFormat="1" ht="12.75">
      <c r="A164" s="8">
        <v>22020</v>
      </c>
      <c r="B164" s="54" t="s">
        <v>132</v>
      </c>
      <c r="C164" s="59">
        <v>-0.0192160606</v>
      </c>
      <c r="D164" s="31">
        <v>0.0187069774</v>
      </c>
      <c r="E164" s="31">
        <v>0.0248641968</v>
      </c>
      <c r="F164" s="31">
        <v>0.0205488801</v>
      </c>
      <c r="G164" s="31">
        <v>0.0156266689</v>
      </c>
      <c r="H164" s="31">
        <v>6.0797E-06</v>
      </c>
      <c r="I164" s="31">
        <v>-0.0909717083</v>
      </c>
      <c r="J164" s="31">
        <v>-0.1154417992</v>
      </c>
      <c r="K164" s="31">
        <v>-0.1283829212</v>
      </c>
      <c r="L164" s="31">
        <v>-0.1138477325</v>
      </c>
      <c r="M164" s="31">
        <v>-0.1255075932</v>
      </c>
      <c r="N164" s="31">
        <v>-0.1195344925</v>
      </c>
      <c r="O164" s="31">
        <v>-0.1140640974</v>
      </c>
      <c r="P164" s="31">
        <v>-0.0621399879</v>
      </c>
      <c r="Q164" s="31">
        <v>-0.0446465015</v>
      </c>
      <c r="R164" s="31">
        <v>-0.0470440388</v>
      </c>
      <c r="S164" s="31">
        <v>-0.0493496656</v>
      </c>
      <c r="T164" s="31">
        <v>-0.0924494267</v>
      </c>
      <c r="U164" s="31">
        <v>-0.1333761215</v>
      </c>
      <c r="V164" s="31">
        <v>-0.1300923824</v>
      </c>
      <c r="W164" s="31">
        <v>-0.077652216</v>
      </c>
      <c r="X164" s="31">
        <v>-0.0650912523</v>
      </c>
      <c r="Y164" s="31">
        <v>-0.0534826517</v>
      </c>
      <c r="Z164" s="35">
        <v>-0.0596965551</v>
      </c>
    </row>
    <row r="165" spans="1:26" s="1" customFormat="1" ht="12.75">
      <c r="A165" s="39">
        <v>22025</v>
      </c>
      <c r="B165" s="55" t="s">
        <v>133</v>
      </c>
      <c r="C165" s="60">
        <v>-0.0156630278</v>
      </c>
      <c r="D165" s="37">
        <v>0.0425417423</v>
      </c>
      <c r="E165" s="37">
        <v>0.0493574739</v>
      </c>
      <c r="F165" s="37">
        <v>0.0411654711</v>
      </c>
      <c r="G165" s="37">
        <v>0.038361311</v>
      </c>
      <c r="H165" s="37">
        <v>0.0156047344</v>
      </c>
      <c r="I165" s="37">
        <v>-0.1193345785</v>
      </c>
      <c r="J165" s="37">
        <v>-0.1513586044</v>
      </c>
      <c r="K165" s="37">
        <v>-0.1707952023</v>
      </c>
      <c r="L165" s="37">
        <v>-0.1365029812</v>
      </c>
      <c r="M165" s="37">
        <v>-0.1492928267</v>
      </c>
      <c r="N165" s="37">
        <v>-0.1335350275</v>
      </c>
      <c r="O165" s="37">
        <v>-0.1203016043</v>
      </c>
      <c r="P165" s="37">
        <v>-0.0528714657</v>
      </c>
      <c r="Q165" s="37">
        <v>-0.0297753811</v>
      </c>
      <c r="R165" s="37">
        <v>-0.0321296453</v>
      </c>
      <c r="S165" s="37">
        <v>-0.0467611551</v>
      </c>
      <c r="T165" s="37">
        <v>-0.1265509129</v>
      </c>
      <c r="U165" s="37">
        <v>-0.185418129</v>
      </c>
      <c r="V165" s="37">
        <v>-0.171697855</v>
      </c>
      <c r="W165" s="37">
        <v>-0.0746877193</v>
      </c>
      <c r="X165" s="37">
        <v>-0.0616511106</v>
      </c>
      <c r="Y165" s="37">
        <v>-0.0432529449</v>
      </c>
      <c r="Z165" s="38">
        <v>-0.0488190651</v>
      </c>
    </row>
    <row r="166" spans="1:26" s="1" customFormat="1" ht="12.75">
      <c r="A166" s="8">
        <v>22030</v>
      </c>
      <c r="B166" s="54" t="s">
        <v>134</v>
      </c>
      <c r="C166" s="59">
        <v>-0.0188878775</v>
      </c>
      <c r="D166" s="31">
        <v>0.0185904503</v>
      </c>
      <c r="E166" s="31">
        <v>0.0241807699</v>
      </c>
      <c r="F166" s="31">
        <v>0.0197040439</v>
      </c>
      <c r="G166" s="31">
        <v>0.0146453977</v>
      </c>
      <c r="H166" s="31">
        <v>-0.0008734465</v>
      </c>
      <c r="I166" s="31">
        <v>-0.0906823874</v>
      </c>
      <c r="J166" s="31">
        <v>-0.1147150993</v>
      </c>
      <c r="K166" s="31">
        <v>-0.1278373003</v>
      </c>
      <c r="L166" s="31">
        <v>-0.113421917</v>
      </c>
      <c r="M166" s="31">
        <v>-0.1247153282</v>
      </c>
      <c r="N166" s="31">
        <v>-0.1187040806</v>
      </c>
      <c r="O166" s="31">
        <v>-0.1129945517</v>
      </c>
      <c r="P166" s="31">
        <v>-0.0617147684</v>
      </c>
      <c r="Q166" s="31">
        <v>-0.0440540314</v>
      </c>
      <c r="R166" s="31">
        <v>-0.0458967686</v>
      </c>
      <c r="S166" s="31">
        <v>-0.0481578112</v>
      </c>
      <c r="T166" s="31">
        <v>-0.0906472206</v>
      </c>
      <c r="U166" s="31">
        <v>-0.1314748526</v>
      </c>
      <c r="V166" s="31">
        <v>-0.1290131807</v>
      </c>
      <c r="W166" s="31">
        <v>-0.0776488781</v>
      </c>
      <c r="X166" s="31">
        <v>-0.0655297041</v>
      </c>
      <c r="Y166" s="31">
        <v>-0.0542455912</v>
      </c>
      <c r="Z166" s="35">
        <v>-0.0601987839</v>
      </c>
    </row>
    <row r="167" spans="1:26" s="1" customFormat="1" ht="12.75">
      <c r="A167" s="8">
        <v>22040</v>
      </c>
      <c r="B167" s="54" t="s">
        <v>135</v>
      </c>
      <c r="C167" s="59">
        <v>-0.0209966898</v>
      </c>
      <c r="D167" s="31">
        <v>0.0174214244</v>
      </c>
      <c r="E167" s="31">
        <v>0.0236903429</v>
      </c>
      <c r="F167" s="31">
        <v>0.0196551085</v>
      </c>
      <c r="G167" s="31">
        <v>0.0144510269</v>
      </c>
      <c r="H167" s="31">
        <v>-0.001496315</v>
      </c>
      <c r="I167" s="31">
        <v>-0.0939235687</v>
      </c>
      <c r="J167" s="31">
        <v>-0.1190615892</v>
      </c>
      <c r="K167" s="31">
        <v>-0.1322872639</v>
      </c>
      <c r="L167" s="31">
        <v>-0.1169741154</v>
      </c>
      <c r="M167" s="31">
        <v>-0.1288818121</v>
      </c>
      <c r="N167" s="31">
        <v>-0.1227459908</v>
      </c>
      <c r="O167" s="31">
        <v>-0.1169768572</v>
      </c>
      <c r="P167" s="31">
        <v>-0.0646400452</v>
      </c>
      <c r="Q167" s="31">
        <v>-0.04629457</v>
      </c>
      <c r="R167" s="31">
        <v>-0.0491725206</v>
      </c>
      <c r="S167" s="31">
        <v>-0.0511165857</v>
      </c>
      <c r="T167" s="31">
        <v>-0.0951347351</v>
      </c>
      <c r="U167" s="31">
        <v>-0.1367617846</v>
      </c>
      <c r="V167" s="31">
        <v>-0.1335244179</v>
      </c>
      <c r="W167" s="31">
        <v>-0.0800322294</v>
      </c>
      <c r="X167" s="31">
        <v>-0.0673234463</v>
      </c>
      <c r="Y167" s="31">
        <v>-0.0554325581</v>
      </c>
      <c r="Z167" s="35">
        <v>-0.0609982014</v>
      </c>
    </row>
    <row r="168" spans="1:26" s="1" customFormat="1" ht="12.75">
      <c r="A168" s="8">
        <v>22042</v>
      </c>
      <c r="B168" s="54" t="s">
        <v>430</v>
      </c>
      <c r="C168" s="59">
        <v>-0.0140241385</v>
      </c>
      <c r="D168" s="31">
        <v>0.021247685</v>
      </c>
      <c r="E168" s="31">
        <v>0.0247204304</v>
      </c>
      <c r="F168" s="31">
        <v>0.0199488401</v>
      </c>
      <c r="G168" s="31">
        <v>0.0139510632</v>
      </c>
      <c r="H168" s="31">
        <v>-0.0010662079</v>
      </c>
      <c r="I168" s="31">
        <v>-0.0860825777</v>
      </c>
      <c r="J168" s="31">
        <v>-0.1083147526</v>
      </c>
      <c r="K168" s="31">
        <v>-0.1216890812</v>
      </c>
      <c r="L168" s="31">
        <v>-0.1084173918</v>
      </c>
      <c r="M168" s="31">
        <v>-0.1188899279</v>
      </c>
      <c r="N168" s="31">
        <v>-0.1123914719</v>
      </c>
      <c r="O168" s="31">
        <v>-0.1060928106</v>
      </c>
      <c r="P168" s="31">
        <v>-0.0574406385</v>
      </c>
      <c r="Q168" s="31">
        <v>-0.0388847589</v>
      </c>
      <c r="R168" s="31">
        <v>-0.0382772684</v>
      </c>
      <c r="S168" s="31">
        <v>-0.0405644178</v>
      </c>
      <c r="T168" s="31">
        <v>-0.0806459188</v>
      </c>
      <c r="U168" s="31">
        <v>-0.1210057735</v>
      </c>
      <c r="V168" s="31">
        <v>-0.1215084791</v>
      </c>
      <c r="W168" s="31">
        <v>-0.0747148991</v>
      </c>
      <c r="X168" s="31">
        <v>-0.0643702745</v>
      </c>
      <c r="Y168" s="31">
        <v>-0.054818511</v>
      </c>
      <c r="Z168" s="35">
        <v>-0.0597543716</v>
      </c>
    </row>
    <row r="169" spans="1:26" s="1" customFormat="1" ht="12.75">
      <c r="A169" s="8">
        <v>22045</v>
      </c>
      <c r="B169" s="54" t="s">
        <v>136</v>
      </c>
      <c r="C169" s="59">
        <v>0.0060902238</v>
      </c>
      <c r="D169" s="31">
        <v>0.0191031098</v>
      </c>
      <c r="E169" s="31">
        <v>0.0199523568</v>
      </c>
      <c r="F169" s="31">
        <v>0.01834023</v>
      </c>
      <c r="G169" s="31">
        <v>0.0161145329</v>
      </c>
      <c r="H169" s="31">
        <v>0.0131347179</v>
      </c>
      <c r="I169" s="31">
        <v>-0.0104153156</v>
      </c>
      <c r="J169" s="31">
        <v>-0.0162584782</v>
      </c>
      <c r="K169" s="31">
        <v>-0.0196659565</v>
      </c>
      <c r="L169" s="31">
        <v>-0.0156899691</v>
      </c>
      <c r="M169" s="31">
        <v>-0.0188816786</v>
      </c>
      <c r="N169" s="31">
        <v>-0.015537858</v>
      </c>
      <c r="O169" s="31">
        <v>-0.0153005123</v>
      </c>
      <c r="P169" s="31">
        <v>0.0025529861</v>
      </c>
      <c r="Q169" s="31">
        <v>0.0051852465</v>
      </c>
      <c r="R169" s="31">
        <v>0.0056468844</v>
      </c>
      <c r="S169" s="31">
        <v>0.0048361421</v>
      </c>
      <c r="T169" s="31">
        <v>-0.0007201433</v>
      </c>
      <c r="U169" s="31">
        <v>-0.0225332975</v>
      </c>
      <c r="V169" s="31">
        <v>-0.0242661238</v>
      </c>
      <c r="W169" s="31">
        <v>-0.0175976753</v>
      </c>
      <c r="X169" s="31">
        <v>-0.0145515203</v>
      </c>
      <c r="Y169" s="31">
        <v>-0.0100579262</v>
      </c>
      <c r="Z169" s="35">
        <v>-0.0085551739</v>
      </c>
    </row>
    <row r="170" spans="1:26" s="1" customFormat="1" ht="12.75">
      <c r="A170" s="39">
        <v>22047</v>
      </c>
      <c r="B170" s="55" t="s">
        <v>431</v>
      </c>
      <c r="C170" s="60">
        <v>-0.0163733959</v>
      </c>
      <c r="D170" s="37">
        <v>0.0262386203</v>
      </c>
      <c r="E170" s="37">
        <v>0.0324466825</v>
      </c>
      <c r="F170" s="37">
        <v>0.0246590972</v>
      </c>
      <c r="G170" s="37">
        <v>0.0215213895</v>
      </c>
      <c r="H170" s="37">
        <v>0.0035905838</v>
      </c>
      <c r="I170" s="37">
        <v>-0.1017258167</v>
      </c>
      <c r="J170" s="37">
        <v>-0.1272742748</v>
      </c>
      <c r="K170" s="37">
        <v>-0.1436420679</v>
      </c>
      <c r="L170" s="37">
        <v>-0.1211545467</v>
      </c>
      <c r="M170" s="37">
        <v>-0.134321928</v>
      </c>
      <c r="N170" s="37">
        <v>-0.1245532036</v>
      </c>
      <c r="O170" s="37">
        <v>-0.1162559986</v>
      </c>
      <c r="P170" s="37">
        <v>-0.0599483252</v>
      </c>
      <c r="Q170" s="37">
        <v>-0.0410716534</v>
      </c>
      <c r="R170" s="37">
        <v>-0.042052865</v>
      </c>
      <c r="S170" s="37">
        <v>-0.0478075743</v>
      </c>
      <c r="T170" s="37">
        <v>-0.0996003151</v>
      </c>
      <c r="U170" s="37">
        <v>-0.1469560862</v>
      </c>
      <c r="V170" s="37">
        <v>-0.141697526</v>
      </c>
      <c r="W170" s="37">
        <v>-0.0789238214</v>
      </c>
      <c r="X170" s="37">
        <v>-0.0651497841</v>
      </c>
      <c r="Y170" s="37">
        <v>-0.0523445606</v>
      </c>
      <c r="Z170" s="38">
        <v>-0.0573958158</v>
      </c>
    </row>
    <row r="171" spans="1:26" s="1" customFormat="1" ht="12.75">
      <c r="A171" s="8">
        <v>22050</v>
      </c>
      <c r="B171" s="54" t="s">
        <v>137</v>
      </c>
      <c r="C171" s="59">
        <v>0.0139407516</v>
      </c>
      <c r="D171" s="31">
        <v>0.0606567264</v>
      </c>
      <c r="E171" s="31">
        <v>0.0606561303</v>
      </c>
      <c r="F171" s="31">
        <v>0.0461512804</v>
      </c>
      <c r="G171" s="31">
        <v>0.0367883444</v>
      </c>
      <c r="H171" s="31">
        <v>0.0136010647</v>
      </c>
      <c r="I171" s="31">
        <v>-0.1068865061</v>
      </c>
      <c r="J171" s="31">
        <v>-0.1383239031</v>
      </c>
      <c r="K171" s="31">
        <v>-0.1589848995</v>
      </c>
      <c r="L171" s="31">
        <v>-0.1151124239</v>
      </c>
      <c r="M171" s="31">
        <v>-0.1461861134</v>
      </c>
      <c r="N171" s="31">
        <v>-0.1374021769</v>
      </c>
      <c r="O171" s="31">
        <v>-0.1260893345</v>
      </c>
      <c r="P171" s="31">
        <v>-0.0658954382</v>
      </c>
      <c r="Q171" s="31">
        <v>-0.0384383202</v>
      </c>
      <c r="R171" s="31">
        <v>-0.0368412733</v>
      </c>
      <c r="S171" s="31">
        <v>-0.043426156</v>
      </c>
      <c r="T171" s="31">
        <v>-0.1035368443</v>
      </c>
      <c r="U171" s="31">
        <v>-0.1539895535</v>
      </c>
      <c r="V171" s="31">
        <v>-0.1497250795</v>
      </c>
      <c r="W171" s="31">
        <v>-0.0766934156</v>
      </c>
      <c r="X171" s="31">
        <v>-0.0694619417</v>
      </c>
      <c r="Y171" s="31">
        <v>-0.0560598373</v>
      </c>
      <c r="Z171" s="35">
        <v>-0.0603893995</v>
      </c>
    </row>
    <row r="172" spans="1:26" s="1" customFormat="1" ht="12.75">
      <c r="A172" s="8">
        <v>22055</v>
      </c>
      <c r="B172" s="54" t="s">
        <v>138</v>
      </c>
      <c r="C172" s="59">
        <v>-0.0164941549</v>
      </c>
      <c r="D172" s="31">
        <v>0.0257191062</v>
      </c>
      <c r="E172" s="31">
        <v>0.0312317014</v>
      </c>
      <c r="F172" s="31">
        <v>0.0244189501</v>
      </c>
      <c r="G172" s="31">
        <v>0.0204079151</v>
      </c>
      <c r="H172" s="31">
        <v>0.002848506</v>
      </c>
      <c r="I172" s="31">
        <v>-0.0987856388</v>
      </c>
      <c r="J172" s="31">
        <v>-0.123889327</v>
      </c>
      <c r="K172" s="31">
        <v>-0.139773488</v>
      </c>
      <c r="L172" s="31">
        <v>-0.1194494963</v>
      </c>
      <c r="M172" s="31">
        <v>-0.1317772865</v>
      </c>
      <c r="N172" s="31">
        <v>-0.1224350929</v>
      </c>
      <c r="O172" s="31">
        <v>-0.1144670248</v>
      </c>
      <c r="P172" s="31">
        <v>-0.0595726967</v>
      </c>
      <c r="Q172" s="31">
        <v>-0.0409225225</v>
      </c>
      <c r="R172" s="31">
        <v>-0.0420004129</v>
      </c>
      <c r="S172" s="31">
        <v>-0.047315836</v>
      </c>
      <c r="T172" s="31">
        <v>-0.0973929167</v>
      </c>
      <c r="U172" s="31">
        <v>-0.1434612274</v>
      </c>
      <c r="V172" s="31">
        <v>-0.1389200687</v>
      </c>
      <c r="W172" s="31">
        <v>-0.0785881281</v>
      </c>
      <c r="X172" s="31">
        <v>-0.0652831793</v>
      </c>
      <c r="Y172" s="31">
        <v>-0.0525326729</v>
      </c>
      <c r="Z172" s="35">
        <v>-0.0575619936</v>
      </c>
    </row>
    <row r="173" spans="1:26" s="1" customFormat="1" ht="12.75">
      <c r="A173" s="8">
        <v>22060</v>
      </c>
      <c r="B173" s="54" t="s">
        <v>139</v>
      </c>
      <c r="C173" s="59">
        <v>-0.0108752251</v>
      </c>
      <c r="D173" s="31">
        <v>0.0267862082</v>
      </c>
      <c r="E173" s="31">
        <v>0.0305716991</v>
      </c>
      <c r="F173" s="31">
        <v>0.025208354</v>
      </c>
      <c r="G173" s="31">
        <v>0.0197827816</v>
      </c>
      <c r="H173" s="31">
        <v>0.0038694143</v>
      </c>
      <c r="I173" s="31">
        <v>-0.0860818624</v>
      </c>
      <c r="J173" s="31">
        <v>-0.1076503992</v>
      </c>
      <c r="K173" s="31">
        <v>-0.1222654581</v>
      </c>
      <c r="L173" s="31">
        <v>-0.1074892282</v>
      </c>
      <c r="M173" s="31">
        <v>-0.1182041168</v>
      </c>
      <c r="N173" s="31">
        <v>-0.1113983393</v>
      </c>
      <c r="O173" s="31">
        <v>-0.1049646139</v>
      </c>
      <c r="P173" s="31">
        <v>-0.0542937517</v>
      </c>
      <c r="Q173" s="31">
        <v>-0.0375646353</v>
      </c>
      <c r="R173" s="31">
        <v>-0.0382069349</v>
      </c>
      <c r="S173" s="31">
        <v>-0.0422536135</v>
      </c>
      <c r="T173" s="31">
        <v>-0.0847295523</v>
      </c>
      <c r="U173" s="31">
        <v>-0.1255553961</v>
      </c>
      <c r="V173" s="31">
        <v>-0.1241269112</v>
      </c>
      <c r="W173" s="31">
        <v>-0.0720010996</v>
      </c>
      <c r="X173" s="31">
        <v>-0.0610319376</v>
      </c>
      <c r="Y173" s="31">
        <v>-0.0517114401</v>
      </c>
      <c r="Z173" s="35">
        <v>-0.0564559698</v>
      </c>
    </row>
    <row r="174" spans="1:26" s="1" customFormat="1" ht="12.75">
      <c r="A174" s="8">
        <v>22065</v>
      </c>
      <c r="B174" s="54" t="s">
        <v>140</v>
      </c>
      <c r="C174" s="59">
        <v>-0.0170892477</v>
      </c>
      <c r="D174" s="31">
        <v>0.0236316919</v>
      </c>
      <c r="E174" s="31">
        <v>0.0290614963</v>
      </c>
      <c r="F174" s="31">
        <v>0.0239322186</v>
      </c>
      <c r="G174" s="31">
        <v>0.0194640756</v>
      </c>
      <c r="H174" s="31">
        <v>0.0030392408</v>
      </c>
      <c r="I174" s="31">
        <v>-0.0931309462</v>
      </c>
      <c r="J174" s="31">
        <v>-0.1175773144</v>
      </c>
      <c r="K174" s="31">
        <v>-0.1315664053</v>
      </c>
      <c r="L174" s="31">
        <v>-0.1146435738</v>
      </c>
      <c r="M174" s="31">
        <v>-0.1262215376</v>
      </c>
      <c r="N174" s="31">
        <v>-0.119040966</v>
      </c>
      <c r="O174" s="31">
        <v>-0.1127020121</v>
      </c>
      <c r="P174" s="31">
        <v>-0.0591720343</v>
      </c>
      <c r="Q174" s="31">
        <v>-0.0411684513</v>
      </c>
      <c r="R174" s="31">
        <v>-0.0431494713</v>
      </c>
      <c r="S174" s="31">
        <v>-0.0469952822</v>
      </c>
      <c r="T174" s="31">
        <v>-0.0929288864</v>
      </c>
      <c r="U174" s="31">
        <v>-0.1360827684</v>
      </c>
      <c r="V174" s="31">
        <v>-0.1302050352</v>
      </c>
      <c r="W174" s="31">
        <v>-0.0739215612</v>
      </c>
      <c r="X174" s="31">
        <v>-0.0603473186</v>
      </c>
      <c r="Y174" s="31">
        <v>-0.0484931469</v>
      </c>
      <c r="Z174" s="35">
        <v>-0.0563247204</v>
      </c>
    </row>
    <row r="175" spans="1:26" s="1" customFormat="1" ht="12.75">
      <c r="A175" s="39">
        <v>22070</v>
      </c>
      <c r="B175" s="55" t="s">
        <v>141</v>
      </c>
      <c r="C175" s="60">
        <v>-0.0187561512</v>
      </c>
      <c r="D175" s="37">
        <v>0.0191338062</v>
      </c>
      <c r="E175" s="37">
        <v>0.025215745</v>
      </c>
      <c r="F175" s="37">
        <v>0.0208625197</v>
      </c>
      <c r="G175" s="37">
        <v>0.015959084</v>
      </c>
      <c r="H175" s="37">
        <v>0.0003344417</v>
      </c>
      <c r="I175" s="37">
        <v>-0.0905133486</v>
      </c>
      <c r="J175" s="37">
        <v>-0.114772439</v>
      </c>
      <c r="K175" s="37">
        <v>-0.1276608706</v>
      </c>
      <c r="L175" s="37">
        <v>-0.1130923033</v>
      </c>
      <c r="M175" s="37">
        <v>-0.1247034073</v>
      </c>
      <c r="N175" s="37">
        <v>-0.1187444925</v>
      </c>
      <c r="O175" s="37">
        <v>-0.1133098602</v>
      </c>
      <c r="P175" s="37">
        <v>-0.0614185333</v>
      </c>
      <c r="Q175" s="37">
        <v>-0.043977499</v>
      </c>
      <c r="R175" s="37">
        <v>-0.0463483334</v>
      </c>
      <c r="S175" s="37">
        <v>-0.0487525463</v>
      </c>
      <c r="T175" s="37">
        <v>-0.091858983</v>
      </c>
      <c r="U175" s="37">
        <v>-0.132833004</v>
      </c>
      <c r="V175" s="37">
        <v>-0.129471302</v>
      </c>
      <c r="W175" s="37">
        <v>-0.0769939423</v>
      </c>
      <c r="X175" s="37">
        <v>-0.0645118952</v>
      </c>
      <c r="Y175" s="37">
        <v>-0.0529710054</v>
      </c>
      <c r="Z175" s="38">
        <v>-0.0592663288</v>
      </c>
    </row>
    <row r="176" spans="1:26" s="1" customFormat="1" ht="12.75">
      <c r="A176" s="8">
        <v>22075</v>
      </c>
      <c r="B176" s="54" t="s">
        <v>142</v>
      </c>
      <c r="C176" s="59">
        <v>-0.0166784525</v>
      </c>
      <c r="D176" s="31">
        <v>0.0377233028</v>
      </c>
      <c r="E176" s="31">
        <v>0.0429945588</v>
      </c>
      <c r="F176" s="31">
        <v>0.0340830684</v>
      </c>
      <c r="G176" s="31">
        <v>0.0310490727</v>
      </c>
      <c r="H176" s="31">
        <v>0.0094180703</v>
      </c>
      <c r="I176" s="31">
        <v>-0.115783453</v>
      </c>
      <c r="J176" s="31">
        <v>-0.1462241411</v>
      </c>
      <c r="K176" s="31">
        <v>-0.165055275</v>
      </c>
      <c r="L176" s="31">
        <v>-0.1333153248</v>
      </c>
      <c r="M176" s="31">
        <v>-0.1466759443</v>
      </c>
      <c r="N176" s="31">
        <v>-0.1325670481</v>
      </c>
      <c r="O176" s="31">
        <v>-0.1206303835</v>
      </c>
      <c r="P176" s="31">
        <v>-0.0558905602</v>
      </c>
      <c r="Q176" s="31">
        <v>-0.0337175131</v>
      </c>
      <c r="R176" s="31">
        <v>-0.0356066227</v>
      </c>
      <c r="S176" s="31">
        <v>-0.0479040146</v>
      </c>
      <c r="T176" s="31">
        <v>-0.1201378107</v>
      </c>
      <c r="U176" s="31">
        <v>-0.1744718552</v>
      </c>
      <c r="V176" s="31">
        <v>-0.1628820896</v>
      </c>
      <c r="W176" s="31">
        <v>-0.075158596</v>
      </c>
      <c r="X176" s="31">
        <v>-0.0617080927</v>
      </c>
      <c r="Y176" s="31">
        <v>-0.044706583</v>
      </c>
      <c r="Z176" s="35">
        <v>-0.0515362024</v>
      </c>
    </row>
    <row r="177" spans="1:26" s="1" customFormat="1" ht="12.75">
      <c r="A177" s="8">
        <v>22080</v>
      </c>
      <c r="B177" s="54" t="s">
        <v>143</v>
      </c>
      <c r="C177" s="59">
        <v>-0.0150091648</v>
      </c>
      <c r="D177" s="31">
        <v>0.0156889558</v>
      </c>
      <c r="E177" s="31">
        <v>0.018505156</v>
      </c>
      <c r="F177" s="31">
        <v>0.0170938969</v>
      </c>
      <c r="G177" s="31">
        <v>0.0113469362</v>
      </c>
      <c r="H177" s="31">
        <v>-0.0028859377</v>
      </c>
      <c r="I177" s="31">
        <v>-0.0850147009</v>
      </c>
      <c r="J177" s="31">
        <v>-0.1049232483</v>
      </c>
      <c r="K177" s="31">
        <v>-0.1190943718</v>
      </c>
      <c r="L177" s="31">
        <v>-0.1069626808</v>
      </c>
      <c r="M177" s="31">
        <v>-0.1177181005</v>
      </c>
      <c r="N177" s="31">
        <v>-0.1111214161</v>
      </c>
      <c r="O177" s="31">
        <v>-0.1053160429</v>
      </c>
      <c r="P177" s="31">
        <v>-0.0576446056</v>
      </c>
      <c r="Q177" s="31">
        <v>-0.0430266857</v>
      </c>
      <c r="R177" s="31">
        <v>-0.0413657427</v>
      </c>
      <c r="S177" s="31">
        <v>-0.0426996946</v>
      </c>
      <c r="T177" s="31">
        <v>-0.0792936087</v>
      </c>
      <c r="U177" s="31">
        <v>-0.1152887344</v>
      </c>
      <c r="V177" s="31">
        <v>-0.1168433428</v>
      </c>
      <c r="W177" s="31">
        <v>-0.0715568066</v>
      </c>
      <c r="X177" s="31">
        <v>-0.0628552437</v>
      </c>
      <c r="Y177" s="31">
        <v>-0.0568007231</v>
      </c>
      <c r="Z177" s="35">
        <v>-0.0623060465</v>
      </c>
    </row>
    <row r="178" spans="1:26" s="1" customFormat="1" ht="12.75">
      <c r="A178" s="8">
        <v>22085</v>
      </c>
      <c r="B178" s="54" t="s">
        <v>144</v>
      </c>
      <c r="C178" s="59">
        <v>-0.0162795782</v>
      </c>
      <c r="D178" s="31">
        <v>0.0283230543</v>
      </c>
      <c r="E178" s="31">
        <v>0.0353598595</v>
      </c>
      <c r="F178" s="31">
        <v>0.0268397331</v>
      </c>
      <c r="G178" s="31">
        <v>0.0242703557</v>
      </c>
      <c r="H178" s="31">
        <v>0.0054066181</v>
      </c>
      <c r="I178" s="31">
        <v>-0.106086731</v>
      </c>
      <c r="J178" s="31">
        <v>-0.132329464</v>
      </c>
      <c r="K178" s="31">
        <v>-0.1495107412</v>
      </c>
      <c r="L178" s="31">
        <v>-0.1237912178</v>
      </c>
      <c r="M178" s="31">
        <v>-0.1385134459</v>
      </c>
      <c r="N178" s="31">
        <v>-0.1280632019</v>
      </c>
      <c r="O178" s="31">
        <v>-0.1192525625</v>
      </c>
      <c r="P178" s="31">
        <v>-0.0605025291</v>
      </c>
      <c r="Q178" s="31">
        <v>-0.0410244465</v>
      </c>
      <c r="R178" s="31">
        <v>-0.0423198938</v>
      </c>
      <c r="S178" s="31">
        <v>-0.048291564</v>
      </c>
      <c r="T178" s="31">
        <v>-0.1041462421</v>
      </c>
      <c r="U178" s="31">
        <v>-0.1536250114</v>
      </c>
      <c r="V178" s="31">
        <v>-0.1468821764</v>
      </c>
      <c r="W178" s="31">
        <v>-0.0790849924</v>
      </c>
      <c r="X178" s="31">
        <v>-0.0641243458</v>
      </c>
      <c r="Y178" s="31">
        <v>-0.0504528284</v>
      </c>
      <c r="Z178" s="35">
        <v>-0.0562177896</v>
      </c>
    </row>
    <row r="179" spans="1:26" s="1" customFormat="1" ht="12.75">
      <c r="A179" s="8">
        <v>22095</v>
      </c>
      <c r="B179" s="54" t="s">
        <v>145</v>
      </c>
      <c r="C179" s="59">
        <v>-0.0188646317</v>
      </c>
      <c r="D179" s="31">
        <v>0.018846035</v>
      </c>
      <c r="E179" s="31">
        <v>0.024615705</v>
      </c>
      <c r="F179" s="31">
        <v>0.020290494</v>
      </c>
      <c r="G179" s="31">
        <v>0.0153002143</v>
      </c>
      <c r="H179" s="31">
        <v>-0.0003285408</v>
      </c>
      <c r="I179" s="31">
        <v>-0.0904859304</v>
      </c>
      <c r="J179" s="31">
        <v>-0.1146864891</v>
      </c>
      <c r="K179" s="31">
        <v>-0.1276606321</v>
      </c>
      <c r="L179" s="31">
        <v>-0.1132200956</v>
      </c>
      <c r="M179" s="31">
        <v>-0.1246399879</v>
      </c>
      <c r="N179" s="31">
        <v>-0.1186907291</v>
      </c>
      <c r="O179" s="31">
        <v>-0.1131300926</v>
      </c>
      <c r="P179" s="31">
        <v>-0.0615587234</v>
      </c>
      <c r="Q179" s="31">
        <v>-0.0440089703</v>
      </c>
      <c r="R179" s="31">
        <v>-0.0461267233</v>
      </c>
      <c r="S179" s="31">
        <v>-0.0483766794</v>
      </c>
      <c r="T179" s="31">
        <v>-0.0912103653</v>
      </c>
      <c r="U179" s="31">
        <v>-0.1320911646</v>
      </c>
      <c r="V179" s="31">
        <v>-0.1291577816</v>
      </c>
      <c r="W179" s="31">
        <v>-0.0772738457</v>
      </c>
      <c r="X179" s="31">
        <v>-0.0650473833</v>
      </c>
      <c r="Y179" s="31">
        <v>-0.0536384583</v>
      </c>
      <c r="Z179" s="35">
        <v>-0.0597206354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0.0061715245</v>
      </c>
      <c r="D181" s="31">
        <v>0.0459019542</v>
      </c>
      <c r="E181" s="31">
        <v>0.0485949516</v>
      </c>
      <c r="F181" s="31">
        <v>0.0392599106</v>
      </c>
      <c r="G181" s="31">
        <v>0.0289966464</v>
      </c>
      <c r="H181" s="31">
        <v>0.0111299157</v>
      </c>
      <c r="I181" s="31">
        <v>-0.0840892792</v>
      </c>
      <c r="J181" s="31">
        <v>-0.1097140312</v>
      </c>
      <c r="K181" s="31">
        <v>-0.1261087656</v>
      </c>
      <c r="L181" s="31">
        <v>-0.111338377</v>
      </c>
      <c r="M181" s="31">
        <v>-0.1200643778</v>
      </c>
      <c r="N181" s="31">
        <v>-0.1140919924</v>
      </c>
      <c r="O181" s="31">
        <v>-0.1044359207</v>
      </c>
      <c r="P181" s="31">
        <v>-0.0524301529</v>
      </c>
      <c r="Q181" s="31">
        <v>-0.0309792757</v>
      </c>
      <c r="R181" s="31">
        <v>-0.0318516493</v>
      </c>
      <c r="S181" s="31">
        <v>-0.0382858515</v>
      </c>
      <c r="T181" s="31">
        <v>-0.0852396488</v>
      </c>
      <c r="U181" s="31">
        <v>-0.1333487034</v>
      </c>
      <c r="V181" s="31">
        <v>-0.1363810301</v>
      </c>
      <c r="W181" s="31">
        <v>-0.0810142756</v>
      </c>
      <c r="X181" s="31">
        <v>-0.0697052479</v>
      </c>
      <c r="Y181" s="31">
        <v>-0.0582493544</v>
      </c>
      <c r="Z181" s="35">
        <v>-0.0602301359</v>
      </c>
    </row>
    <row r="182" spans="1:26" s="1" customFormat="1" ht="12.75">
      <c r="A182" s="8">
        <v>22100</v>
      </c>
      <c r="B182" s="54" t="s">
        <v>147</v>
      </c>
      <c r="C182" s="59">
        <v>0.0380433798</v>
      </c>
      <c r="D182" s="31">
        <v>0.0793019533</v>
      </c>
      <c r="E182" s="31">
        <v>0.0785422921</v>
      </c>
      <c r="F182" s="31">
        <v>0.0627709031</v>
      </c>
      <c r="G182" s="31">
        <v>0.0482324958</v>
      </c>
      <c r="H182" s="31">
        <v>0.027403295</v>
      </c>
      <c r="I182" s="31">
        <v>-0.0719900131</v>
      </c>
      <c r="J182" s="31">
        <v>-0.1010696888</v>
      </c>
      <c r="K182" s="31">
        <v>-0.1186041832</v>
      </c>
      <c r="L182" s="31">
        <v>-0.101990819</v>
      </c>
      <c r="M182" s="31">
        <v>-0.1087133884</v>
      </c>
      <c r="N182" s="31">
        <v>-0.1047286987</v>
      </c>
      <c r="O182" s="31">
        <v>-0.0904728174</v>
      </c>
      <c r="P182" s="31">
        <v>-0.0384954214</v>
      </c>
      <c r="Q182" s="31">
        <v>-0.0119930506</v>
      </c>
      <c r="R182" s="31">
        <v>-0.0145747662</v>
      </c>
      <c r="S182" s="31">
        <v>-0.0238144398</v>
      </c>
      <c r="T182" s="31">
        <v>-0.0765041113</v>
      </c>
      <c r="U182" s="31">
        <v>-0.1325167418</v>
      </c>
      <c r="V182" s="31">
        <v>-0.1385724545</v>
      </c>
      <c r="W182" s="31">
        <v>-0.0795372725</v>
      </c>
      <c r="X182" s="31">
        <v>-0.0686998367</v>
      </c>
      <c r="Y182" s="31">
        <v>-0.05699265</v>
      </c>
      <c r="Z182" s="35">
        <v>-0.0556213856</v>
      </c>
    </row>
    <row r="183" spans="1:26" s="1" customFormat="1" ht="12.75">
      <c r="A183" s="8">
        <v>22102</v>
      </c>
      <c r="B183" s="54" t="s">
        <v>433</v>
      </c>
      <c r="C183" s="59">
        <v>-0.0139473677</v>
      </c>
      <c r="D183" s="31">
        <v>0.0213280916</v>
      </c>
      <c r="E183" s="31">
        <v>0.0247129798</v>
      </c>
      <c r="F183" s="31">
        <v>0.0199663639</v>
      </c>
      <c r="G183" s="31">
        <v>0.0139352679</v>
      </c>
      <c r="H183" s="31">
        <v>-0.0010761023</v>
      </c>
      <c r="I183" s="31">
        <v>-0.0861816406</v>
      </c>
      <c r="J183" s="31">
        <v>-0.1084128618</v>
      </c>
      <c r="K183" s="31">
        <v>-0.1218477488</v>
      </c>
      <c r="L183" s="31">
        <v>-0.1085776091</v>
      </c>
      <c r="M183" s="31">
        <v>-0.1190485954</v>
      </c>
      <c r="N183" s="31">
        <v>-0.1125295162</v>
      </c>
      <c r="O183" s="31">
        <v>-0.1062138081</v>
      </c>
      <c r="P183" s="31">
        <v>-0.0574991703</v>
      </c>
      <c r="Q183" s="31">
        <v>-0.0389325619</v>
      </c>
      <c r="R183" s="31">
        <v>-0.0382957458</v>
      </c>
      <c r="S183" s="31">
        <v>-0.0405403376</v>
      </c>
      <c r="T183" s="31">
        <v>-0.0806696415</v>
      </c>
      <c r="U183" s="31">
        <v>-0.1211282015</v>
      </c>
      <c r="V183" s="31">
        <v>-0.1216644049</v>
      </c>
      <c r="W183" s="31">
        <v>-0.0748815536</v>
      </c>
      <c r="X183" s="31">
        <v>-0.0645035505</v>
      </c>
      <c r="Y183" s="31">
        <v>-0.0549709797</v>
      </c>
      <c r="Z183" s="35">
        <v>-0.0598875284</v>
      </c>
    </row>
    <row r="184" spans="1:26" s="1" customFormat="1" ht="12.75">
      <c r="A184" s="8">
        <v>22105</v>
      </c>
      <c r="B184" s="54" t="s">
        <v>148</v>
      </c>
      <c r="C184" s="59">
        <v>0.0088863373</v>
      </c>
      <c r="D184" s="31">
        <v>0.0491179228</v>
      </c>
      <c r="E184" s="31">
        <v>0.05150038</v>
      </c>
      <c r="F184" s="31">
        <v>0.0411177874</v>
      </c>
      <c r="G184" s="31">
        <v>0.0305049419</v>
      </c>
      <c r="H184" s="31">
        <v>0.0123308897</v>
      </c>
      <c r="I184" s="31">
        <v>-0.083678484</v>
      </c>
      <c r="J184" s="31">
        <v>-0.1098440886</v>
      </c>
      <c r="K184" s="31">
        <v>-0.1266880035</v>
      </c>
      <c r="L184" s="31">
        <v>-0.1118172407</v>
      </c>
      <c r="M184" s="31">
        <v>-0.120298624</v>
      </c>
      <c r="N184" s="31">
        <v>-0.1143479347</v>
      </c>
      <c r="O184" s="31">
        <v>-0.1039384604</v>
      </c>
      <c r="P184" s="31">
        <v>-0.0519344807</v>
      </c>
      <c r="Q184" s="31">
        <v>-0.0297145844</v>
      </c>
      <c r="R184" s="31">
        <v>-0.0307636261</v>
      </c>
      <c r="S184" s="31">
        <v>-0.0376214981</v>
      </c>
      <c r="T184" s="31">
        <v>-0.0853604078</v>
      </c>
      <c r="U184" s="31">
        <v>-0.1346076727</v>
      </c>
      <c r="V184" s="31">
        <v>-0.1384251118</v>
      </c>
      <c r="W184" s="31">
        <v>-0.0829588175</v>
      </c>
      <c r="X184" s="31">
        <v>-0.0714339018</v>
      </c>
      <c r="Y184" s="31">
        <v>-0.0595173836</v>
      </c>
      <c r="Z184" s="35">
        <v>-0.0608198643</v>
      </c>
    </row>
    <row r="185" spans="1:26" s="1" customFormat="1" ht="12.75">
      <c r="A185" s="39">
        <v>22107</v>
      </c>
      <c r="B185" s="55" t="s">
        <v>434</v>
      </c>
      <c r="C185" s="60">
        <v>-0.0158184767</v>
      </c>
      <c r="D185" s="37">
        <v>0.0254570246</v>
      </c>
      <c r="E185" s="37">
        <v>0.0305812955</v>
      </c>
      <c r="F185" s="37">
        <v>0.0240103602</v>
      </c>
      <c r="G185" s="37">
        <v>0.0195875168</v>
      </c>
      <c r="H185" s="37">
        <v>0.0023565292</v>
      </c>
      <c r="I185" s="37">
        <v>-0.0970453024</v>
      </c>
      <c r="J185" s="37">
        <v>-0.1216565371</v>
      </c>
      <c r="K185" s="37">
        <v>-0.137386322</v>
      </c>
      <c r="L185" s="37">
        <v>-0.1181300879</v>
      </c>
      <c r="M185" s="37">
        <v>-0.1300758123</v>
      </c>
      <c r="N185" s="37">
        <v>-0.1212106943</v>
      </c>
      <c r="O185" s="37">
        <v>-0.1134734154</v>
      </c>
      <c r="P185" s="37">
        <v>-0.0593594313</v>
      </c>
      <c r="Q185" s="37">
        <v>-0.0409588814</v>
      </c>
      <c r="R185" s="37">
        <v>-0.0417889357</v>
      </c>
      <c r="S185" s="37">
        <v>-0.0467262268</v>
      </c>
      <c r="T185" s="37">
        <v>-0.0954128504</v>
      </c>
      <c r="U185" s="37">
        <v>-0.1405749321</v>
      </c>
      <c r="V185" s="37">
        <v>-0.1369358301</v>
      </c>
      <c r="W185" s="37">
        <v>-0.0783871412</v>
      </c>
      <c r="X185" s="37">
        <v>-0.0655629635</v>
      </c>
      <c r="Y185" s="37">
        <v>-0.0533727407</v>
      </c>
      <c r="Z185" s="38">
        <v>-0.058242321</v>
      </c>
    </row>
    <row r="186" spans="1:26" s="1" customFormat="1" ht="12.75">
      <c r="A186" s="8">
        <v>22112</v>
      </c>
      <c r="B186" s="54" t="s">
        <v>149</v>
      </c>
      <c r="C186" s="59">
        <v>-0.0074317455</v>
      </c>
      <c r="D186" s="31">
        <v>0.0314559937</v>
      </c>
      <c r="E186" s="31">
        <v>0.0351509452</v>
      </c>
      <c r="F186" s="31">
        <v>0.0284194946</v>
      </c>
      <c r="G186" s="31">
        <v>0.021690011</v>
      </c>
      <c r="H186" s="31">
        <v>0.0049605966</v>
      </c>
      <c r="I186" s="31">
        <v>-0.0880813599</v>
      </c>
      <c r="J186" s="31">
        <v>-0.1115835905</v>
      </c>
      <c r="K186" s="31">
        <v>-0.126722455</v>
      </c>
      <c r="L186" s="31">
        <v>-0.1110762358</v>
      </c>
      <c r="M186" s="31">
        <v>-0.1208672523</v>
      </c>
      <c r="N186" s="31">
        <v>-0.1138170958</v>
      </c>
      <c r="O186" s="31">
        <v>-0.1061365604</v>
      </c>
      <c r="P186" s="31">
        <v>-0.054654479</v>
      </c>
      <c r="Q186" s="31">
        <v>-0.0359743834</v>
      </c>
      <c r="R186" s="31">
        <v>-0.0365414619</v>
      </c>
      <c r="S186" s="31">
        <v>-0.0413537025</v>
      </c>
      <c r="T186" s="31">
        <v>-0.085965991</v>
      </c>
      <c r="U186" s="31">
        <v>-0.1302084923</v>
      </c>
      <c r="V186" s="31">
        <v>-0.1302546263</v>
      </c>
      <c r="W186" s="31">
        <v>-0.0764789581</v>
      </c>
      <c r="X186" s="31">
        <v>-0.0650531054</v>
      </c>
      <c r="Y186" s="31">
        <v>-0.0546017885</v>
      </c>
      <c r="Z186" s="35">
        <v>-0.0585529804</v>
      </c>
    </row>
    <row r="187" spans="1:26" s="1" customFormat="1" ht="12.75">
      <c r="A187" s="8">
        <v>22125</v>
      </c>
      <c r="B187" s="54" t="s">
        <v>150</v>
      </c>
      <c r="C187" s="59">
        <v>-0.0098811388</v>
      </c>
      <c r="D187" s="31">
        <v>0.0157247186</v>
      </c>
      <c r="E187" s="31">
        <v>0.017764926</v>
      </c>
      <c r="F187" s="31">
        <v>0.0137465596</v>
      </c>
      <c r="G187" s="31">
        <v>0.0085877776</v>
      </c>
      <c r="H187" s="31">
        <v>-0.0006594658</v>
      </c>
      <c r="I187" s="31">
        <v>-0.0530270338</v>
      </c>
      <c r="J187" s="31">
        <v>-0.0661505461</v>
      </c>
      <c r="K187" s="31">
        <v>-0.0743882656</v>
      </c>
      <c r="L187" s="31">
        <v>-0.0665191412</v>
      </c>
      <c r="M187" s="31">
        <v>-0.0734450817</v>
      </c>
      <c r="N187" s="31">
        <v>-0.0696619749</v>
      </c>
      <c r="O187" s="31">
        <v>-0.0666362047</v>
      </c>
      <c r="P187" s="31">
        <v>-0.0334638357</v>
      </c>
      <c r="Q187" s="31">
        <v>-0.0231769085</v>
      </c>
      <c r="R187" s="31">
        <v>-0.0225106478</v>
      </c>
      <c r="S187" s="31">
        <v>-0.023365736</v>
      </c>
      <c r="T187" s="31">
        <v>-0.0442510843</v>
      </c>
      <c r="U187" s="31">
        <v>-0.0747351646</v>
      </c>
      <c r="V187" s="31">
        <v>-0.0788024664</v>
      </c>
      <c r="W187" s="31">
        <v>-0.0567899942</v>
      </c>
      <c r="X187" s="31">
        <v>-0.050994873</v>
      </c>
      <c r="Y187" s="31">
        <v>-0.0441299677</v>
      </c>
      <c r="Z187" s="35">
        <v>-0.0439460278</v>
      </c>
    </row>
    <row r="188" spans="1:26" s="1" customFormat="1" ht="12.75">
      <c r="A188" s="8">
        <v>22127</v>
      </c>
      <c r="B188" s="54" t="s">
        <v>151</v>
      </c>
      <c r="C188" s="59">
        <v>-0.00989151</v>
      </c>
      <c r="D188" s="31">
        <v>0.0158264637</v>
      </c>
      <c r="E188" s="31">
        <v>0.0178793073</v>
      </c>
      <c r="F188" s="31">
        <v>0.0138199925</v>
      </c>
      <c r="G188" s="31">
        <v>0.008648634</v>
      </c>
      <c r="H188" s="31">
        <v>-0.0006209612</v>
      </c>
      <c r="I188" s="31">
        <v>-0.0530738831</v>
      </c>
      <c r="J188" s="31">
        <v>-0.0662213564</v>
      </c>
      <c r="K188" s="31">
        <v>-0.0745215416</v>
      </c>
      <c r="L188" s="31">
        <v>-0.0667024851</v>
      </c>
      <c r="M188" s="31">
        <v>-0.0736671686</v>
      </c>
      <c r="N188" s="31">
        <v>-0.0699431896</v>
      </c>
      <c r="O188" s="31">
        <v>-0.0669132471</v>
      </c>
      <c r="P188" s="31">
        <v>-0.0336258411</v>
      </c>
      <c r="Q188" s="31">
        <v>-0.0233151913</v>
      </c>
      <c r="R188" s="31">
        <v>-0.0226718187</v>
      </c>
      <c r="S188" s="31">
        <v>-0.0235116482</v>
      </c>
      <c r="T188" s="31">
        <v>-0.0444256067</v>
      </c>
      <c r="U188" s="31">
        <v>-0.0748903751</v>
      </c>
      <c r="V188" s="31">
        <v>-0.0789847374</v>
      </c>
      <c r="W188" s="31">
        <v>-0.0569627285</v>
      </c>
      <c r="X188" s="31">
        <v>-0.0511623621</v>
      </c>
      <c r="Y188" s="31">
        <v>-0.0442918539</v>
      </c>
      <c r="Z188" s="35">
        <v>-0.0440804958</v>
      </c>
    </row>
    <row r="189" spans="1:26" s="1" customFormat="1" ht="12.75">
      <c r="A189" s="8">
        <v>22130</v>
      </c>
      <c r="B189" s="54" t="s">
        <v>152</v>
      </c>
      <c r="C189" s="59">
        <v>0.0105517507</v>
      </c>
      <c r="D189" s="31">
        <v>0.0569115281</v>
      </c>
      <c r="E189" s="31">
        <v>0.0573728681</v>
      </c>
      <c r="F189" s="31">
        <v>0.0434061885</v>
      </c>
      <c r="G189" s="31">
        <v>0.0348584652</v>
      </c>
      <c r="H189" s="31">
        <v>0.0117486715</v>
      </c>
      <c r="I189" s="31">
        <v>-0.1076159477</v>
      </c>
      <c r="J189" s="31">
        <v>-0.1382668018</v>
      </c>
      <c r="K189" s="31">
        <v>-0.158551693</v>
      </c>
      <c r="L189" s="31">
        <v>-0.1166709661</v>
      </c>
      <c r="M189" s="31">
        <v>-0.1454911232</v>
      </c>
      <c r="N189" s="31">
        <v>-0.1365833282</v>
      </c>
      <c r="O189" s="31">
        <v>-0.1252417564</v>
      </c>
      <c r="P189" s="31">
        <v>-0.0653591156</v>
      </c>
      <c r="Q189" s="31">
        <v>-0.0385380983</v>
      </c>
      <c r="R189" s="31">
        <v>-0.0373715162</v>
      </c>
      <c r="S189" s="31">
        <v>-0.0440540314</v>
      </c>
      <c r="T189" s="31">
        <v>-0.1038322449</v>
      </c>
      <c r="U189" s="31">
        <v>-0.1548537016</v>
      </c>
      <c r="V189" s="31">
        <v>-0.1506625414</v>
      </c>
      <c r="W189" s="31">
        <v>-0.0784813166</v>
      </c>
      <c r="X189" s="31">
        <v>-0.0705584288</v>
      </c>
      <c r="Y189" s="31">
        <v>-0.0571181774</v>
      </c>
      <c r="Z189" s="35">
        <v>-0.0613430738</v>
      </c>
    </row>
    <row r="190" spans="1:26" s="1" customFormat="1" ht="12.75">
      <c r="A190" s="39">
        <v>22135</v>
      </c>
      <c r="B190" s="55" t="s">
        <v>153</v>
      </c>
      <c r="C190" s="60">
        <v>-0.0167994499</v>
      </c>
      <c r="D190" s="37">
        <v>0.0275480151</v>
      </c>
      <c r="E190" s="37">
        <v>0.0350279808</v>
      </c>
      <c r="F190" s="37">
        <v>0.0259910226</v>
      </c>
      <c r="G190" s="37">
        <v>0.0239031315</v>
      </c>
      <c r="H190" s="37">
        <v>0.0049755573</v>
      </c>
      <c r="I190" s="37">
        <v>-0.1076058149</v>
      </c>
      <c r="J190" s="37">
        <v>-0.1336878538</v>
      </c>
      <c r="K190" s="37">
        <v>-0.1511470079</v>
      </c>
      <c r="L190" s="37">
        <v>-0.1248227358</v>
      </c>
      <c r="M190" s="37">
        <v>-0.1399414539</v>
      </c>
      <c r="N190" s="37">
        <v>-0.1293967962</v>
      </c>
      <c r="O190" s="37">
        <v>-0.1205894947</v>
      </c>
      <c r="P190" s="37">
        <v>-0.0614398718</v>
      </c>
      <c r="Q190" s="37">
        <v>-0.0420944691</v>
      </c>
      <c r="R190" s="37">
        <v>-0.0433907509</v>
      </c>
      <c r="S190" s="37">
        <v>-0.0490058661</v>
      </c>
      <c r="T190" s="37">
        <v>-0.1050966978</v>
      </c>
      <c r="U190" s="37">
        <v>-0.1550358534</v>
      </c>
      <c r="V190" s="37">
        <v>-0.1483815908</v>
      </c>
      <c r="W190" s="37">
        <v>-0.0802823305</v>
      </c>
      <c r="X190" s="37">
        <v>-0.0647797585</v>
      </c>
      <c r="Y190" s="37">
        <v>-0.0510038137</v>
      </c>
      <c r="Z190" s="38">
        <v>-0.0567378998</v>
      </c>
    </row>
    <row r="191" spans="1:26" s="1" customFormat="1" ht="12.75">
      <c r="A191" s="8">
        <v>22140</v>
      </c>
      <c r="B191" s="54" t="s">
        <v>154</v>
      </c>
      <c r="C191" s="59">
        <v>-0.0193884373</v>
      </c>
      <c r="D191" s="31">
        <v>0.0177595615</v>
      </c>
      <c r="E191" s="31">
        <v>0.0247061253</v>
      </c>
      <c r="F191" s="31">
        <v>0.0205802321</v>
      </c>
      <c r="G191" s="31">
        <v>0.0156830549</v>
      </c>
      <c r="H191" s="31">
        <v>0.0002765656</v>
      </c>
      <c r="I191" s="31">
        <v>-0.0897018909</v>
      </c>
      <c r="J191" s="31">
        <v>-0.1146001816</v>
      </c>
      <c r="K191" s="31">
        <v>-0.1264716387</v>
      </c>
      <c r="L191" s="31">
        <v>-0.1127460003</v>
      </c>
      <c r="M191" s="31">
        <v>-0.1245416403</v>
      </c>
      <c r="N191" s="31">
        <v>-0.1184629202</v>
      </c>
      <c r="O191" s="31">
        <v>-0.1136059761</v>
      </c>
      <c r="P191" s="31">
        <v>-0.0614097118</v>
      </c>
      <c r="Q191" s="31">
        <v>-0.0447143316</v>
      </c>
      <c r="R191" s="31">
        <v>-0.0472781658</v>
      </c>
      <c r="S191" s="31">
        <v>-0.0497261286</v>
      </c>
      <c r="T191" s="31">
        <v>-0.0923999548</v>
      </c>
      <c r="U191" s="31">
        <v>-0.1325976849</v>
      </c>
      <c r="V191" s="31">
        <v>-0.1296879053</v>
      </c>
      <c r="W191" s="31">
        <v>-0.0775561333</v>
      </c>
      <c r="X191" s="31">
        <v>-0.0646677017</v>
      </c>
      <c r="Y191" s="31">
        <v>-0.0529726744</v>
      </c>
      <c r="Z191" s="35">
        <v>-0.0596356392</v>
      </c>
    </row>
    <row r="192" spans="1:26" s="1" customFormat="1" ht="12.75">
      <c r="A192" s="8">
        <v>22150</v>
      </c>
      <c r="B192" s="54" t="s">
        <v>155</v>
      </c>
      <c r="C192" s="59">
        <v>-0.0111784935</v>
      </c>
      <c r="D192" s="31">
        <v>0.0177794695</v>
      </c>
      <c r="E192" s="31">
        <v>0.0199193954</v>
      </c>
      <c r="F192" s="31">
        <v>0.0157595277</v>
      </c>
      <c r="G192" s="31">
        <v>0.0095184445</v>
      </c>
      <c r="H192" s="31">
        <v>-0.0021731853</v>
      </c>
      <c r="I192" s="31">
        <v>-0.0674264431</v>
      </c>
      <c r="J192" s="31">
        <v>-0.084446907</v>
      </c>
      <c r="K192" s="31">
        <v>-0.0948354006</v>
      </c>
      <c r="L192" s="31">
        <v>-0.084785223</v>
      </c>
      <c r="M192" s="31">
        <v>-0.0929213762</v>
      </c>
      <c r="N192" s="31">
        <v>-0.0876964331</v>
      </c>
      <c r="O192" s="31">
        <v>-0.0831625462</v>
      </c>
      <c r="P192" s="31">
        <v>-0.0444152355</v>
      </c>
      <c r="Q192" s="31">
        <v>-0.0305669308</v>
      </c>
      <c r="R192" s="31">
        <v>-0.0293158293</v>
      </c>
      <c r="S192" s="31">
        <v>-0.0300457478</v>
      </c>
      <c r="T192" s="31">
        <v>-0.058503747</v>
      </c>
      <c r="U192" s="31">
        <v>-0.0927489996</v>
      </c>
      <c r="V192" s="31">
        <v>-0.0961405039</v>
      </c>
      <c r="W192" s="31">
        <v>-0.06524086</v>
      </c>
      <c r="X192" s="31">
        <v>-0.0581462383</v>
      </c>
      <c r="Y192" s="31">
        <v>-0.0504301786</v>
      </c>
      <c r="Z192" s="35">
        <v>-0.0521222353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-0.0142250061</v>
      </c>
      <c r="D195" s="37">
        <v>0.0211617947</v>
      </c>
      <c r="E195" s="37">
        <v>0.0247013569</v>
      </c>
      <c r="F195" s="37">
        <v>0.0199101567</v>
      </c>
      <c r="G195" s="37">
        <v>0.0139297247</v>
      </c>
      <c r="H195" s="37">
        <v>-0.0010765791</v>
      </c>
      <c r="I195" s="37">
        <v>-0.0859873295</v>
      </c>
      <c r="J195" s="37">
        <v>-0.108214736</v>
      </c>
      <c r="K195" s="37">
        <v>-0.1215612888</v>
      </c>
      <c r="L195" s="37">
        <v>-0.1082413197</v>
      </c>
      <c r="M195" s="37">
        <v>-0.1187154055</v>
      </c>
      <c r="N195" s="37">
        <v>-0.1122621298</v>
      </c>
      <c r="O195" s="37">
        <v>-0.1060039997</v>
      </c>
      <c r="P195" s="37">
        <v>-0.0574913025</v>
      </c>
      <c r="Q195" s="37">
        <v>-0.0390611887</v>
      </c>
      <c r="R195" s="37">
        <v>-0.0386004448</v>
      </c>
      <c r="S195" s="37">
        <v>-0.0408319235</v>
      </c>
      <c r="T195" s="37">
        <v>-0.0808150768</v>
      </c>
      <c r="U195" s="37">
        <v>-0.1209717989</v>
      </c>
      <c r="V195" s="37">
        <v>-0.1213539839</v>
      </c>
      <c r="W195" s="37">
        <v>-0.074557066</v>
      </c>
      <c r="X195" s="37">
        <v>-0.0642200708</v>
      </c>
      <c r="Y195" s="37">
        <v>-0.0546369553</v>
      </c>
      <c r="Z195" s="38">
        <v>-0.0596039295</v>
      </c>
    </row>
    <row r="196" spans="1:26" s="1" customFormat="1" ht="12.75">
      <c r="A196" s="8">
        <v>22160</v>
      </c>
      <c r="B196" s="54" t="s">
        <v>158</v>
      </c>
      <c r="C196" s="59">
        <v>-0.0111507177</v>
      </c>
      <c r="D196" s="31">
        <v>0.0273731351</v>
      </c>
      <c r="E196" s="31">
        <v>0.0313428044</v>
      </c>
      <c r="F196" s="31">
        <v>0.0254029036</v>
      </c>
      <c r="G196" s="31">
        <v>0.0197581053</v>
      </c>
      <c r="H196" s="31">
        <v>0.003418684</v>
      </c>
      <c r="I196" s="31">
        <v>-0.088660121</v>
      </c>
      <c r="J196" s="31">
        <v>-0.1114037037</v>
      </c>
      <c r="K196" s="31">
        <v>-0.1262876987</v>
      </c>
      <c r="L196" s="31">
        <v>-0.1105259657</v>
      </c>
      <c r="M196" s="31">
        <v>-0.1211881638</v>
      </c>
      <c r="N196" s="31">
        <v>-0.1138818264</v>
      </c>
      <c r="O196" s="31">
        <v>-0.1068458557</v>
      </c>
      <c r="P196" s="31">
        <v>-0.0555226803</v>
      </c>
      <c r="Q196" s="31">
        <v>-0.037792325</v>
      </c>
      <c r="R196" s="31">
        <v>-0.0383315086</v>
      </c>
      <c r="S196" s="31">
        <v>-0.0425639153</v>
      </c>
      <c r="T196" s="31">
        <v>-0.086532712</v>
      </c>
      <c r="U196" s="31">
        <v>-0.1289640665</v>
      </c>
      <c r="V196" s="31">
        <v>-0.1277443171</v>
      </c>
      <c r="W196" s="31">
        <v>-0.0744755268</v>
      </c>
      <c r="X196" s="31">
        <v>-0.0630981922</v>
      </c>
      <c r="Y196" s="31">
        <v>-0.0529692173</v>
      </c>
      <c r="Z196" s="35">
        <v>-0.0575480461</v>
      </c>
    </row>
    <row r="197" spans="1:26" s="1" customFormat="1" ht="12.75">
      <c r="A197" s="8">
        <v>22165</v>
      </c>
      <c r="B197" s="54" t="s">
        <v>159</v>
      </c>
      <c r="C197" s="59">
        <v>0.0326439738</v>
      </c>
      <c r="D197" s="31">
        <v>0.0750523806</v>
      </c>
      <c r="E197" s="31">
        <v>0.0748111606</v>
      </c>
      <c r="F197" s="31">
        <v>0.05877918</v>
      </c>
      <c r="G197" s="31">
        <v>0.0452962518</v>
      </c>
      <c r="H197" s="31">
        <v>0.0256703496</v>
      </c>
      <c r="I197" s="31">
        <v>-0.0720202923</v>
      </c>
      <c r="J197" s="31">
        <v>-0.0984315872</v>
      </c>
      <c r="K197" s="31">
        <v>-0.1176224947</v>
      </c>
      <c r="L197" s="31">
        <v>-0.1025352478</v>
      </c>
      <c r="M197" s="31">
        <v>-0.1099435091</v>
      </c>
      <c r="N197" s="31">
        <v>-0.1053167582</v>
      </c>
      <c r="O197" s="31">
        <v>-0.0913085938</v>
      </c>
      <c r="P197" s="31">
        <v>-0.0395013094</v>
      </c>
      <c r="Q197" s="31">
        <v>-0.0154802799</v>
      </c>
      <c r="R197" s="31">
        <v>-0.0181889534</v>
      </c>
      <c r="S197" s="31">
        <v>-0.0267167091</v>
      </c>
      <c r="T197" s="31">
        <v>-0.0776185989</v>
      </c>
      <c r="U197" s="31">
        <v>-0.1320613623</v>
      </c>
      <c r="V197" s="31">
        <v>-0.1376794577</v>
      </c>
      <c r="W197" s="31">
        <v>-0.0811598301</v>
      </c>
      <c r="X197" s="31">
        <v>-0.0700252056</v>
      </c>
      <c r="Y197" s="31">
        <v>-0.0583461523</v>
      </c>
      <c r="Z197" s="35">
        <v>-0.0577863455</v>
      </c>
    </row>
    <row r="198" spans="1:26" s="1" customFormat="1" ht="12.75">
      <c r="A198" s="8">
        <v>22167</v>
      </c>
      <c r="B198" s="54" t="s">
        <v>436</v>
      </c>
      <c r="C198" s="59">
        <v>-0.0141299963</v>
      </c>
      <c r="D198" s="31">
        <v>0.021194756</v>
      </c>
      <c r="E198" s="31">
        <v>0.0247234702</v>
      </c>
      <c r="F198" s="31">
        <v>0.0199230313</v>
      </c>
      <c r="G198" s="31">
        <v>0.0139455795</v>
      </c>
      <c r="H198" s="31">
        <v>-0.0010733604</v>
      </c>
      <c r="I198" s="31">
        <v>-0.0860209465</v>
      </c>
      <c r="J198" s="31">
        <v>-0.1082521677</v>
      </c>
      <c r="K198" s="31">
        <v>-0.1216081381</v>
      </c>
      <c r="L198" s="31">
        <v>-0.1083027124</v>
      </c>
      <c r="M198" s="31">
        <v>-0.1187769175</v>
      </c>
      <c r="N198" s="31">
        <v>-0.1123095751</v>
      </c>
      <c r="O198" s="31">
        <v>-0.1060345173</v>
      </c>
      <c r="P198" s="31">
        <v>-0.057459116</v>
      </c>
      <c r="Q198" s="31">
        <v>-0.0389198065</v>
      </c>
      <c r="R198" s="31">
        <v>-0.0383491516</v>
      </c>
      <c r="S198" s="31">
        <v>-0.0406879187</v>
      </c>
      <c r="T198" s="31">
        <v>-0.0806978941</v>
      </c>
      <c r="U198" s="31">
        <v>-0.1209769249</v>
      </c>
      <c r="V198" s="31">
        <v>-0.1214103699</v>
      </c>
      <c r="W198" s="31">
        <v>-0.0746051073</v>
      </c>
      <c r="X198" s="31">
        <v>-0.0642747879</v>
      </c>
      <c r="Y198" s="31">
        <v>-0.0546929836</v>
      </c>
      <c r="Z198" s="35">
        <v>-0.059658885</v>
      </c>
    </row>
    <row r="199" spans="1:26" s="1" customFormat="1" ht="12.75">
      <c r="A199" s="8">
        <v>22170</v>
      </c>
      <c r="B199" s="54" t="s">
        <v>160</v>
      </c>
      <c r="C199" s="59">
        <v>-0.0129176378</v>
      </c>
      <c r="D199" s="31">
        <v>0.0112087131</v>
      </c>
      <c r="E199" s="31">
        <v>0.0126134753</v>
      </c>
      <c r="F199" s="31">
        <v>0.0090440512</v>
      </c>
      <c r="G199" s="31">
        <v>0.0040367842</v>
      </c>
      <c r="H199" s="31">
        <v>-0.0046131611</v>
      </c>
      <c r="I199" s="31">
        <v>-0.0549886227</v>
      </c>
      <c r="J199" s="31">
        <v>-0.0689778328</v>
      </c>
      <c r="K199" s="31">
        <v>-0.0751661062</v>
      </c>
      <c r="L199" s="31">
        <v>-0.0657389164</v>
      </c>
      <c r="M199" s="31">
        <v>-0.0722260475</v>
      </c>
      <c r="N199" s="31">
        <v>-0.0682432652</v>
      </c>
      <c r="O199" s="31">
        <v>-0.0655657053</v>
      </c>
      <c r="P199" s="31">
        <v>-0.0331223011</v>
      </c>
      <c r="Q199" s="31">
        <v>-0.0240014791</v>
      </c>
      <c r="R199" s="31">
        <v>-0.0228437185</v>
      </c>
      <c r="S199" s="31">
        <v>-0.0230039358</v>
      </c>
      <c r="T199" s="31">
        <v>-0.0429230928</v>
      </c>
      <c r="U199" s="31">
        <v>-0.0742930174</v>
      </c>
      <c r="V199" s="31">
        <v>-0.0806816816</v>
      </c>
      <c r="W199" s="31">
        <v>-0.06046772</v>
      </c>
      <c r="X199" s="31">
        <v>-0.0549396276</v>
      </c>
      <c r="Y199" s="31">
        <v>-0.0473248959</v>
      </c>
      <c r="Z199" s="35">
        <v>-0.0465242863</v>
      </c>
    </row>
    <row r="200" spans="1:26" s="1" customFormat="1" ht="12.75">
      <c r="A200" s="39">
        <v>22175</v>
      </c>
      <c r="B200" s="55" t="s">
        <v>161</v>
      </c>
      <c r="C200" s="60">
        <v>0.0008566976</v>
      </c>
      <c r="D200" s="37">
        <v>0.0116505623</v>
      </c>
      <c r="E200" s="37">
        <v>0.0123751163</v>
      </c>
      <c r="F200" s="37">
        <v>0.0113627315</v>
      </c>
      <c r="G200" s="37">
        <v>0.0091719031</v>
      </c>
      <c r="H200" s="37">
        <v>0.0076092482</v>
      </c>
      <c r="I200" s="37">
        <v>-0.0112854242</v>
      </c>
      <c r="J200" s="37">
        <v>-0.016467452</v>
      </c>
      <c r="K200" s="37">
        <v>-0.0196410418</v>
      </c>
      <c r="L200" s="37">
        <v>-0.0164422989</v>
      </c>
      <c r="M200" s="37">
        <v>-0.0194582939</v>
      </c>
      <c r="N200" s="37">
        <v>-0.016027689</v>
      </c>
      <c r="O200" s="37">
        <v>-0.0162014961</v>
      </c>
      <c r="P200" s="37">
        <v>-0.0002030134</v>
      </c>
      <c r="Q200" s="37">
        <v>-0.0005707741</v>
      </c>
      <c r="R200" s="37">
        <v>0.0006458759</v>
      </c>
      <c r="S200" s="37">
        <v>1.89543E-05</v>
      </c>
      <c r="T200" s="37">
        <v>-0.0019942522</v>
      </c>
      <c r="U200" s="37">
        <v>-0.0224134922</v>
      </c>
      <c r="V200" s="37">
        <v>-0.0242476463</v>
      </c>
      <c r="W200" s="37">
        <v>-0.0194705725</v>
      </c>
      <c r="X200" s="37">
        <v>-0.0169215202</v>
      </c>
      <c r="Y200" s="37">
        <v>-0.012802124</v>
      </c>
      <c r="Z200" s="38">
        <v>-0.011062026</v>
      </c>
    </row>
    <row r="201" spans="1:26" s="1" customFormat="1" ht="12.75">
      <c r="A201" s="8">
        <v>22185</v>
      </c>
      <c r="B201" s="54" t="s">
        <v>162</v>
      </c>
      <c r="C201" s="59">
        <v>0.0414180756</v>
      </c>
      <c r="D201" s="31">
        <v>0.0926481485</v>
      </c>
      <c r="E201" s="31">
        <v>0.0894741416</v>
      </c>
      <c r="F201" s="31">
        <v>0.0727421045</v>
      </c>
      <c r="G201" s="31">
        <v>0.0585389137</v>
      </c>
      <c r="H201" s="31">
        <v>0.0328688025</v>
      </c>
      <c r="I201" s="31">
        <v>-0.097771883</v>
      </c>
      <c r="J201" s="31">
        <v>-0.1313328743</v>
      </c>
      <c r="K201" s="31">
        <v>-0.1534861326</v>
      </c>
      <c r="L201" s="31">
        <v>-0.1155166626</v>
      </c>
      <c r="M201" s="31">
        <v>-0.1409698725</v>
      </c>
      <c r="N201" s="31">
        <v>-0.129547596</v>
      </c>
      <c r="O201" s="31">
        <v>-0.1156760454</v>
      </c>
      <c r="P201" s="31">
        <v>-0.0531922579</v>
      </c>
      <c r="Q201" s="31">
        <v>-0.0227302313</v>
      </c>
      <c r="R201" s="31">
        <v>-0.0219939947</v>
      </c>
      <c r="S201" s="31">
        <v>-0.0340241194</v>
      </c>
      <c r="T201" s="31">
        <v>-0.105350852</v>
      </c>
      <c r="U201" s="31">
        <v>-0.1579290628</v>
      </c>
      <c r="V201" s="31">
        <v>-0.1520944834</v>
      </c>
      <c r="W201" s="31">
        <v>-0.0648959875</v>
      </c>
      <c r="X201" s="31">
        <v>-0.060888052</v>
      </c>
      <c r="Y201" s="31">
        <v>-0.0465559959</v>
      </c>
      <c r="Z201" s="35">
        <v>-0.0509476662</v>
      </c>
    </row>
    <row r="202" spans="1:26" s="1" customFormat="1" ht="12.75">
      <c r="A202" s="8">
        <v>22190</v>
      </c>
      <c r="B202" s="54" t="s">
        <v>163</v>
      </c>
      <c r="C202" s="59">
        <v>-0.018901825</v>
      </c>
      <c r="D202" s="31">
        <v>0.018243432</v>
      </c>
      <c r="E202" s="31">
        <v>0.0249969959</v>
      </c>
      <c r="F202" s="31">
        <v>0.0208312869</v>
      </c>
      <c r="G202" s="31">
        <v>0.0159672499</v>
      </c>
      <c r="H202" s="31">
        <v>0.0006047487</v>
      </c>
      <c r="I202" s="31">
        <v>-0.0891721249</v>
      </c>
      <c r="J202" s="31">
        <v>-0.1138237715</v>
      </c>
      <c r="K202" s="31">
        <v>-0.1257946491</v>
      </c>
      <c r="L202" s="31">
        <v>-0.1120712757</v>
      </c>
      <c r="M202" s="31">
        <v>-0.1238125563</v>
      </c>
      <c r="N202" s="31">
        <v>-0.1178649664</v>
      </c>
      <c r="O202" s="31">
        <v>-0.1130087376</v>
      </c>
      <c r="P202" s="31">
        <v>-0.0609660149</v>
      </c>
      <c r="Q202" s="31">
        <v>-0.0442608595</v>
      </c>
      <c r="R202" s="31">
        <v>-0.0468000174</v>
      </c>
      <c r="S202" s="31">
        <v>-0.049274087</v>
      </c>
      <c r="T202" s="31">
        <v>-0.0918314457</v>
      </c>
      <c r="U202" s="31">
        <v>-0.13197577</v>
      </c>
      <c r="V202" s="31">
        <v>-0.129014492</v>
      </c>
      <c r="W202" s="31">
        <v>-0.0769971609</v>
      </c>
      <c r="X202" s="31">
        <v>-0.0642542839</v>
      </c>
      <c r="Y202" s="31">
        <v>-0.0526379347</v>
      </c>
      <c r="Z202" s="35">
        <v>-0.0593179464</v>
      </c>
    </row>
    <row r="203" spans="1:26" s="1" customFormat="1" ht="12.75">
      <c r="A203" s="8">
        <v>22195</v>
      </c>
      <c r="B203" s="54" t="s">
        <v>164</v>
      </c>
      <c r="C203" s="59">
        <v>-0.0059856176</v>
      </c>
      <c r="D203" s="31">
        <v>-0.0006126165</v>
      </c>
      <c r="E203" s="31">
        <v>-0.0002503395</v>
      </c>
      <c r="F203" s="31">
        <v>-0.0004533529</v>
      </c>
      <c r="G203" s="31">
        <v>-0.0009510517</v>
      </c>
      <c r="H203" s="31">
        <v>-0.0009051561</v>
      </c>
      <c r="I203" s="31">
        <v>-0.0024865866</v>
      </c>
      <c r="J203" s="31">
        <v>-0.0025248528</v>
      </c>
      <c r="K203" s="31">
        <v>-0.0062410831</v>
      </c>
      <c r="L203" s="31">
        <v>-0.0073081255</v>
      </c>
      <c r="M203" s="31">
        <v>-0.010014534</v>
      </c>
      <c r="N203" s="31">
        <v>-0.0078498125</v>
      </c>
      <c r="O203" s="31">
        <v>-0.0089986324</v>
      </c>
      <c r="P203" s="31">
        <v>-0.0024491549</v>
      </c>
      <c r="Q203" s="31">
        <v>-0.0014976263</v>
      </c>
      <c r="R203" s="31">
        <v>-0.0025880337</v>
      </c>
      <c r="S203" s="31">
        <v>-0.0030514002</v>
      </c>
      <c r="T203" s="31">
        <v>0.0035310984</v>
      </c>
      <c r="U203" s="31">
        <v>-0.0085167885</v>
      </c>
      <c r="V203" s="31">
        <v>-0.0078384876</v>
      </c>
      <c r="W203" s="31">
        <v>-0.0096764565</v>
      </c>
      <c r="X203" s="31">
        <v>-0.0082740784</v>
      </c>
      <c r="Y203" s="31">
        <v>-0.0060433149</v>
      </c>
      <c r="Z203" s="35">
        <v>-0.0043290854</v>
      </c>
    </row>
    <row r="204" spans="1:26" s="1" customFormat="1" ht="12.75">
      <c r="A204" s="8">
        <v>22200</v>
      </c>
      <c r="B204" s="54" t="s">
        <v>165</v>
      </c>
      <c r="C204" s="59">
        <v>0.0213506818</v>
      </c>
      <c r="D204" s="31">
        <v>0.0624007583</v>
      </c>
      <c r="E204" s="31">
        <v>0.0636277199</v>
      </c>
      <c r="F204" s="31">
        <v>0.0502412915</v>
      </c>
      <c r="G204" s="31">
        <v>0.038939178</v>
      </c>
      <c r="H204" s="31">
        <v>0.0201361775</v>
      </c>
      <c r="I204" s="31">
        <v>-0.0756186247</v>
      </c>
      <c r="J204" s="31">
        <v>-0.1019128561</v>
      </c>
      <c r="K204" s="31">
        <v>-0.1193058491</v>
      </c>
      <c r="L204" s="31">
        <v>-0.1047976017</v>
      </c>
      <c r="M204" s="31">
        <v>-0.1124093533</v>
      </c>
      <c r="N204" s="31">
        <v>-0.1073229313</v>
      </c>
      <c r="O204" s="31">
        <v>-0.0952261686</v>
      </c>
      <c r="P204" s="31">
        <v>-0.0437859297</v>
      </c>
      <c r="Q204" s="31">
        <v>-0.0206314325</v>
      </c>
      <c r="R204" s="31">
        <v>-0.0226554871</v>
      </c>
      <c r="S204" s="31">
        <v>-0.0306044817</v>
      </c>
      <c r="T204" s="31">
        <v>-0.0796178579</v>
      </c>
      <c r="U204" s="31">
        <v>-0.1308069229</v>
      </c>
      <c r="V204" s="31">
        <v>-0.1348451376</v>
      </c>
      <c r="W204" s="31">
        <v>-0.0790141821</v>
      </c>
      <c r="X204" s="31">
        <v>-0.067650795</v>
      </c>
      <c r="Y204" s="31">
        <v>-0.0564284325</v>
      </c>
      <c r="Z204" s="35">
        <v>-0.0569398403</v>
      </c>
    </row>
    <row r="205" spans="1:26" s="1" customFormat="1" ht="12.75">
      <c r="A205" s="39">
        <v>22202</v>
      </c>
      <c r="B205" s="55" t="s">
        <v>437</v>
      </c>
      <c r="C205" s="60">
        <v>-0.02146101</v>
      </c>
      <c r="D205" s="37">
        <v>0.017165184</v>
      </c>
      <c r="E205" s="37">
        <v>0.0234671831</v>
      </c>
      <c r="F205" s="37">
        <v>0.0195974708</v>
      </c>
      <c r="G205" s="37">
        <v>0.0142079592</v>
      </c>
      <c r="H205" s="37">
        <v>-0.0019551516</v>
      </c>
      <c r="I205" s="37">
        <v>-0.094951272</v>
      </c>
      <c r="J205" s="37">
        <v>-0.1203598976</v>
      </c>
      <c r="K205" s="37">
        <v>-0.133718133</v>
      </c>
      <c r="L205" s="37">
        <v>-0.1179630756</v>
      </c>
      <c r="M205" s="37">
        <v>-0.1299716234</v>
      </c>
      <c r="N205" s="37">
        <v>-0.1237813234</v>
      </c>
      <c r="O205" s="37">
        <v>-0.1178542376</v>
      </c>
      <c r="P205" s="37">
        <v>-0.0653107166</v>
      </c>
      <c r="Q205" s="37">
        <v>-0.0464874506</v>
      </c>
      <c r="R205" s="37">
        <v>-0.0496697426</v>
      </c>
      <c r="S205" s="37">
        <v>-0.0514503717</v>
      </c>
      <c r="T205" s="37">
        <v>-0.0959670544</v>
      </c>
      <c r="U205" s="37">
        <v>-0.138061285</v>
      </c>
      <c r="V205" s="37">
        <v>-0.134832263</v>
      </c>
      <c r="W205" s="37">
        <v>-0.0807602406</v>
      </c>
      <c r="X205" s="37">
        <v>-0.0680377483</v>
      </c>
      <c r="Y205" s="37">
        <v>-0.056014061</v>
      </c>
      <c r="Z205" s="38">
        <v>-0.0612040758</v>
      </c>
    </row>
    <row r="206" spans="1:26" s="1" customFormat="1" ht="12.75">
      <c r="A206" s="8">
        <v>22245</v>
      </c>
      <c r="B206" s="54" t="s">
        <v>166</v>
      </c>
      <c r="C206" s="59">
        <v>0.0305792093</v>
      </c>
      <c r="D206" s="31">
        <v>0.0719143152</v>
      </c>
      <c r="E206" s="31">
        <v>0.0707781911</v>
      </c>
      <c r="F206" s="31">
        <v>0.0545069575</v>
      </c>
      <c r="G206" s="31">
        <v>0.0421866179</v>
      </c>
      <c r="H206" s="31">
        <v>0.0195493698</v>
      </c>
      <c r="I206" s="31">
        <v>-0.0906294584</v>
      </c>
      <c r="J206" s="31">
        <v>-0.1218417883</v>
      </c>
      <c r="K206" s="31">
        <v>-0.1415240765</v>
      </c>
      <c r="L206" s="31">
        <v>-0.1118557453</v>
      </c>
      <c r="M206" s="31">
        <v>-0.1314351559</v>
      </c>
      <c r="N206" s="31">
        <v>-0.1250425577</v>
      </c>
      <c r="O206" s="31">
        <v>-0.1126775742</v>
      </c>
      <c r="P206" s="31">
        <v>-0.0556031466</v>
      </c>
      <c r="Q206" s="31">
        <v>-0.0289382935</v>
      </c>
      <c r="R206" s="31">
        <v>-0.0284090042</v>
      </c>
      <c r="S206" s="31">
        <v>-0.0345307589</v>
      </c>
      <c r="T206" s="31">
        <v>-0.0899522305</v>
      </c>
      <c r="U206" s="31">
        <v>-0.1426397562</v>
      </c>
      <c r="V206" s="31">
        <v>-0.1412822008</v>
      </c>
      <c r="W206" s="31">
        <v>-0.0755139589</v>
      </c>
      <c r="X206" s="31">
        <v>-0.0692282915</v>
      </c>
      <c r="Y206" s="31">
        <v>-0.0573455095</v>
      </c>
      <c r="Z206" s="35">
        <v>-0.0599193573</v>
      </c>
    </row>
    <row r="207" spans="1:26" s="1" customFormat="1" ht="12.75">
      <c r="A207" s="8">
        <v>22247</v>
      </c>
      <c r="B207" s="54" t="s">
        <v>167</v>
      </c>
      <c r="C207" s="59">
        <v>-0.018450141</v>
      </c>
      <c r="D207" s="31">
        <v>0.0190448761</v>
      </c>
      <c r="E207" s="31">
        <v>0.0246710181</v>
      </c>
      <c r="F207" s="31">
        <v>0.0202234387</v>
      </c>
      <c r="G207" s="31">
        <v>0.0151495934</v>
      </c>
      <c r="H207" s="31">
        <v>-0.0003623962</v>
      </c>
      <c r="I207" s="31">
        <v>-0.0901691914</v>
      </c>
      <c r="J207" s="31">
        <v>-0.1141340733</v>
      </c>
      <c r="K207" s="31">
        <v>-0.1271717548</v>
      </c>
      <c r="L207" s="31">
        <v>-0.112783432</v>
      </c>
      <c r="M207" s="31">
        <v>-0.1241425276</v>
      </c>
      <c r="N207" s="31">
        <v>-0.1181184053</v>
      </c>
      <c r="O207" s="31">
        <v>-0.1124920845</v>
      </c>
      <c r="P207" s="31">
        <v>-0.0612169504</v>
      </c>
      <c r="Q207" s="31">
        <v>-0.0436326265</v>
      </c>
      <c r="R207" s="31">
        <v>-0.0455436707</v>
      </c>
      <c r="S207" s="31">
        <v>-0.0478246212</v>
      </c>
      <c r="T207" s="31">
        <v>-0.0903432369</v>
      </c>
      <c r="U207" s="31">
        <v>-0.131118536</v>
      </c>
      <c r="V207" s="31">
        <v>-0.1284970045</v>
      </c>
      <c r="W207" s="31">
        <v>-0.0770611763</v>
      </c>
      <c r="X207" s="31">
        <v>-0.0649381876</v>
      </c>
      <c r="Y207" s="31">
        <v>-0.0536946058</v>
      </c>
      <c r="Z207" s="35">
        <v>-0.0597115755</v>
      </c>
    </row>
    <row r="208" spans="1:26" s="1" customFormat="1" ht="12.75">
      <c r="A208" s="8">
        <v>22248</v>
      </c>
      <c r="B208" s="54" t="s">
        <v>168</v>
      </c>
      <c r="C208" s="59">
        <v>-0.018443346</v>
      </c>
      <c r="D208" s="31">
        <v>0.0189356804</v>
      </c>
      <c r="E208" s="31">
        <v>0.024415195</v>
      </c>
      <c r="F208" s="31">
        <v>0.019990921</v>
      </c>
      <c r="G208" s="31">
        <v>0.0148833394</v>
      </c>
      <c r="H208" s="31">
        <v>-0.0006308556</v>
      </c>
      <c r="I208" s="31">
        <v>-0.0901074409</v>
      </c>
      <c r="J208" s="31">
        <v>-0.1140335798</v>
      </c>
      <c r="K208" s="31">
        <v>-0.1271032095</v>
      </c>
      <c r="L208" s="31">
        <v>-0.1127951145</v>
      </c>
      <c r="M208" s="31">
        <v>-0.1240719557</v>
      </c>
      <c r="N208" s="31">
        <v>-0.1180536747</v>
      </c>
      <c r="O208" s="31">
        <v>-0.1123751402</v>
      </c>
      <c r="P208" s="31">
        <v>-0.0612255335</v>
      </c>
      <c r="Q208" s="31">
        <v>-0.0435631275</v>
      </c>
      <c r="R208" s="31">
        <v>-0.0453203917</v>
      </c>
      <c r="S208" s="31">
        <v>-0.047570467</v>
      </c>
      <c r="T208" s="31">
        <v>-0.0899646282</v>
      </c>
      <c r="U208" s="31">
        <v>-0.1307321787</v>
      </c>
      <c r="V208" s="31">
        <v>-0.1283057928</v>
      </c>
      <c r="W208" s="31">
        <v>-0.0771428347</v>
      </c>
      <c r="X208" s="31">
        <v>-0.0651475191</v>
      </c>
      <c r="Y208" s="31">
        <v>-0.0539717674</v>
      </c>
      <c r="Z208" s="35">
        <v>-0.0598963499</v>
      </c>
    </row>
    <row r="209" spans="1:26" s="1" customFormat="1" ht="12.75">
      <c r="A209" s="8">
        <v>22250</v>
      </c>
      <c r="B209" s="54" t="s">
        <v>169</v>
      </c>
      <c r="C209" s="59">
        <v>-0.0194519758</v>
      </c>
      <c r="D209" s="31">
        <v>0.0176321268</v>
      </c>
      <c r="E209" s="31">
        <v>0.0248013735</v>
      </c>
      <c r="F209" s="31">
        <v>0.0202816725</v>
      </c>
      <c r="G209" s="31">
        <v>0.0156029463</v>
      </c>
      <c r="H209" s="31">
        <v>0.0001436472</v>
      </c>
      <c r="I209" s="31">
        <v>-0.0902849436</v>
      </c>
      <c r="J209" s="31">
        <v>-0.1147894859</v>
      </c>
      <c r="K209" s="31">
        <v>-0.1270022392</v>
      </c>
      <c r="L209" s="31">
        <v>-0.1130218506</v>
      </c>
      <c r="M209" s="31">
        <v>-0.1247384548</v>
      </c>
      <c r="N209" s="31">
        <v>-0.1186972857</v>
      </c>
      <c r="O209" s="31">
        <v>-0.1136529446</v>
      </c>
      <c r="P209" s="31">
        <v>-0.0615524054</v>
      </c>
      <c r="Q209" s="31">
        <v>-0.0447182655</v>
      </c>
      <c r="R209" s="31">
        <v>-0.0471186638</v>
      </c>
      <c r="S209" s="31">
        <v>-0.0495442152</v>
      </c>
      <c r="T209" s="31">
        <v>-0.0923585892</v>
      </c>
      <c r="U209" s="31">
        <v>-0.1330494881</v>
      </c>
      <c r="V209" s="31">
        <v>-0.1298658848</v>
      </c>
      <c r="W209" s="31">
        <v>-0.077472806</v>
      </c>
      <c r="X209" s="31">
        <v>-0.0647280216</v>
      </c>
      <c r="Y209" s="31">
        <v>-0.0531352758</v>
      </c>
      <c r="Z209" s="35">
        <v>-0.0597968102</v>
      </c>
    </row>
    <row r="210" spans="1:26" s="1" customFormat="1" ht="12.75">
      <c r="A210" s="39">
        <v>22251</v>
      </c>
      <c r="B210" s="55" t="s">
        <v>170</v>
      </c>
      <c r="C210" s="60">
        <v>-0.0209573507</v>
      </c>
      <c r="D210" s="37">
        <v>0.0160903335</v>
      </c>
      <c r="E210" s="37">
        <v>0.024808526</v>
      </c>
      <c r="F210" s="37">
        <v>0.0204917789</v>
      </c>
      <c r="G210" s="37">
        <v>0.0140847564</v>
      </c>
      <c r="H210" s="37">
        <v>-0.0016372204</v>
      </c>
      <c r="I210" s="37">
        <v>-0.0900967121</v>
      </c>
      <c r="J210" s="37">
        <v>-0.1164608002</v>
      </c>
      <c r="K210" s="37">
        <v>-0.1269798279</v>
      </c>
      <c r="L210" s="37">
        <v>-0.1130082607</v>
      </c>
      <c r="M210" s="37">
        <v>-0.1247133017</v>
      </c>
      <c r="N210" s="37">
        <v>-0.1203716993</v>
      </c>
      <c r="O210" s="37">
        <v>-0.1136471033</v>
      </c>
      <c r="P210" s="37">
        <v>-0.062361002</v>
      </c>
      <c r="Q210" s="37">
        <v>-0.0445996523</v>
      </c>
      <c r="R210" s="37">
        <v>-0.0490387678</v>
      </c>
      <c r="S210" s="37">
        <v>-0.0511651039</v>
      </c>
      <c r="T210" s="37">
        <v>-0.0940008163</v>
      </c>
      <c r="U210" s="37">
        <v>-0.134775877</v>
      </c>
      <c r="V210" s="37">
        <v>-0.1304444075</v>
      </c>
      <c r="W210" s="37">
        <v>-0.078733325</v>
      </c>
      <c r="X210" s="37">
        <v>-0.0667940378</v>
      </c>
      <c r="Y210" s="37">
        <v>-0.0531462431</v>
      </c>
      <c r="Z210" s="38">
        <v>-0.0604281425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-0.0194779634</v>
      </c>
      <c r="D213" s="31">
        <v>0.0178343654</v>
      </c>
      <c r="E213" s="31">
        <v>0.0249085426</v>
      </c>
      <c r="F213" s="31">
        <v>0.0206800103</v>
      </c>
      <c r="G213" s="31">
        <v>0.0154644847</v>
      </c>
      <c r="H213" s="31">
        <v>-5.6386E-05</v>
      </c>
      <c r="I213" s="31">
        <v>-0.0898931026</v>
      </c>
      <c r="J213" s="31">
        <v>-0.1149019003</v>
      </c>
      <c r="K213" s="31">
        <v>-0.1267552376</v>
      </c>
      <c r="L213" s="31">
        <v>-0.1127675772</v>
      </c>
      <c r="M213" s="31">
        <v>-0.1244887114</v>
      </c>
      <c r="N213" s="31">
        <v>-0.1188334227</v>
      </c>
      <c r="O213" s="31">
        <v>-0.1134338379</v>
      </c>
      <c r="P213" s="31">
        <v>-0.0615388155</v>
      </c>
      <c r="Q213" s="31">
        <v>-0.0444232225</v>
      </c>
      <c r="R213" s="31">
        <v>-0.047334075</v>
      </c>
      <c r="S213" s="31">
        <v>-0.0497075319</v>
      </c>
      <c r="T213" s="31">
        <v>-0.0925034285</v>
      </c>
      <c r="U213" s="31">
        <v>-0.1330080032</v>
      </c>
      <c r="V213" s="31">
        <v>-0.1296756268</v>
      </c>
      <c r="W213" s="31">
        <v>-0.0775687695</v>
      </c>
      <c r="X213" s="31">
        <v>-0.0650057793</v>
      </c>
      <c r="Y213" s="31">
        <v>-0.0529471636</v>
      </c>
      <c r="Z213" s="35">
        <v>-0.0596567392</v>
      </c>
    </row>
    <row r="214" spans="1:26" s="1" customFormat="1" ht="12.75">
      <c r="A214" s="8">
        <v>22257</v>
      </c>
      <c r="B214" s="54" t="s">
        <v>172</v>
      </c>
      <c r="C214" s="59">
        <v>-0.0201013088</v>
      </c>
      <c r="D214" s="31">
        <v>0.0162565112</v>
      </c>
      <c r="E214" s="31">
        <v>0.0246139169</v>
      </c>
      <c r="F214" s="31">
        <v>0.0193756819</v>
      </c>
      <c r="G214" s="31">
        <v>0.0152001381</v>
      </c>
      <c r="H214" s="31">
        <v>-0.0002077818</v>
      </c>
      <c r="I214" s="31">
        <v>-0.0909752846</v>
      </c>
      <c r="J214" s="31">
        <v>-0.115095377</v>
      </c>
      <c r="K214" s="31">
        <v>-0.1272864342</v>
      </c>
      <c r="L214" s="31">
        <v>-0.1133874655</v>
      </c>
      <c r="M214" s="31">
        <v>-0.1250662804</v>
      </c>
      <c r="N214" s="31">
        <v>-0.1190156937</v>
      </c>
      <c r="O214" s="31">
        <v>-0.1139984131</v>
      </c>
      <c r="P214" s="31">
        <v>-0.0618760586</v>
      </c>
      <c r="Q214" s="31">
        <v>-0.045312047</v>
      </c>
      <c r="R214" s="31">
        <v>-0.0474923849</v>
      </c>
      <c r="S214" s="31">
        <v>-0.0498995781</v>
      </c>
      <c r="T214" s="31">
        <v>-0.0926970243</v>
      </c>
      <c r="U214" s="31">
        <v>-0.1338969469</v>
      </c>
      <c r="V214" s="31">
        <v>-0.1304489374</v>
      </c>
      <c r="W214" s="31">
        <v>-0.0777308941</v>
      </c>
      <c r="X214" s="31">
        <v>-0.0649923086</v>
      </c>
      <c r="Y214" s="31">
        <v>-0.053514719</v>
      </c>
      <c r="Z214" s="35">
        <v>-0.0604584217</v>
      </c>
    </row>
    <row r="215" spans="1:26" s="1" customFormat="1" ht="12.75">
      <c r="A215" s="39">
        <v>22258</v>
      </c>
      <c r="B215" s="55" t="s">
        <v>173</v>
      </c>
      <c r="C215" s="60">
        <v>-0.020452857</v>
      </c>
      <c r="D215" s="37">
        <v>0.016685307</v>
      </c>
      <c r="E215" s="37">
        <v>0.0248421431</v>
      </c>
      <c r="F215" s="37">
        <v>0.0205553174</v>
      </c>
      <c r="G215" s="37">
        <v>0.0145557523</v>
      </c>
      <c r="H215" s="37">
        <v>-0.0010991096</v>
      </c>
      <c r="I215" s="37">
        <v>-0.0900286436</v>
      </c>
      <c r="J215" s="37">
        <v>-0.1159297228</v>
      </c>
      <c r="K215" s="37">
        <v>-0.1269038916</v>
      </c>
      <c r="L215" s="37">
        <v>-0.1129267216</v>
      </c>
      <c r="M215" s="37">
        <v>-0.1246373653</v>
      </c>
      <c r="N215" s="37">
        <v>-0.1198474169</v>
      </c>
      <c r="O215" s="37">
        <v>-0.1135751009</v>
      </c>
      <c r="P215" s="37">
        <v>-0.0620808601</v>
      </c>
      <c r="Q215" s="37">
        <v>-0.0445404053</v>
      </c>
      <c r="R215" s="37">
        <v>-0.0484580994</v>
      </c>
      <c r="S215" s="37">
        <v>-0.050668478</v>
      </c>
      <c r="T215" s="37">
        <v>-0.093490243</v>
      </c>
      <c r="U215" s="37">
        <v>-0.134173274</v>
      </c>
      <c r="V215" s="37">
        <v>-0.1301829815</v>
      </c>
      <c r="W215" s="37">
        <v>-0.0783365965</v>
      </c>
      <c r="X215" s="37">
        <v>-0.0661844015</v>
      </c>
      <c r="Y215" s="37">
        <v>-0.0530791283</v>
      </c>
      <c r="Z215" s="38">
        <v>-0.0601656437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-0.0164657831</v>
      </c>
      <c r="D217" s="31">
        <v>0.0257411599</v>
      </c>
      <c r="E217" s="31">
        <v>0.0312542915</v>
      </c>
      <c r="F217" s="31">
        <v>0.0244374871</v>
      </c>
      <c r="G217" s="31">
        <v>0.0204278231</v>
      </c>
      <c r="H217" s="31">
        <v>0.0028709769</v>
      </c>
      <c r="I217" s="31">
        <v>-0.0987452269</v>
      </c>
      <c r="J217" s="31">
        <v>-0.1238375902</v>
      </c>
      <c r="K217" s="31">
        <v>-0.1397138834</v>
      </c>
      <c r="L217" s="31">
        <v>-0.1193865538</v>
      </c>
      <c r="M217" s="31">
        <v>-0.1317080259</v>
      </c>
      <c r="N217" s="31">
        <v>-0.122371316</v>
      </c>
      <c r="O217" s="31">
        <v>-0.1144051552</v>
      </c>
      <c r="P217" s="31">
        <v>-0.0595132113</v>
      </c>
      <c r="Q217" s="31">
        <v>-0.0408670902</v>
      </c>
      <c r="R217" s="31">
        <v>-0.0419437885</v>
      </c>
      <c r="S217" s="31">
        <v>-0.0472638607</v>
      </c>
      <c r="T217" s="31">
        <v>-0.0973329544</v>
      </c>
      <c r="U217" s="31">
        <v>-0.1434022188</v>
      </c>
      <c r="V217" s="31">
        <v>-0.1388552189</v>
      </c>
      <c r="W217" s="31">
        <v>-0.0785223246</v>
      </c>
      <c r="X217" s="31">
        <v>-0.065230608</v>
      </c>
      <c r="Y217" s="31">
        <v>-0.052491188</v>
      </c>
      <c r="Z217" s="35">
        <v>-0.0575287342</v>
      </c>
    </row>
    <row r="218" spans="1:26" s="1" customFormat="1" ht="12.75">
      <c r="A218" s="8">
        <v>22270</v>
      </c>
      <c r="B218" s="54" t="s">
        <v>176</v>
      </c>
      <c r="C218" s="59">
        <v>-0.0210279226</v>
      </c>
      <c r="D218" s="31">
        <v>0.0174365044</v>
      </c>
      <c r="E218" s="31">
        <v>0.0237008929</v>
      </c>
      <c r="F218" s="31">
        <v>0.0196942091</v>
      </c>
      <c r="G218" s="31">
        <v>0.0144494772</v>
      </c>
      <c r="H218" s="31">
        <v>-0.001553297</v>
      </c>
      <c r="I218" s="31">
        <v>-0.0940848589</v>
      </c>
      <c r="J218" s="31">
        <v>-0.1192700863</v>
      </c>
      <c r="K218" s="31">
        <v>-0.1325283051</v>
      </c>
      <c r="L218" s="31">
        <v>-0.1171084642</v>
      </c>
      <c r="M218" s="31">
        <v>-0.1290335655</v>
      </c>
      <c r="N218" s="31">
        <v>-0.1228898764</v>
      </c>
      <c r="O218" s="31">
        <v>-0.1170841455</v>
      </c>
      <c r="P218" s="31">
        <v>-0.0647002459</v>
      </c>
      <c r="Q218" s="31">
        <v>-0.0462498665</v>
      </c>
      <c r="R218" s="31">
        <v>-0.0491936207</v>
      </c>
      <c r="S218" s="31">
        <v>-0.0511133671</v>
      </c>
      <c r="T218" s="31">
        <v>-0.0952484608</v>
      </c>
      <c r="U218" s="31">
        <v>-0.1369860172</v>
      </c>
      <c r="V218" s="31">
        <v>-0.1337484121</v>
      </c>
      <c r="W218" s="31">
        <v>-0.0801180601</v>
      </c>
      <c r="X218" s="31">
        <v>-0.0674161911</v>
      </c>
      <c r="Y218" s="31">
        <v>-0.0555009842</v>
      </c>
      <c r="Z218" s="35">
        <v>-0.0609885454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-0.0085480213</v>
      </c>
      <c r="D223" s="31">
        <v>0.0121192932</v>
      </c>
      <c r="E223" s="31">
        <v>0.0121823549</v>
      </c>
      <c r="F223" s="31">
        <v>0.0092813969</v>
      </c>
      <c r="G223" s="31">
        <v>0.0048345327</v>
      </c>
      <c r="H223" s="31">
        <v>-0.0019000769</v>
      </c>
      <c r="I223" s="31">
        <v>-0.0428026915</v>
      </c>
      <c r="J223" s="31">
        <v>-0.0550274849</v>
      </c>
      <c r="K223" s="31">
        <v>-0.0588645935</v>
      </c>
      <c r="L223" s="31">
        <v>-0.050024271</v>
      </c>
      <c r="M223" s="31">
        <v>-0.0559296608</v>
      </c>
      <c r="N223" s="31">
        <v>-0.0521423817</v>
      </c>
      <c r="O223" s="31">
        <v>-0.050735116</v>
      </c>
      <c r="P223" s="31">
        <v>-0.0217301846</v>
      </c>
      <c r="Q223" s="31">
        <v>-0.0156743526</v>
      </c>
      <c r="R223" s="31">
        <v>-0.0145002604</v>
      </c>
      <c r="S223" s="31">
        <v>-0.0141313076</v>
      </c>
      <c r="T223" s="31">
        <v>-0.0291140079</v>
      </c>
      <c r="U223" s="31">
        <v>-0.0584893227</v>
      </c>
      <c r="V223" s="31">
        <v>-0.0659263134</v>
      </c>
      <c r="W223" s="31">
        <v>-0.0503036976</v>
      </c>
      <c r="X223" s="31">
        <v>-0.0457929373</v>
      </c>
      <c r="Y223" s="31">
        <v>-0.039177537</v>
      </c>
      <c r="Z223" s="35">
        <v>-0.0381957293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-0.0108120441</v>
      </c>
      <c r="D226" s="31">
        <v>0.0151248574</v>
      </c>
      <c r="E226" s="31">
        <v>0.0170471668</v>
      </c>
      <c r="F226" s="31">
        <v>0.0131079555</v>
      </c>
      <c r="G226" s="31">
        <v>0.007768333</v>
      </c>
      <c r="H226" s="31">
        <v>-0.0018308163</v>
      </c>
      <c r="I226" s="31">
        <v>-0.0562855005</v>
      </c>
      <c r="J226" s="31">
        <v>-0.0703492165</v>
      </c>
      <c r="K226" s="31">
        <v>-0.0785553455</v>
      </c>
      <c r="L226" s="31">
        <v>-0.0699433088</v>
      </c>
      <c r="M226" s="31">
        <v>-0.0770049095</v>
      </c>
      <c r="N226" s="31">
        <v>-0.0728974342</v>
      </c>
      <c r="O226" s="31">
        <v>-0.0696600676</v>
      </c>
      <c r="P226" s="31">
        <v>-0.0355583429</v>
      </c>
      <c r="Q226" s="31">
        <v>-0.0248291492</v>
      </c>
      <c r="R226" s="31">
        <v>-0.0239338875</v>
      </c>
      <c r="S226" s="31">
        <v>-0.0246065855</v>
      </c>
      <c r="T226" s="31">
        <v>-0.0467489958</v>
      </c>
      <c r="U226" s="31">
        <v>-0.0781478882</v>
      </c>
      <c r="V226" s="31">
        <v>-0.0825879574</v>
      </c>
      <c r="W226" s="31">
        <v>-0.0592451096</v>
      </c>
      <c r="X226" s="31">
        <v>-0.0532546043</v>
      </c>
      <c r="Y226" s="31">
        <v>-0.0460666418</v>
      </c>
      <c r="Z226" s="35">
        <v>-0.0461229086</v>
      </c>
    </row>
    <row r="227" spans="1:26" s="1" customFormat="1" ht="12.75">
      <c r="A227" s="8">
        <v>22320</v>
      </c>
      <c r="B227" s="54" t="s">
        <v>185</v>
      </c>
      <c r="C227" s="59">
        <v>-0.0192879438</v>
      </c>
      <c r="D227" s="31">
        <v>0.0178923607</v>
      </c>
      <c r="E227" s="31">
        <v>0.0248221159</v>
      </c>
      <c r="F227" s="31">
        <v>0.020665884</v>
      </c>
      <c r="G227" s="31">
        <v>0.0157076716</v>
      </c>
      <c r="H227" s="31">
        <v>0.0002884269</v>
      </c>
      <c r="I227" s="31">
        <v>-0.0896068811</v>
      </c>
      <c r="J227" s="31">
        <v>-0.1144695282</v>
      </c>
      <c r="K227" s="31">
        <v>-0.1263587475</v>
      </c>
      <c r="L227" s="31">
        <v>-0.1125793457</v>
      </c>
      <c r="M227" s="31">
        <v>-0.1243457794</v>
      </c>
      <c r="N227" s="31">
        <v>-0.1183919907</v>
      </c>
      <c r="O227" s="31">
        <v>-0.1134188175</v>
      </c>
      <c r="P227" s="31">
        <v>-0.0613276958</v>
      </c>
      <c r="Q227" s="31">
        <v>-0.0445383787</v>
      </c>
      <c r="R227" s="31">
        <v>-0.0471721888</v>
      </c>
      <c r="S227" s="31">
        <v>-0.0496103764</v>
      </c>
      <c r="T227" s="31">
        <v>-0.0922781229</v>
      </c>
      <c r="U227" s="31">
        <v>-0.1325278282</v>
      </c>
      <c r="V227" s="31">
        <v>-0.1295152903</v>
      </c>
      <c r="W227" s="31">
        <v>-0.0774203539</v>
      </c>
      <c r="X227" s="31">
        <v>-0.0646367073</v>
      </c>
      <c r="Y227" s="31">
        <v>-0.0528819561</v>
      </c>
      <c r="Z227" s="35">
        <v>-0.0595600605</v>
      </c>
    </row>
    <row r="228" spans="1:26" s="1" customFormat="1" ht="12.75">
      <c r="A228" s="8">
        <v>22335</v>
      </c>
      <c r="B228" s="54" t="s">
        <v>186</v>
      </c>
      <c r="C228" s="59">
        <v>0.0385727286</v>
      </c>
      <c r="D228" s="31">
        <v>0.0801749229</v>
      </c>
      <c r="E228" s="31">
        <v>0.0791970491</v>
      </c>
      <c r="F228" s="31">
        <v>0.0632353425</v>
      </c>
      <c r="G228" s="31">
        <v>0.0482355356</v>
      </c>
      <c r="H228" s="31">
        <v>0.0271372199</v>
      </c>
      <c r="I228" s="31">
        <v>-0.0732990503</v>
      </c>
      <c r="J228" s="31">
        <v>-0.1027395725</v>
      </c>
      <c r="K228" s="31">
        <v>-0.1199303865</v>
      </c>
      <c r="L228" s="31">
        <v>-0.1025155783</v>
      </c>
      <c r="M228" s="31">
        <v>-0.1091732979</v>
      </c>
      <c r="N228" s="31">
        <v>-0.1051012278</v>
      </c>
      <c r="O228" s="31">
        <v>-0.090785861</v>
      </c>
      <c r="P228" s="31">
        <v>-0.0387789011</v>
      </c>
      <c r="Q228" s="31">
        <v>-0.0122061968</v>
      </c>
      <c r="R228" s="31">
        <v>-0.0148319006</v>
      </c>
      <c r="S228" s="31">
        <v>-0.0241537094</v>
      </c>
      <c r="T228" s="31">
        <v>-0.076982379</v>
      </c>
      <c r="U228" s="31">
        <v>-0.1335271597</v>
      </c>
      <c r="V228" s="31">
        <v>-0.1399623156</v>
      </c>
      <c r="W228" s="31">
        <v>-0.0806105137</v>
      </c>
      <c r="X228" s="31">
        <v>-0.0696724653</v>
      </c>
      <c r="Y228" s="31">
        <v>-0.0577819347</v>
      </c>
      <c r="Z228" s="35">
        <v>-0.0563522577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-0.0187535286</v>
      </c>
      <c r="D231" s="31">
        <v>0.0250654817</v>
      </c>
      <c r="E231" s="31">
        <v>0.0317692757</v>
      </c>
      <c r="F231" s="31">
        <v>0.0241505504</v>
      </c>
      <c r="G231" s="31">
        <v>0.0210012794</v>
      </c>
      <c r="H231" s="31">
        <v>0.002545476</v>
      </c>
      <c r="I231" s="31">
        <v>-0.1061217785</v>
      </c>
      <c r="J231" s="31">
        <v>-0.1325771809</v>
      </c>
      <c r="K231" s="31">
        <v>-0.1491154432</v>
      </c>
      <c r="L231" s="31">
        <v>-0.1253746748</v>
      </c>
      <c r="M231" s="31">
        <v>-0.139713645</v>
      </c>
      <c r="N231" s="31">
        <v>-0.1296989918</v>
      </c>
      <c r="O231" s="31">
        <v>-0.1212759018</v>
      </c>
      <c r="P231" s="31">
        <v>-0.0635821819</v>
      </c>
      <c r="Q231" s="31">
        <v>-0.0440651178</v>
      </c>
      <c r="R231" s="31">
        <v>-0.0456225872</v>
      </c>
      <c r="S231" s="31">
        <v>-0.0508930683</v>
      </c>
      <c r="T231" s="31">
        <v>-0.1050548553</v>
      </c>
      <c r="U231" s="31">
        <v>-0.1531273127</v>
      </c>
      <c r="V231" s="31">
        <v>-0.1472551823</v>
      </c>
      <c r="W231" s="31">
        <v>-0.081589222</v>
      </c>
      <c r="X231" s="31">
        <v>-0.0669603348</v>
      </c>
      <c r="Y231" s="31">
        <v>-0.0533752441</v>
      </c>
      <c r="Z231" s="35">
        <v>-0.0588966608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-0.0037717819</v>
      </c>
      <c r="D233" s="31">
        <v>0.0100342631</v>
      </c>
      <c r="E233" s="31">
        <v>0.0124391913</v>
      </c>
      <c r="F233" s="31">
        <v>0.0120849609</v>
      </c>
      <c r="G233" s="31">
        <v>0.0101348162</v>
      </c>
      <c r="H233" s="31">
        <v>0.0058318973</v>
      </c>
      <c r="I233" s="31">
        <v>-0.0260733366</v>
      </c>
      <c r="J233" s="31">
        <v>-0.0377663374</v>
      </c>
      <c r="K233" s="31">
        <v>-0.0450605154</v>
      </c>
      <c r="L233" s="31">
        <v>-0.0460157394</v>
      </c>
      <c r="M233" s="31">
        <v>-0.0541764498</v>
      </c>
      <c r="N233" s="31">
        <v>-0.0526719093</v>
      </c>
      <c r="O233" s="31">
        <v>-0.05265522</v>
      </c>
      <c r="P233" s="31">
        <v>-0.0223193169</v>
      </c>
      <c r="Q233" s="31">
        <v>-0.0202579498</v>
      </c>
      <c r="R233" s="31">
        <v>-0.0197155476</v>
      </c>
      <c r="S233" s="31">
        <v>-0.0158084631</v>
      </c>
      <c r="T233" s="31">
        <v>-0.0270295143</v>
      </c>
      <c r="U233" s="31">
        <v>-0.0458054543</v>
      </c>
      <c r="V233" s="31">
        <v>-0.0478702784</v>
      </c>
      <c r="W233" s="31">
        <v>-0.0339603424</v>
      </c>
      <c r="X233" s="31">
        <v>-0.0303781033</v>
      </c>
      <c r="Y233" s="31">
        <v>-0.0266565084</v>
      </c>
      <c r="Z233" s="35">
        <v>-0.0269845724</v>
      </c>
    </row>
    <row r="234" spans="1:26" s="1" customFormat="1" ht="12.75">
      <c r="A234" s="8">
        <v>22370</v>
      </c>
      <c r="B234" s="54" t="s">
        <v>192</v>
      </c>
      <c r="C234" s="59">
        <v>-0.0119342804</v>
      </c>
      <c r="D234" s="31">
        <v>0.0225647092</v>
      </c>
      <c r="E234" s="31">
        <v>0.0248672366</v>
      </c>
      <c r="F234" s="31">
        <v>0.019892633</v>
      </c>
      <c r="G234" s="31">
        <v>0.0132839084</v>
      </c>
      <c r="H234" s="31">
        <v>-0.0012741089</v>
      </c>
      <c r="I234" s="31">
        <v>-0.0828182697</v>
      </c>
      <c r="J234" s="31">
        <v>-0.1038771868</v>
      </c>
      <c r="K234" s="31">
        <v>-0.1173210144</v>
      </c>
      <c r="L234" s="31">
        <v>-0.1045509577</v>
      </c>
      <c r="M234" s="31">
        <v>-0.1144875288</v>
      </c>
      <c r="N234" s="31">
        <v>-0.1078360081</v>
      </c>
      <c r="O234" s="31">
        <v>-0.1012935638</v>
      </c>
      <c r="P234" s="31">
        <v>-0.0550761223</v>
      </c>
      <c r="Q234" s="31">
        <v>-0.0369106531</v>
      </c>
      <c r="R234" s="31">
        <v>-0.0357847214</v>
      </c>
      <c r="S234" s="31">
        <v>-0.0371832848</v>
      </c>
      <c r="T234" s="31">
        <v>-0.0753530264</v>
      </c>
      <c r="U234" s="31">
        <v>-0.114233613</v>
      </c>
      <c r="V234" s="31">
        <v>-0.1160963774</v>
      </c>
      <c r="W234" s="31">
        <v>-0.0723203421</v>
      </c>
      <c r="X234" s="31">
        <v>-0.0630595684</v>
      </c>
      <c r="Y234" s="31">
        <v>-0.0545496941</v>
      </c>
      <c r="Z234" s="35">
        <v>-0.0588642359</v>
      </c>
    </row>
    <row r="235" spans="1:26" s="1" customFormat="1" ht="13.5" thickBot="1">
      <c r="A235" s="40">
        <v>22372</v>
      </c>
      <c r="B235" s="56" t="s">
        <v>193</v>
      </c>
      <c r="C235" s="61">
        <v>0.0002013445</v>
      </c>
      <c r="D235" s="41">
        <v>0.013242662</v>
      </c>
      <c r="E235" s="41">
        <v>0.0141539574</v>
      </c>
      <c r="F235" s="41">
        <v>0.012568295</v>
      </c>
      <c r="G235" s="41">
        <v>0.0103552341</v>
      </c>
      <c r="H235" s="41">
        <v>0.0074095726</v>
      </c>
      <c r="I235" s="41">
        <v>-0.0163524151</v>
      </c>
      <c r="J235" s="41">
        <v>-0.0222375393</v>
      </c>
      <c r="K235" s="41">
        <v>-0.0257554054</v>
      </c>
      <c r="L235" s="41">
        <v>-0.0217539072</v>
      </c>
      <c r="M235" s="41">
        <v>-0.0250082016</v>
      </c>
      <c r="N235" s="41">
        <v>-0.0216810703</v>
      </c>
      <c r="O235" s="41">
        <v>-0.0214681625</v>
      </c>
      <c r="P235" s="41">
        <v>-0.0034325123</v>
      </c>
      <c r="Q235" s="41">
        <v>-0.0007767677</v>
      </c>
      <c r="R235" s="41">
        <v>-0.0003217459</v>
      </c>
      <c r="S235" s="41">
        <v>-0.0011065006</v>
      </c>
      <c r="T235" s="41">
        <v>-0.006739378</v>
      </c>
      <c r="U235" s="41">
        <v>-0.0287343264</v>
      </c>
      <c r="V235" s="41">
        <v>-0.0304101706</v>
      </c>
      <c r="W235" s="41">
        <v>-0.0236642361</v>
      </c>
      <c r="X235" s="41">
        <v>-0.0205951929</v>
      </c>
      <c r="Y235" s="41">
        <v>-0.0160969496</v>
      </c>
      <c r="Z235" s="42">
        <v>-0.0145784616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-0.0111231804</v>
      </c>
      <c r="D237" s="31">
        <v>0.0001828074</v>
      </c>
      <c r="E237" s="31">
        <v>0.0011264086</v>
      </c>
      <c r="F237" s="31">
        <v>0.0005653501</v>
      </c>
      <c r="G237" s="31">
        <v>-0.0006842613</v>
      </c>
      <c r="H237" s="31">
        <v>-0.0033407211</v>
      </c>
      <c r="I237" s="31">
        <v>-0.0219955444</v>
      </c>
      <c r="J237" s="31">
        <v>-0.0269608498</v>
      </c>
      <c r="K237" s="31">
        <v>-0.0291384459</v>
      </c>
      <c r="L237" s="31">
        <v>-0.0234372616</v>
      </c>
      <c r="M237" s="31">
        <v>-0.0255337954</v>
      </c>
      <c r="N237" s="31">
        <v>-0.0211602449</v>
      </c>
      <c r="O237" s="31">
        <v>-0.0204511881</v>
      </c>
      <c r="P237" s="31">
        <v>-0.005645752</v>
      </c>
      <c r="Q237" s="31">
        <v>-0.0039559603</v>
      </c>
      <c r="R237" s="31">
        <v>-0.0034886599</v>
      </c>
      <c r="S237" s="31">
        <v>-0.0045049191</v>
      </c>
      <c r="T237" s="31">
        <v>-0.0083429813</v>
      </c>
      <c r="U237" s="31">
        <v>-0.0317094326</v>
      </c>
      <c r="V237" s="31">
        <v>-0.0354088545</v>
      </c>
      <c r="W237" s="31">
        <v>-0.0338426828</v>
      </c>
      <c r="X237" s="31">
        <v>-0.0311685801</v>
      </c>
      <c r="Y237" s="31">
        <v>-0.0264713764</v>
      </c>
      <c r="Z237" s="35">
        <v>-0.0229814053</v>
      </c>
    </row>
    <row r="238" spans="1:26" s="1" customFormat="1" ht="12.75">
      <c r="A238" s="8">
        <v>22390</v>
      </c>
      <c r="B238" s="54" t="s">
        <v>196</v>
      </c>
      <c r="C238" s="59">
        <v>-0.0057349205</v>
      </c>
      <c r="D238" s="31">
        <v>0.0019003153</v>
      </c>
      <c r="E238" s="31">
        <v>0.002409637</v>
      </c>
      <c r="F238" s="31">
        <v>0.0019034147</v>
      </c>
      <c r="G238" s="31">
        <v>0.0009939075</v>
      </c>
      <c r="H238" s="31">
        <v>0.0003834367</v>
      </c>
      <c r="I238" s="31">
        <v>-0.0120296478</v>
      </c>
      <c r="J238" s="31">
        <v>-0.0147213936</v>
      </c>
      <c r="K238" s="31">
        <v>-0.0177876949</v>
      </c>
      <c r="L238" s="31">
        <v>-0.0165327787</v>
      </c>
      <c r="M238" s="31">
        <v>-0.0185226202</v>
      </c>
      <c r="N238" s="31">
        <v>-0.0159009695</v>
      </c>
      <c r="O238" s="31">
        <v>-0.0161380768</v>
      </c>
      <c r="P238" s="31">
        <v>-0.0036327839</v>
      </c>
      <c r="Q238" s="31">
        <v>-0.0021061897</v>
      </c>
      <c r="R238" s="31">
        <v>-0.0019353628</v>
      </c>
      <c r="S238" s="31">
        <v>-0.0025435686</v>
      </c>
      <c r="T238" s="31">
        <v>-0.0036109686</v>
      </c>
      <c r="U238" s="31">
        <v>-0.0213276148</v>
      </c>
      <c r="V238" s="31">
        <v>-0.0207990408</v>
      </c>
      <c r="W238" s="31">
        <v>-0.0198162794</v>
      </c>
      <c r="X238" s="31">
        <v>-0.0179139376</v>
      </c>
      <c r="Y238" s="31">
        <v>-0.0150591135</v>
      </c>
      <c r="Z238" s="35">
        <v>-0.0130336285</v>
      </c>
    </row>
    <row r="239" spans="1:26" s="1" customFormat="1" ht="12.75">
      <c r="A239" s="8">
        <v>22395</v>
      </c>
      <c r="B239" s="54" t="s">
        <v>197</v>
      </c>
      <c r="C239" s="59">
        <v>-0.0120332241</v>
      </c>
      <c r="D239" s="31">
        <v>0.0226967931</v>
      </c>
      <c r="E239" s="31">
        <v>0.0250526071</v>
      </c>
      <c r="F239" s="31">
        <v>0.0201923251</v>
      </c>
      <c r="G239" s="31">
        <v>0.0134699941</v>
      </c>
      <c r="H239" s="31">
        <v>-0.0014213324</v>
      </c>
      <c r="I239" s="31">
        <v>-0.0845530033</v>
      </c>
      <c r="J239" s="31">
        <v>-0.1060254574</v>
      </c>
      <c r="K239" s="31">
        <v>-0.1197689772</v>
      </c>
      <c r="L239" s="31">
        <v>-0.1066712141</v>
      </c>
      <c r="M239" s="31">
        <v>-0.116731286</v>
      </c>
      <c r="N239" s="31">
        <v>-0.1097868681</v>
      </c>
      <c r="O239" s="31">
        <v>-0.1030188799</v>
      </c>
      <c r="P239" s="31">
        <v>-0.0560867786</v>
      </c>
      <c r="Q239" s="31">
        <v>-0.0376367569</v>
      </c>
      <c r="R239" s="31">
        <v>-0.0366674662</v>
      </c>
      <c r="S239" s="31">
        <v>-0.0381997824</v>
      </c>
      <c r="T239" s="31">
        <v>-0.0771617889</v>
      </c>
      <c r="U239" s="31">
        <v>-0.1164867878</v>
      </c>
      <c r="V239" s="31">
        <v>-0.1184247732</v>
      </c>
      <c r="W239" s="31">
        <v>-0.0731304884</v>
      </c>
      <c r="X239" s="31">
        <v>-0.0638028383</v>
      </c>
      <c r="Y239" s="31">
        <v>-0.0551259518</v>
      </c>
      <c r="Z239" s="35">
        <v>-0.0594830513</v>
      </c>
    </row>
    <row r="240" spans="1:26" s="1" customFormat="1" ht="12.75">
      <c r="A240" s="8">
        <v>22400</v>
      </c>
      <c r="B240" s="54" t="s">
        <v>198</v>
      </c>
      <c r="C240" s="59">
        <v>-0.0163252354</v>
      </c>
      <c r="D240" s="31">
        <v>0.0258522034</v>
      </c>
      <c r="E240" s="31">
        <v>0.0313666463</v>
      </c>
      <c r="F240" s="31">
        <v>0.0245297551</v>
      </c>
      <c r="G240" s="31">
        <v>0.0205289125</v>
      </c>
      <c r="H240" s="31">
        <v>0.0029866695</v>
      </c>
      <c r="I240" s="31">
        <v>-0.0985409021</v>
      </c>
      <c r="J240" s="31">
        <v>-0.1235748529</v>
      </c>
      <c r="K240" s="31">
        <v>-0.1394125223</v>
      </c>
      <c r="L240" s="31">
        <v>-0.1190679073</v>
      </c>
      <c r="M240" s="31">
        <v>-0.1313575506</v>
      </c>
      <c r="N240" s="31">
        <v>-0.1220498085</v>
      </c>
      <c r="O240" s="31">
        <v>-0.1140929461</v>
      </c>
      <c r="P240" s="31">
        <v>-0.0592120886</v>
      </c>
      <c r="Q240" s="31">
        <v>-0.0405880213</v>
      </c>
      <c r="R240" s="31">
        <v>-0.041659832</v>
      </c>
      <c r="S240" s="31">
        <v>-0.0470024347</v>
      </c>
      <c r="T240" s="31">
        <v>-0.0970313549</v>
      </c>
      <c r="U240" s="31">
        <v>-0.1431050301</v>
      </c>
      <c r="V240" s="31">
        <v>-0.1385289431</v>
      </c>
      <c r="W240" s="31">
        <v>-0.078191638</v>
      </c>
      <c r="X240" s="31">
        <v>-0.0649654865</v>
      </c>
      <c r="Y240" s="31">
        <v>-0.0522824526</v>
      </c>
      <c r="Z240" s="35">
        <v>-0.0573613644</v>
      </c>
    </row>
    <row r="241" spans="1:26" s="1" customFormat="1" ht="12.75">
      <c r="A241" s="39">
        <v>22405</v>
      </c>
      <c r="B241" s="55" t="s">
        <v>439</v>
      </c>
      <c r="C241" s="60">
        <v>-0.0034717321</v>
      </c>
      <c r="D241" s="37">
        <v>0.0099679232</v>
      </c>
      <c r="E241" s="37">
        <v>0.0105302334</v>
      </c>
      <c r="F241" s="37">
        <v>0.0091845393</v>
      </c>
      <c r="G241" s="37">
        <v>0.00642097</v>
      </c>
      <c r="H241" s="37">
        <v>0.0034629703</v>
      </c>
      <c r="I241" s="37">
        <v>-0.0209965706</v>
      </c>
      <c r="J241" s="37">
        <v>-0.0281227827</v>
      </c>
      <c r="K241" s="37">
        <v>-0.0309299231</v>
      </c>
      <c r="L241" s="37">
        <v>-0.0257825851</v>
      </c>
      <c r="M241" s="37">
        <v>-0.0293017626</v>
      </c>
      <c r="N241" s="37">
        <v>-0.025413394</v>
      </c>
      <c r="O241" s="37">
        <v>-0.0249726772</v>
      </c>
      <c r="P241" s="37">
        <v>-0.0058295727</v>
      </c>
      <c r="Q241" s="37">
        <v>-0.0044935942</v>
      </c>
      <c r="R241" s="37">
        <v>-0.0032582283</v>
      </c>
      <c r="S241" s="37">
        <v>-0.0038734674</v>
      </c>
      <c r="T241" s="37">
        <v>-0.0094184875</v>
      </c>
      <c r="U241" s="37">
        <v>-0.0326794386</v>
      </c>
      <c r="V241" s="37">
        <v>-0.0368038416</v>
      </c>
      <c r="W241" s="37">
        <v>-0.0298200846</v>
      </c>
      <c r="X241" s="37">
        <v>-0.026753068</v>
      </c>
      <c r="Y241" s="37">
        <v>-0.0217974186</v>
      </c>
      <c r="Z241" s="38">
        <v>-0.0200241804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-0.0113825798</v>
      </c>
      <c r="D243" s="31">
        <v>0.0111518502</v>
      </c>
      <c r="E243" s="31">
        <v>0.0123952627</v>
      </c>
      <c r="F243" s="31">
        <v>0.0088102818</v>
      </c>
      <c r="G243" s="31">
        <v>0.0042783022</v>
      </c>
      <c r="H243" s="31">
        <v>-0.0032732487</v>
      </c>
      <c r="I243" s="31">
        <v>-0.0475809574</v>
      </c>
      <c r="J243" s="31">
        <v>-0.0596961975</v>
      </c>
      <c r="K243" s="31">
        <v>-0.0658482313</v>
      </c>
      <c r="L243" s="31">
        <v>-0.0580990314</v>
      </c>
      <c r="M243" s="31">
        <v>-0.0643950701</v>
      </c>
      <c r="N243" s="31">
        <v>-0.0601508617</v>
      </c>
      <c r="O243" s="31">
        <v>-0.0584558249</v>
      </c>
      <c r="P243" s="31">
        <v>-0.028762579</v>
      </c>
      <c r="Q243" s="31">
        <v>-0.0211333036</v>
      </c>
      <c r="R243" s="31">
        <v>-0.019869566</v>
      </c>
      <c r="S243" s="31">
        <v>-0.0198367834</v>
      </c>
      <c r="T243" s="31">
        <v>-0.0363689661</v>
      </c>
      <c r="U243" s="31">
        <v>-0.0658004284</v>
      </c>
      <c r="V243" s="31">
        <v>-0.0718922615</v>
      </c>
      <c r="W243" s="31">
        <v>-0.0546381474</v>
      </c>
      <c r="X243" s="31">
        <v>-0.0498249531</v>
      </c>
      <c r="Y243" s="31">
        <v>-0.0427814722</v>
      </c>
      <c r="Z243" s="35">
        <v>-0.0414961576</v>
      </c>
    </row>
    <row r="244" spans="1:26" s="1" customFormat="1" ht="12.75">
      <c r="A244" s="8">
        <v>22415</v>
      </c>
      <c r="B244" s="54" t="s">
        <v>200</v>
      </c>
      <c r="C244" s="59">
        <v>-0.0171197653</v>
      </c>
      <c r="D244" s="31">
        <v>0.027215004</v>
      </c>
      <c r="E244" s="31">
        <v>0.0341455936</v>
      </c>
      <c r="F244" s="31">
        <v>0.0259312987</v>
      </c>
      <c r="G244" s="31">
        <v>0.0231724381</v>
      </c>
      <c r="H244" s="31">
        <v>0.0044488311</v>
      </c>
      <c r="I244" s="31">
        <v>-0.1060887575</v>
      </c>
      <c r="J244" s="31">
        <v>-0.1323982477</v>
      </c>
      <c r="K244" s="31">
        <v>-0.1493614912</v>
      </c>
      <c r="L244" s="31">
        <v>-0.1243095398</v>
      </c>
      <c r="M244" s="31">
        <v>-0.1389012337</v>
      </c>
      <c r="N244" s="31">
        <v>-0.1285989285</v>
      </c>
      <c r="O244" s="31">
        <v>-0.1199222803</v>
      </c>
      <c r="P244" s="31">
        <v>-0.0615314245</v>
      </c>
      <c r="Q244" s="31">
        <v>-0.0420463085</v>
      </c>
      <c r="R244" s="31">
        <v>-0.0434269905</v>
      </c>
      <c r="S244" s="31">
        <v>-0.0491620302</v>
      </c>
      <c r="T244" s="31">
        <v>-0.104437232</v>
      </c>
      <c r="U244" s="31">
        <v>-0.1534414291</v>
      </c>
      <c r="V244" s="31">
        <v>-0.1469900608</v>
      </c>
      <c r="W244" s="31">
        <v>-0.0799194574</v>
      </c>
      <c r="X244" s="31">
        <v>-0.0650703907</v>
      </c>
      <c r="Y244" s="31">
        <v>-0.0514315367</v>
      </c>
      <c r="Z244" s="35">
        <v>-0.0571132898</v>
      </c>
    </row>
    <row r="245" spans="1:26" s="1" customFormat="1" ht="12.75">
      <c r="A245" s="8">
        <v>23000</v>
      </c>
      <c r="B245" s="54" t="s">
        <v>201</v>
      </c>
      <c r="C245" s="59">
        <v>0.0130360126</v>
      </c>
      <c r="D245" s="31">
        <v>0.0894143581</v>
      </c>
      <c r="E245" s="31">
        <v>0.09837538</v>
      </c>
      <c r="F245" s="31">
        <v>0.0819867253</v>
      </c>
      <c r="G245" s="31">
        <v>0.0686855316</v>
      </c>
      <c r="H245" s="31">
        <v>0.0392891765</v>
      </c>
      <c r="I245" s="31">
        <v>-0.1409039497</v>
      </c>
      <c r="J245" s="31">
        <v>-0.1787427664</v>
      </c>
      <c r="K245" s="31">
        <v>-0.1959695816</v>
      </c>
      <c r="L245" s="31">
        <v>-0.1524144411</v>
      </c>
      <c r="M245" s="31">
        <v>-0.1716077328</v>
      </c>
      <c r="N245" s="31">
        <v>-0.1666638851</v>
      </c>
      <c r="O245" s="31">
        <v>-0.1427469254</v>
      </c>
      <c r="P245" s="31">
        <v>-0.0758138895</v>
      </c>
      <c r="Q245" s="31">
        <v>-0.0352780819</v>
      </c>
      <c r="R245" s="31">
        <v>-0.0399007797</v>
      </c>
      <c r="S245" s="31">
        <v>-0.0720692873</v>
      </c>
      <c r="T245" s="31">
        <v>-0.1771303415</v>
      </c>
      <c r="U245" s="31">
        <v>-0.2558833361</v>
      </c>
      <c r="V245" s="31">
        <v>-0.2462558746</v>
      </c>
      <c r="W245" s="31">
        <v>-0.1163492203</v>
      </c>
      <c r="X245" s="31">
        <v>-0.1014339924</v>
      </c>
      <c r="Y245" s="31">
        <v>-0.0753285885</v>
      </c>
      <c r="Z245" s="35">
        <v>-0.0703417063</v>
      </c>
    </row>
    <row r="246" spans="1:26" s="1" customFormat="1" ht="12.75">
      <c r="A246" s="39">
        <v>23005</v>
      </c>
      <c r="B246" s="55" t="s">
        <v>202</v>
      </c>
      <c r="C246" s="60">
        <v>0.0432231426</v>
      </c>
      <c r="D246" s="37">
        <v>0.1096051931</v>
      </c>
      <c r="E246" s="37">
        <v>0.1129023433</v>
      </c>
      <c r="F246" s="37">
        <v>0.1001184583</v>
      </c>
      <c r="G246" s="37">
        <v>0.0834670067</v>
      </c>
      <c r="H246" s="37">
        <v>0.0576019287</v>
      </c>
      <c r="I246" s="37">
        <v>-0.0780029297</v>
      </c>
      <c r="J246" s="37">
        <v>-0.1134588718</v>
      </c>
      <c r="K246" s="37">
        <v>-0.1464352608</v>
      </c>
      <c r="L246" s="37">
        <v>-0.1161118746</v>
      </c>
      <c r="M246" s="37">
        <v>-0.1299660206</v>
      </c>
      <c r="N246" s="37">
        <v>-0.127461195</v>
      </c>
      <c r="O246" s="37">
        <v>-0.1056106091</v>
      </c>
      <c r="P246" s="37">
        <v>-0.0457234383</v>
      </c>
      <c r="Q246" s="37">
        <v>-0.0102819204</v>
      </c>
      <c r="R246" s="37">
        <v>-0.012503624</v>
      </c>
      <c r="S246" s="37">
        <v>-0.0384030342</v>
      </c>
      <c r="T246" s="37">
        <v>-0.1304262877</v>
      </c>
      <c r="U246" s="37">
        <v>-0.2013816833</v>
      </c>
      <c r="V246" s="37">
        <v>-0.1987087727</v>
      </c>
      <c r="W246" s="37">
        <v>-0.0877518654</v>
      </c>
      <c r="X246" s="37">
        <v>-0.0746860504</v>
      </c>
      <c r="Y246" s="37">
        <v>-0.0515512228</v>
      </c>
      <c r="Z246" s="38">
        <v>-0.0481824875</v>
      </c>
    </row>
    <row r="247" spans="1:26" s="1" customFormat="1" ht="12.75">
      <c r="A247" s="8">
        <v>23010</v>
      </c>
      <c r="B247" s="54" t="s">
        <v>203</v>
      </c>
      <c r="C247" s="59">
        <v>0.011017561</v>
      </c>
      <c r="D247" s="31">
        <v>0.0881675482</v>
      </c>
      <c r="E247" s="31">
        <v>0.0968952179</v>
      </c>
      <c r="F247" s="31">
        <v>0.0807513595</v>
      </c>
      <c r="G247" s="31">
        <v>0.0683956146</v>
      </c>
      <c r="H247" s="31">
        <v>0.0377909541</v>
      </c>
      <c r="I247" s="31">
        <v>-0.1458919048</v>
      </c>
      <c r="J247" s="31">
        <v>-0.1844184399</v>
      </c>
      <c r="K247" s="31">
        <v>-0.2028784752</v>
      </c>
      <c r="L247" s="31">
        <v>-0.1566152573</v>
      </c>
      <c r="M247" s="31">
        <v>-0.1777009964</v>
      </c>
      <c r="N247" s="31">
        <v>-0.1743427515</v>
      </c>
      <c r="O247" s="31">
        <v>-0.1503603458</v>
      </c>
      <c r="P247" s="31">
        <v>-0.0818930864</v>
      </c>
      <c r="Q247" s="31">
        <v>-0.0400182009</v>
      </c>
      <c r="R247" s="31">
        <v>-0.0451993942</v>
      </c>
      <c r="S247" s="31">
        <v>-0.0784138441</v>
      </c>
      <c r="T247" s="31">
        <v>-0.185397625</v>
      </c>
      <c r="U247" s="31">
        <v>-0.2646095753</v>
      </c>
      <c r="V247" s="31">
        <v>-0.2540656328</v>
      </c>
      <c r="W247" s="31">
        <v>-0.1220377684</v>
      </c>
      <c r="X247" s="31">
        <v>-0.1065801382</v>
      </c>
      <c r="Y247" s="31">
        <v>-0.0797590017</v>
      </c>
      <c r="Z247" s="35">
        <v>-0.0746062994</v>
      </c>
    </row>
    <row r="248" spans="1:26" s="1" customFormat="1" ht="12.75">
      <c r="A248" s="8">
        <v>23020</v>
      </c>
      <c r="B248" s="54" t="s">
        <v>204</v>
      </c>
      <c r="C248" s="59">
        <v>0.0061981678</v>
      </c>
      <c r="D248" s="31">
        <v>0.0819652081</v>
      </c>
      <c r="E248" s="31">
        <v>0.0898628831</v>
      </c>
      <c r="F248" s="31">
        <v>0.0743499994</v>
      </c>
      <c r="G248" s="31">
        <v>0.0600774884</v>
      </c>
      <c r="H248" s="31">
        <v>0.0310881734</v>
      </c>
      <c r="I248" s="31">
        <v>-0.1404528618</v>
      </c>
      <c r="J248" s="31">
        <v>-0.1810722351</v>
      </c>
      <c r="K248" s="31">
        <v>-0.2009636164</v>
      </c>
      <c r="L248" s="31">
        <v>-0.1666389704</v>
      </c>
      <c r="M248" s="31">
        <v>-0.1849138737</v>
      </c>
      <c r="N248" s="31">
        <v>-0.1797056198</v>
      </c>
      <c r="O248" s="31">
        <v>-0.1562751532</v>
      </c>
      <c r="P248" s="31">
        <v>-0.0881729126</v>
      </c>
      <c r="Q248" s="31">
        <v>-0.0471786261</v>
      </c>
      <c r="R248" s="31">
        <v>-0.0512506962</v>
      </c>
      <c r="S248" s="31">
        <v>-0.0821108818</v>
      </c>
      <c r="T248" s="31">
        <v>-0.1789444685</v>
      </c>
      <c r="U248" s="31">
        <v>-0.2572617531</v>
      </c>
      <c r="V248" s="31">
        <v>-0.2532675266</v>
      </c>
      <c r="W248" s="31">
        <v>-0.1316026449</v>
      </c>
      <c r="X248" s="31">
        <v>-0.1160002947</v>
      </c>
      <c r="Y248" s="31">
        <v>-0.0884097815</v>
      </c>
      <c r="Z248" s="35">
        <v>-0.0806549788</v>
      </c>
    </row>
    <row r="249" spans="1:26" s="1" customFormat="1" ht="12.75">
      <c r="A249" s="8">
        <v>23025</v>
      </c>
      <c r="B249" s="54" t="s">
        <v>441</v>
      </c>
      <c r="C249" s="59">
        <v>0.0111498833</v>
      </c>
      <c r="D249" s="31">
        <v>0.0882352591</v>
      </c>
      <c r="E249" s="31">
        <v>0.0969589949</v>
      </c>
      <c r="F249" s="31">
        <v>0.0808140039</v>
      </c>
      <c r="G249" s="31">
        <v>0.0684931874</v>
      </c>
      <c r="H249" s="31">
        <v>0.0378858447</v>
      </c>
      <c r="I249" s="31">
        <v>-0.1457676888</v>
      </c>
      <c r="J249" s="31">
        <v>-0.1842331886</v>
      </c>
      <c r="K249" s="31">
        <v>-0.2026506662</v>
      </c>
      <c r="L249" s="31">
        <v>-0.1562837362</v>
      </c>
      <c r="M249" s="31">
        <v>-0.1774424314</v>
      </c>
      <c r="N249" s="31">
        <v>-0.1741725206</v>
      </c>
      <c r="O249" s="31">
        <v>-0.1502149105</v>
      </c>
      <c r="P249" s="31">
        <v>-0.0817751884</v>
      </c>
      <c r="Q249" s="31">
        <v>-0.0399167538</v>
      </c>
      <c r="R249" s="31">
        <v>-0.0451071262</v>
      </c>
      <c r="S249" s="31">
        <v>-0.0783156157</v>
      </c>
      <c r="T249" s="31">
        <v>-0.185225606</v>
      </c>
      <c r="U249" s="31">
        <v>-0.2643979788</v>
      </c>
      <c r="V249" s="31">
        <v>-0.2538173199</v>
      </c>
      <c r="W249" s="31">
        <v>-0.1218299866</v>
      </c>
      <c r="X249" s="31">
        <v>-0.1063553095</v>
      </c>
      <c r="Y249" s="31">
        <v>-0.0795968771</v>
      </c>
      <c r="Z249" s="35">
        <v>-0.0745238066</v>
      </c>
    </row>
    <row r="250" spans="1:26" s="1" customFormat="1" ht="12.75">
      <c r="A250" s="8">
        <v>23030</v>
      </c>
      <c r="B250" s="54" t="s">
        <v>205</v>
      </c>
      <c r="C250" s="59">
        <v>0.0136007667</v>
      </c>
      <c r="D250" s="31">
        <v>0.0905911326</v>
      </c>
      <c r="E250" s="31">
        <v>0.0989134908</v>
      </c>
      <c r="F250" s="31">
        <v>0.0828164816</v>
      </c>
      <c r="G250" s="31">
        <v>0.069873333</v>
      </c>
      <c r="H250" s="31">
        <v>0.0402505994</v>
      </c>
      <c r="I250" s="31">
        <v>-0.140227437</v>
      </c>
      <c r="J250" s="31">
        <v>-0.1784925461</v>
      </c>
      <c r="K250" s="31">
        <v>-0.1967710257</v>
      </c>
      <c r="L250" s="31">
        <v>-0.152913928</v>
      </c>
      <c r="M250" s="31">
        <v>-0.1726731062</v>
      </c>
      <c r="N250" s="31">
        <v>-0.1679214239</v>
      </c>
      <c r="O250" s="31">
        <v>-0.1437762976</v>
      </c>
      <c r="P250" s="31">
        <v>-0.0760971308</v>
      </c>
      <c r="Q250" s="31">
        <v>-0.0350447893</v>
      </c>
      <c r="R250" s="31">
        <v>-0.0399339199</v>
      </c>
      <c r="S250" s="31">
        <v>-0.072504878</v>
      </c>
      <c r="T250" s="31">
        <v>-0.1776072979</v>
      </c>
      <c r="U250" s="31">
        <v>-0.2568325996</v>
      </c>
      <c r="V250" s="31">
        <v>-0.2471499443</v>
      </c>
      <c r="W250" s="31">
        <v>-0.1177600622</v>
      </c>
      <c r="X250" s="31">
        <v>-0.1030710936</v>
      </c>
      <c r="Y250" s="31">
        <v>-0.0761317015</v>
      </c>
      <c r="Z250" s="35">
        <v>-0.0704811811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0.0467098355</v>
      </c>
      <c r="D252" s="31">
        <v>0.1177946329</v>
      </c>
      <c r="E252" s="31">
        <v>0.1173025966</v>
      </c>
      <c r="F252" s="31">
        <v>0.1010181308</v>
      </c>
      <c r="G252" s="31">
        <v>0.0835418701</v>
      </c>
      <c r="H252" s="31">
        <v>0.0541553497</v>
      </c>
      <c r="I252" s="31">
        <v>-0.104486227</v>
      </c>
      <c r="J252" s="31">
        <v>-0.1424264908</v>
      </c>
      <c r="K252" s="31">
        <v>-0.163079381</v>
      </c>
      <c r="L252" s="31">
        <v>-0.1295243502</v>
      </c>
      <c r="M252" s="31">
        <v>-0.1436738968</v>
      </c>
      <c r="N252" s="31">
        <v>-0.1237143278</v>
      </c>
      <c r="O252" s="31">
        <v>-0.1007204056</v>
      </c>
      <c r="P252" s="31">
        <v>-0.0303413868</v>
      </c>
      <c r="Q252" s="31">
        <v>0.0023395419</v>
      </c>
      <c r="R252" s="31">
        <v>0.0014594793</v>
      </c>
      <c r="S252" s="31">
        <v>-0.0273159742</v>
      </c>
      <c r="T252" s="31">
        <v>-0.1345669031</v>
      </c>
      <c r="U252" s="31">
        <v>-0.2044005394</v>
      </c>
      <c r="V252" s="31">
        <v>-0.1911393404</v>
      </c>
      <c r="W252" s="31">
        <v>-0.0555334091</v>
      </c>
      <c r="X252" s="31">
        <v>-0.0495265722</v>
      </c>
      <c r="Y252" s="31">
        <v>-0.0328006744</v>
      </c>
      <c r="Z252" s="35">
        <v>-0.0352939367</v>
      </c>
    </row>
    <row r="253" spans="1:26" s="1" customFormat="1" ht="12.75">
      <c r="A253" s="8">
        <v>23045</v>
      </c>
      <c r="B253" s="54" t="s">
        <v>208</v>
      </c>
      <c r="C253" s="59">
        <v>0.0111079812</v>
      </c>
      <c r="D253" s="31">
        <v>0.0882524252</v>
      </c>
      <c r="E253" s="31">
        <v>0.0969614983</v>
      </c>
      <c r="F253" s="31">
        <v>0.0808178782</v>
      </c>
      <c r="G253" s="31">
        <v>0.0684113503</v>
      </c>
      <c r="H253" s="31">
        <v>0.0378246903</v>
      </c>
      <c r="I253" s="31">
        <v>-0.1457422972</v>
      </c>
      <c r="J253" s="31">
        <v>-0.1842932701</v>
      </c>
      <c r="K253" s="31">
        <v>-0.2026953697</v>
      </c>
      <c r="L253" s="31">
        <v>-0.1566220522</v>
      </c>
      <c r="M253" s="31">
        <v>-0.1775470972</v>
      </c>
      <c r="N253" s="31">
        <v>-0.1740533113</v>
      </c>
      <c r="O253" s="31">
        <v>-0.1500822306</v>
      </c>
      <c r="P253" s="31">
        <v>-0.0816133022</v>
      </c>
      <c r="Q253" s="31">
        <v>-0.039765358</v>
      </c>
      <c r="R253" s="31">
        <v>-0.0449345112</v>
      </c>
      <c r="S253" s="31">
        <v>-0.0781291723</v>
      </c>
      <c r="T253" s="31">
        <v>-0.1851418018</v>
      </c>
      <c r="U253" s="31">
        <v>-0.2643584013</v>
      </c>
      <c r="V253" s="31">
        <v>-0.2538969517</v>
      </c>
      <c r="W253" s="31">
        <v>-0.1219315529</v>
      </c>
      <c r="X253" s="31">
        <v>-0.1065404415</v>
      </c>
      <c r="Y253" s="31">
        <v>-0.079666853</v>
      </c>
      <c r="Z253" s="35">
        <v>-0.0744341612</v>
      </c>
    </row>
    <row r="254" spans="1:26" s="1" customFormat="1" ht="12.75">
      <c r="A254" s="8">
        <v>23050</v>
      </c>
      <c r="B254" s="54" t="s">
        <v>209</v>
      </c>
      <c r="C254" s="59">
        <v>0.0103177428</v>
      </c>
      <c r="D254" s="31">
        <v>0.08779037</v>
      </c>
      <c r="E254" s="31">
        <v>0.096203804</v>
      </c>
      <c r="F254" s="31">
        <v>0.0801523924</v>
      </c>
      <c r="G254" s="31">
        <v>0.0669198036</v>
      </c>
      <c r="H254" s="31">
        <v>0.0367649794</v>
      </c>
      <c r="I254" s="31">
        <v>-0.144243598</v>
      </c>
      <c r="J254" s="31">
        <v>-0.1836371422</v>
      </c>
      <c r="K254" s="31">
        <v>-0.201793313</v>
      </c>
      <c r="L254" s="31">
        <v>-0.1590652466</v>
      </c>
      <c r="M254" s="31">
        <v>-0.1774432659</v>
      </c>
      <c r="N254" s="31">
        <v>-0.1724306345</v>
      </c>
      <c r="O254" s="31">
        <v>-0.1488078833</v>
      </c>
      <c r="P254" s="31">
        <v>-0.0803211927</v>
      </c>
      <c r="Q254" s="31">
        <v>-0.0384126902</v>
      </c>
      <c r="R254" s="31">
        <v>-0.0431777239</v>
      </c>
      <c r="S254" s="31">
        <v>-0.0759828091</v>
      </c>
      <c r="T254" s="31">
        <v>-0.1826870441</v>
      </c>
      <c r="U254" s="31">
        <v>-0.2617183924</v>
      </c>
      <c r="V254" s="31">
        <v>-0.2530249357</v>
      </c>
      <c r="W254" s="31">
        <v>-0.1235120296</v>
      </c>
      <c r="X254" s="31">
        <v>-0.1091792583</v>
      </c>
      <c r="Y254" s="31">
        <v>-0.0808721781</v>
      </c>
      <c r="Z254" s="35">
        <v>-0.0741324425</v>
      </c>
    </row>
    <row r="255" spans="1:26" s="1" customFormat="1" ht="12.75">
      <c r="A255" s="8">
        <v>23060</v>
      </c>
      <c r="B255" s="54" t="s">
        <v>210</v>
      </c>
      <c r="C255" s="59">
        <v>0.0101227164</v>
      </c>
      <c r="D255" s="31">
        <v>0.0888312459</v>
      </c>
      <c r="E255" s="31">
        <v>0.0977537036</v>
      </c>
      <c r="F255" s="31">
        <v>0.0818826556</v>
      </c>
      <c r="G255" s="31">
        <v>0.0681390166</v>
      </c>
      <c r="H255" s="31">
        <v>0.0371357203</v>
      </c>
      <c r="I255" s="31">
        <v>-0.1485309601</v>
      </c>
      <c r="J255" s="31">
        <v>-0.1851661205</v>
      </c>
      <c r="K255" s="31">
        <v>-0.201261282</v>
      </c>
      <c r="L255" s="31">
        <v>-0.1567286253</v>
      </c>
      <c r="M255" s="31">
        <v>-0.1757233143</v>
      </c>
      <c r="N255" s="31">
        <v>-0.1684691906</v>
      </c>
      <c r="O255" s="31">
        <v>-0.1442049742</v>
      </c>
      <c r="P255" s="31">
        <v>-0.0745965242</v>
      </c>
      <c r="Q255" s="31">
        <v>-0.0355293751</v>
      </c>
      <c r="R255" s="31">
        <v>-0.0405222178</v>
      </c>
      <c r="S255" s="31">
        <v>-0.0726739168</v>
      </c>
      <c r="T255" s="31">
        <v>-0.1845597029</v>
      </c>
      <c r="U255" s="31">
        <v>-0.263640523</v>
      </c>
      <c r="V255" s="31">
        <v>-0.2511578798</v>
      </c>
      <c r="W255" s="31">
        <v>-0.1122769117</v>
      </c>
      <c r="X255" s="31">
        <v>-0.0983756781</v>
      </c>
      <c r="Y255" s="31">
        <v>-0.0737245083</v>
      </c>
      <c r="Z255" s="35">
        <v>-0.0680924654</v>
      </c>
    </row>
    <row r="256" spans="1:26" s="1" customFormat="1" ht="12.75">
      <c r="A256" s="39">
        <v>23065</v>
      </c>
      <c r="B256" s="55" t="s">
        <v>211</v>
      </c>
      <c r="C256" s="60">
        <v>0.0107859969</v>
      </c>
      <c r="D256" s="37">
        <v>0.0881235003</v>
      </c>
      <c r="E256" s="37">
        <v>0.0968230963</v>
      </c>
      <c r="F256" s="37">
        <v>0.0806908607</v>
      </c>
      <c r="G256" s="37">
        <v>0.0681576729</v>
      </c>
      <c r="H256" s="37">
        <v>0.0376464725</v>
      </c>
      <c r="I256" s="37">
        <v>-0.1458165646</v>
      </c>
      <c r="J256" s="37">
        <v>-0.1846415997</v>
      </c>
      <c r="K256" s="37">
        <v>-0.2032492161</v>
      </c>
      <c r="L256" s="37">
        <v>-0.1578553915</v>
      </c>
      <c r="M256" s="37">
        <v>-0.1785291433</v>
      </c>
      <c r="N256" s="37">
        <v>-0.1747527122</v>
      </c>
      <c r="O256" s="37">
        <v>-0.1507012844</v>
      </c>
      <c r="P256" s="37">
        <v>-0.0822081566</v>
      </c>
      <c r="Q256" s="37">
        <v>-0.040123105</v>
      </c>
      <c r="R256" s="37">
        <v>-0.0452008247</v>
      </c>
      <c r="S256" s="37">
        <v>-0.0783472061</v>
      </c>
      <c r="T256" s="37">
        <v>-0.1853910685</v>
      </c>
      <c r="U256" s="37">
        <v>-0.264746666</v>
      </c>
      <c r="V256" s="37">
        <v>-0.2544586658</v>
      </c>
      <c r="W256" s="37">
        <v>-0.1225801706</v>
      </c>
      <c r="X256" s="37">
        <v>-0.1072216034</v>
      </c>
      <c r="Y256" s="37">
        <v>-0.0800905228</v>
      </c>
      <c r="Z256" s="38">
        <v>-0.0745851994</v>
      </c>
    </row>
    <row r="257" spans="1:26" s="1" customFormat="1" ht="12.75">
      <c r="A257" s="8">
        <v>23070</v>
      </c>
      <c r="B257" s="54" t="s">
        <v>212</v>
      </c>
      <c r="C257" s="59">
        <v>0.0110148787</v>
      </c>
      <c r="D257" s="31">
        <v>0.0881793499</v>
      </c>
      <c r="E257" s="31">
        <v>0.0965317488</v>
      </c>
      <c r="F257" s="31">
        <v>0.0803756714</v>
      </c>
      <c r="G257" s="31">
        <v>0.0674279928</v>
      </c>
      <c r="H257" s="31">
        <v>0.0387307405</v>
      </c>
      <c r="I257" s="31">
        <v>-0.1436048746</v>
      </c>
      <c r="J257" s="31">
        <v>-0.1805080175</v>
      </c>
      <c r="K257" s="31">
        <v>-0.1993821859</v>
      </c>
      <c r="L257" s="31">
        <v>-0.1541074514</v>
      </c>
      <c r="M257" s="31">
        <v>-0.1752004623</v>
      </c>
      <c r="N257" s="31">
        <v>-0.1703094244</v>
      </c>
      <c r="O257" s="31">
        <v>-0.1451044083</v>
      </c>
      <c r="P257" s="31">
        <v>-0.0782889128</v>
      </c>
      <c r="Q257" s="31">
        <v>-0.0376815796</v>
      </c>
      <c r="R257" s="31">
        <v>-0.0424953699</v>
      </c>
      <c r="S257" s="31">
        <v>-0.0747679472</v>
      </c>
      <c r="T257" s="31">
        <v>-0.1787786484</v>
      </c>
      <c r="U257" s="31">
        <v>-0.2594015598</v>
      </c>
      <c r="V257" s="31">
        <v>-0.2486011982</v>
      </c>
      <c r="W257" s="31">
        <v>-0.119325757</v>
      </c>
      <c r="X257" s="31">
        <v>-0.1043519974</v>
      </c>
      <c r="Y257" s="31">
        <v>-0.0772989988</v>
      </c>
      <c r="Z257" s="35">
        <v>-0.0718669891</v>
      </c>
    </row>
    <row r="258" spans="1:26" s="1" customFormat="1" ht="12.75">
      <c r="A258" s="8">
        <v>23075</v>
      </c>
      <c r="B258" s="54" t="s">
        <v>213</v>
      </c>
      <c r="C258" s="59">
        <v>0.0447899103</v>
      </c>
      <c r="D258" s="31">
        <v>0.098752141</v>
      </c>
      <c r="E258" s="31">
        <v>0.0978985429</v>
      </c>
      <c r="F258" s="31">
        <v>0.0780362487</v>
      </c>
      <c r="G258" s="31">
        <v>0.0582512021</v>
      </c>
      <c r="H258" s="31">
        <v>0.0309610367</v>
      </c>
      <c r="I258" s="31">
        <v>-0.1025696993</v>
      </c>
      <c r="J258" s="31">
        <v>-0.1399189234</v>
      </c>
      <c r="K258" s="31">
        <v>-0.1598274708</v>
      </c>
      <c r="L258" s="31">
        <v>-0.1308822632</v>
      </c>
      <c r="M258" s="31">
        <v>-0.1445496082</v>
      </c>
      <c r="N258" s="31">
        <v>-0.1394075155</v>
      </c>
      <c r="O258" s="31">
        <v>-0.1214976311</v>
      </c>
      <c r="P258" s="31">
        <v>-0.061814189</v>
      </c>
      <c r="Q258" s="31">
        <v>-0.0244588852</v>
      </c>
      <c r="R258" s="31">
        <v>-0.0247598886</v>
      </c>
      <c r="S258" s="31">
        <v>-0.0455684662</v>
      </c>
      <c r="T258" s="31">
        <v>-0.1250988245</v>
      </c>
      <c r="U258" s="31">
        <v>-0.1908086538</v>
      </c>
      <c r="V258" s="31">
        <v>-0.1968249083</v>
      </c>
      <c r="W258" s="31">
        <v>-0.1159667969</v>
      </c>
      <c r="X258" s="31">
        <v>-0.1041265726</v>
      </c>
      <c r="Y258" s="31">
        <v>-0.0832122564</v>
      </c>
      <c r="Z258" s="35">
        <v>-0.078802824</v>
      </c>
    </row>
    <row r="259" spans="1:26" s="1" customFormat="1" ht="12.75">
      <c r="A259" s="8">
        <v>23080</v>
      </c>
      <c r="B259" s="54" t="s">
        <v>214</v>
      </c>
      <c r="C259" s="59">
        <v>0.0377200246</v>
      </c>
      <c r="D259" s="31">
        <v>0.1040254831</v>
      </c>
      <c r="E259" s="31">
        <v>0.1076951027</v>
      </c>
      <c r="F259" s="31">
        <v>0.0912672281</v>
      </c>
      <c r="G259" s="31">
        <v>0.0747748613</v>
      </c>
      <c r="H259" s="31">
        <v>0.0468742847</v>
      </c>
      <c r="I259" s="31">
        <v>-0.10879457</v>
      </c>
      <c r="J259" s="31">
        <v>-0.1410092115</v>
      </c>
      <c r="K259" s="31">
        <v>-0.1596105099</v>
      </c>
      <c r="L259" s="31">
        <v>-0.1239564419</v>
      </c>
      <c r="M259" s="31">
        <v>-0.1431052685</v>
      </c>
      <c r="N259" s="31">
        <v>-0.1327069998</v>
      </c>
      <c r="O259" s="31">
        <v>-0.111287117</v>
      </c>
      <c r="P259" s="31">
        <v>-0.0471718311</v>
      </c>
      <c r="Q259" s="31">
        <v>-0.0131856203</v>
      </c>
      <c r="R259" s="31">
        <v>-0.014981389</v>
      </c>
      <c r="S259" s="31">
        <v>-0.0416897535</v>
      </c>
      <c r="T259" s="31">
        <v>-0.1427617073</v>
      </c>
      <c r="U259" s="31">
        <v>-0.2071149349</v>
      </c>
      <c r="V259" s="31">
        <v>-0.1974627972</v>
      </c>
      <c r="W259" s="31">
        <v>-0.0638415813</v>
      </c>
      <c r="X259" s="31">
        <v>-0.0553617477</v>
      </c>
      <c r="Y259" s="31">
        <v>-0.0428694487</v>
      </c>
      <c r="Z259" s="35">
        <v>-0.0404700041</v>
      </c>
    </row>
    <row r="260" spans="1:26" s="1" customFormat="1" ht="12.75">
      <c r="A260" s="8">
        <v>23082</v>
      </c>
      <c r="B260" s="54" t="s">
        <v>215</v>
      </c>
      <c r="C260" s="59">
        <v>0.0380183458</v>
      </c>
      <c r="D260" s="31">
        <v>0.1039932966</v>
      </c>
      <c r="E260" s="31">
        <v>0.1076596975</v>
      </c>
      <c r="F260" s="31">
        <v>0.0912266374</v>
      </c>
      <c r="G260" s="31">
        <v>0.074736774</v>
      </c>
      <c r="H260" s="31">
        <v>0.0469160676</v>
      </c>
      <c r="I260" s="31">
        <v>-0.1087527275</v>
      </c>
      <c r="J260" s="31">
        <v>-0.1409161091</v>
      </c>
      <c r="K260" s="31">
        <v>-0.1595648527</v>
      </c>
      <c r="L260" s="31">
        <v>-0.1239173412</v>
      </c>
      <c r="M260" s="31">
        <v>-0.1430217028</v>
      </c>
      <c r="N260" s="31">
        <v>-0.1325894594</v>
      </c>
      <c r="O260" s="31">
        <v>-0.1112308502</v>
      </c>
      <c r="P260" s="31">
        <v>-0.0470830202</v>
      </c>
      <c r="Q260" s="31">
        <v>-0.0131523609</v>
      </c>
      <c r="R260" s="31">
        <v>-0.0149390697</v>
      </c>
      <c r="S260" s="31">
        <v>-0.0415701866</v>
      </c>
      <c r="T260" s="31">
        <v>-0.1427201033</v>
      </c>
      <c r="U260" s="31">
        <v>-0.2069020271</v>
      </c>
      <c r="V260" s="31">
        <v>-0.1971731186</v>
      </c>
      <c r="W260" s="31">
        <v>-0.0627006292</v>
      </c>
      <c r="X260" s="31">
        <v>-0.0543806553</v>
      </c>
      <c r="Y260" s="31">
        <v>-0.0421468019</v>
      </c>
      <c r="Z260" s="35">
        <v>-0.0394688845</v>
      </c>
    </row>
    <row r="261" spans="1:26" s="1" customFormat="1" ht="12.75">
      <c r="A261" s="39">
        <v>23085</v>
      </c>
      <c r="B261" s="55" t="s">
        <v>216</v>
      </c>
      <c r="C261" s="60">
        <v>0.0406858921</v>
      </c>
      <c r="D261" s="37">
        <v>0.1071013212</v>
      </c>
      <c r="E261" s="37">
        <v>0.109482646</v>
      </c>
      <c r="F261" s="37">
        <v>0.0928997993</v>
      </c>
      <c r="G261" s="37">
        <v>0.0758792758</v>
      </c>
      <c r="H261" s="37">
        <v>0.0476076603</v>
      </c>
      <c r="I261" s="37">
        <v>-0.1067470312</v>
      </c>
      <c r="J261" s="37">
        <v>-0.1401451826</v>
      </c>
      <c r="K261" s="37">
        <v>-0.1594891548</v>
      </c>
      <c r="L261" s="37">
        <v>-0.1247525215</v>
      </c>
      <c r="M261" s="37">
        <v>-0.1416072845</v>
      </c>
      <c r="N261" s="37">
        <v>-0.1301629543</v>
      </c>
      <c r="O261" s="37">
        <v>-0.1088318825</v>
      </c>
      <c r="P261" s="37">
        <v>-0.0444995165</v>
      </c>
      <c r="Q261" s="37">
        <v>-0.0106401443</v>
      </c>
      <c r="R261" s="37">
        <v>-0.011993885</v>
      </c>
      <c r="S261" s="37">
        <v>-0.0381923914</v>
      </c>
      <c r="T261" s="37">
        <v>-0.1377865076</v>
      </c>
      <c r="U261" s="37">
        <v>-0.2039306164</v>
      </c>
      <c r="V261" s="37">
        <v>-0.1950736046</v>
      </c>
      <c r="W261" s="37">
        <v>-0.0672950745</v>
      </c>
      <c r="X261" s="37">
        <v>-0.0588773489</v>
      </c>
      <c r="Y261" s="37">
        <v>-0.043976903</v>
      </c>
      <c r="Z261" s="38">
        <v>-0.0432837009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0.0235098004</v>
      </c>
      <c r="D263" s="31">
        <v>0.0881066322</v>
      </c>
      <c r="E263" s="31">
        <v>0.0888809562</v>
      </c>
      <c r="F263" s="31">
        <v>0.0742420554</v>
      </c>
      <c r="G263" s="31">
        <v>0.0605331659</v>
      </c>
      <c r="H263" s="31">
        <v>0.0329960585</v>
      </c>
      <c r="I263" s="31">
        <v>-0.1032299995</v>
      </c>
      <c r="J263" s="31">
        <v>-0.1405376196</v>
      </c>
      <c r="K263" s="31">
        <v>-0.1529061794</v>
      </c>
      <c r="L263" s="31">
        <v>-0.125397563</v>
      </c>
      <c r="M263" s="31">
        <v>-0.1406093836</v>
      </c>
      <c r="N263" s="31">
        <v>-0.1358367205</v>
      </c>
      <c r="O263" s="31">
        <v>-0.1168365479</v>
      </c>
      <c r="P263" s="31">
        <v>-0.056358695</v>
      </c>
      <c r="Q263" s="31">
        <v>-0.0184338093</v>
      </c>
      <c r="R263" s="31">
        <v>-0.0200691223</v>
      </c>
      <c r="S263" s="31">
        <v>-0.0464627743</v>
      </c>
      <c r="T263" s="31">
        <v>-0.1313300133</v>
      </c>
      <c r="U263" s="31">
        <v>-0.2009279728</v>
      </c>
      <c r="V263" s="31">
        <v>-0.2002218962</v>
      </c>
      <c r="W263" s="31">
        <v>-0.1075372696</v>
      </c>
      <c r="X263" s="31">
        <v>-0.0967447758</v>
      </c>
      <c r="Y263" s="31">
        <v>-0.073266387</v>
      </c>
      <c r="Z263" s="35">
        <v>-0.0728237629</v>
      </c>
    </row>
    <row r="264" spans="1:26" s="1" customFormat="1" ht="12.75">
      <c r="A264" s="8">
        <v>23098</v>
      </c>
      <c r="B264" s="54" t="s">
        <v>442</v>
      </c>
      <c r="C264" s="59">
        <v>0.0499819517</v>
      </c>
      <c r="D264" s="31">
        <v>0.1051072478</v>
      </c>
      <c r="E264" s="31">
        <v>0.104537189</v>
      </c>
      <c r="F264" s="31">
        <v>0.0865850449</v>
      </c>
      <c r="G264" s="31">
        <v>0.0683726668</v>
      </c>
      <c r="H264" s="31">
        <v>0.0425256491</v>
      </c>
      <c r="I264" s="31">
        <v>-0.0868785381</v>
      </c>
      <c r="J264" s="31">
        <v>-0.1220786572</v>
      </c>
      <c r="K264" s="31">
        <v>-0.1417986155</v>
      </c>
      <c r="L264" s="31">
        <v>-0.1112372875</v>
      </c>
      <c r="M264" s="31">
        <v>-0.1253652573</v>
      </c>
      <c r="N264" s="31">
        <v>-0.1212415695</v>
      </c>
      <c r="O264" s="31">
        <v>-0.1038939953</v>
      </c>
      <c r="P264" s="31">
        <v>-0.0452661514</v>
      </c>
      <c r="Q264" s="31">
        <v>-0.009439826</v>
      </c>
      <c r="R264" s="31">
        <v>-0.0112320185</v>
      </c>
      <c r="S264" s="31">
        <v>-0.0324440002</v>
      </c>
      <c r="T264" s="31">
        <v>-0.1118531227</v>
      </c>
      <c r="U264" s="31">
        <v>-0.1779408455</v>
      </c>
      <c r="V264" s="31">
        <v>-0.1830404997</v>
      </c>
      <c r="W264" s="31">
        <v>-0.0984247923</v>
      </c>
      <c r="X264" s="31">
        <v>-0.0871436596</v>
      </c>
      <c r="Y264" s="31">
        <v>-0.0673239231</v>
      </c>
      <c r="Z264" s="35">
        <v>-0.0654656887</v>
      </c>
    </row>
    <row r="265" spans="1:26" s="1" customFormat="1" ht="12.75">
      <c r="A265" s="8">
        <v>23100</v>
      </c>
      <c r="B265" s="54" t="s">
        <v>219</v>
      </c>
      <c r="C265" s="59">
        <v>0.0103027821</v>
      </c>
      <c r="D265" s="31">
        <v>0.0877950788</v>
      </c>
      <c r="E265" s="31">
        <v>0.0962311029</v>
      </c>
      <c r="F265" s="31">
        <v>0.0801712275</v>
      </c>
      <c r="G265" s="31">
        <v>0.0669720173</v>
      </c>
      <c r="H265" s="31">
        <v>0.0368051529</v>
      </c>
      <c r="I265" s="31">
        <v>-0.1443974972</v>
      </c>
      <c r="J265" s="31">
        <v>-0.1837421656</v>
      </c>
      <c r="K265" s="31">
        <v>-0.2018908262</v>
      </c>
      <c r="L265" s="31">
        <v>-0.158980608</v>
      </c>
      <c r="M265" s="31">
        <v>-0.1774880886</v>
      </c>
      <c r="N265" s="31">
        <v>-0.1724995375</v>
      </c>
      <c r="O265" s="31">
        <v>-0.1487888098</v>
      </c>
      <c r="P265" s="31">
        <v>-0.0803726912</v>
      </c>
      <c r="Q265" s="31">
        <v>-0.0384830236</v>
      </c>
      <c r="R265" s="31">
        <v>-0.0432555676</v>
      </c>
      <c r="S265" s="31">
        <v>-0.0760868788</v>
      </c>
      <c r="T265" s="31">
        <v>-0.1828192472</v>
      </c>
      <c r="U265" s="31">
        <v>-0.2619338036</v>
      </c>
      <c r="V265" s="31">
        <v>-0.2531795502</v>
      </c>
      <c r="W265" s="31">
        <v>-0.1234807968</v>
      </c>
      <c r="X265" s="31">
        <v>-0.1091063023</v>
      </c>
      <c r="Y265" s="31">
        <v>-0.0808563232</v>
      </c>
      <c r="Z265" s="35">
        <v>-0.0741734505</v>
      </c>
    </row>
    <row r="266" spans="1:26" s="1" customFormat="1" ht="12.75">
      <c r="A266" s="39">
        <v>23105</v>
      </c>
      <c r="B266" s="55" t="s">
        <v>220</v>
      </c>
      <c r="C266" s="60">
        <v>0.0378706455</v>
      </c>
      <c r="D266" s="37">
        <v>0.1043905616</v>
      </c>
      <c r="E266" s="37">
        <v>0.1085087061</v>
      </c>
      <c r="F266" s="37">
        <v>0.0947223902</v>
      </c>
      <c r="G266" s="37">
        <v>0.078317523</v>
      </c>
      <c r="H266" s="37">
        <v>0.0520190597</v>
      </c>
      <c r="I266" s="37">
        <v>-0.0946389437</v>
      </c>
      <c r="J266" s="37">
        <v>-0.1227680445</v>
      </c>
      <c r="K266" s="37">
        <v>-0.1487116814</v>
      </c>
      <c r="L266" s="37">
        <v>-0.114338994</v>
      </c>
      <c r="M266" s="37">
        <v>-0.1283453703</v>
      </c>
      <c r="N266" s="37">
        <v>-0.1249302626</v>
      </c>
      <c r="O266" s="37">
        <v>-0.1037781239</v>
      </c>
      <c r="P266" s="37">
        <v>-0.0444033146</v>
      </c>
      <c r="Q266" s="37">
        <v>-0.0090634823</v>
      </c>
      <c r="R266" s="37">
        <v>-0.0109530687</v>
      </c>
      <c r="S266" s="37">
        <v>-0.0388907194</v>
      </c>
      <c r="T266" s="37">
        <v>-0.1355912685</v>
      </c>
      <c r="U266" s="37">
        <v>-0.2057924271</v>
      </c>
      <c r="V266" s="37">
        <v>-0.2006676197</v>
      </c>
      <c r="W266" s="37">
        <v>-0.0790359974</v>
      </c>
      <c r="X266" s="37">
        <v>-0.0666664839</v>
      </c>
      <c r="Y266" s="37">
        <v>-0.0475569963</v>
      </c>
      <c r="Z266" s="38">
        <v>-0.0473963022</v>
      </c>
    </row>
    <row r="267" spans="1:26" s="1" customFormat="1" ht="12.75">
      <c r="A267" s="8">
        <v>23107</v>
      </c>
      <c r="B267" s="54" t="s">
        <v>443</v>
      </c>
      <c r="C267" s="59">
        <v>0.0517758727</v>
      </c>
      <c r="D267" s="31">
        <v>0.1121652126</v>
      </c>
      <c r="E267" s="31">
        <v>0.1108836532</v>
      </c>
      <c r="F267" s="31">
        <v>0.0934044719</v>
      </c>
      <c r="G267" s="31">
        <v>0.0738183856</v>
      </c>
      <c r="H267" s="31">
        <v>0.0455089211</v>
      </c>
      <c r="I267" s="31">
        <v>-0.0936017036</v>
      </c>
      <c r="J267" s="31">
        <v>-0.1311999559</v>
      </c>
      <c r="K267" s="31">
        <v>-0.1538511515</v>
      </c>
      <c r="L267" s="31">
        <v>-0.1227334738</v>
      </c>
      <c r="M267" s="31">
        <v>-0.136669755</v>
      </c>
      <c r="N267" s="31">
        <v>-0.1281764507</v>
      </c>
      <c r="O267" s="31">
        <v>-0.1091473103</v>
      </c>
      <c r="P267" s="31">
        <v>-0.0476952791</v>
      </c>
      <c r="Q267" s="31">
        <v>-0.0127190351</v>
      </c>
      <c r="R267" s="31">
        <v>-0.0135252476</v>
      </c>
      <c r="S267" s="31">
        <v>-0.0356229544</v>
      </c>
      <c r="T267" s="31">
        <v>-0.1219010353</v>
      </c>
      <c r="U267" s="31">
        <v>-0.1886745691</v>
      </c>
      <c r="V267" s="31">
        <v>-0.1880409718</v>
      </c>
      <c r="W267" s="31">
        <v>-0.0867645741</v>
      </c>
      <c r="X267" s="31">
        <v>-0.0777000189</v>
      </c>
      <c r="Y267" s="31">
        <v>-0.060346365</v>
      </c>
      <c r="Z267" s="35">
        <v>-0.0590809584</v>
      </c>
    </row>
    <row r="268" spans="1:26" s="1" customFormat="1" ht="12.75">
      <c r="A268" s="8">
        <v>23110</v>
      </c>
      <c r="B268" s="54" t="s">
        <v>444</v>
      </c>
      <c r="C268" s="59">
        <v>0.0112658739</v>
      </c>
      <c r="D268" s="31">
        <v>0.0885262489</v>
      </c>
      <c r="E268" s="31">
        <v>0.0968826413</v>
      </c>
      <c r="F268" s="31">
        <v>0.0807909369</v>
      </c>
      <c r="G268" s="31">
        <v>0.067483604</v>
      </c>
      <c r="H268" s="31">
        <v>0.0373248458</v>
      </c>
      <c r="I268" s="31">
        <v>-0.1429224014</v>
      </c>
      <c r="J268" s="31">
        <v>-0.1825227737</v>
      </c>
      <c r="K268" s="31">
        <v>-0.2004899979</v>
      </c>
      <c r="L268" s="31">
        <v>-0.1578247547</v>
      </c>
      <c r="M268" s="31">
        <v>-0.1764413118</v>
      </c>
      <c r="N268" s="31">
        <v>-0.1712399721</v>
      </c>
      <c r="O268" s="31">
        <v>-0.1473727226</v>
      </c>
      <c r="P268" s="31">
        <v>-0.0791735649</v>
      </c>
      <c r="Q268" s="31">
        <v>-0.0377110243</v>
      </c>
      <c r="R268" s="31">
        <v>-0.0425003767</v>
      </c>
      <c r="S268" s="31">
        <v>-0.0750427246</v>
      </c>
      <c r="T268" s="31">
        <v>-0.1809347868</v>
      </c>
      <c r="U268" s="31">
        <v>-0.2599180937</v>
      </c>
      <c r="V268" s="31">
        <v>-0.25154984</v>
      </c>
      <c r="W268" s="31">
        <v>-0.1225284338</v>
      </c>
      <c r="X268" s="31">
        <v>-0.1078855991</v>
      </c>
      <c r="Y268" s="31">
        <v>-0.0799511671</v>
      </c>
      <c r="Z268" s="35">
        <v>-0.0733959675</v>
      </c>
    </row>
    <row r="269" spans="1:26" s="1" customFormat="1" ht="12.75">
      <c r="A269" s="8">
        <v>23115</v>
      </c>
      <c r="B269" s="54" t="s">
        <v>445</v>
      </c>
      <c r="C269" s="59">
        <v>0.0137403011</v>
      </c>
      <c r="D269" s="31">
        <v>0.1073120236</v>
      </c>
      <c r="E269" s="31">
        <v>0.1189386249</v>
      </c>
      <c r="F269" s="31">
        <v>0.1027103066</v>
      </c>
      <c r="G269" s="31">
        <v>0.09093225</v>
      </c>
      <c r="H269" s="31">
        <v>0.0576658845</v>
      </c>
      <c r="I269" s="31">
        <v>-0.1511425972</v>
      </c>
      <c r="J269" s="31">
        <v>-0.1916669607</v>
      </c>
      <c r="K269" s="31">
        <v>-0.2168097496</v>
      </c>
      <c r="L269" s="31">
        <v>-0.1659303904</v>
      </c>
      <c r="M269" s="31">
        <v>-0.1833702326</v>
      </c>
      <c r="N269" s="31">
        <v>-0.1679811478</v>
      </c>
      <c r="O269" s="31">
        <v>-0.1430155039</v>
      </c>
      <c r="P269" s="31">
        <v>-0.0623863935</v>
      </c>
      <c r="Q269" s="31">
        <v>-0.0186525583</v>
      </c>
      <c r="R269" s="31">
        <v>-0.0274193287</v>
      </c>
      <c r="S269" s="31">
        <v>-0.0713926554</v>
      </c>
      <c r="T269" s="31">
        <v>-0.2090531588</v>
      </c>
      <c r="U269" s="31">
        <v>-0.2970405817</v>
      </c>
      <c r="V269" s="31">
        <v>-0.268509984</v>
      </c>
      <c r="W269" s="31">
        <v>-0.0957701206</v>
      </c>
      <c r="X269" s="31">
        <v>-0.0877439976</v>
      </c>
      <c r="Y269" s="31">
        <v>-0.058362484</v>
      </c>
      <c r="Z269" s="35">
        <v>-0.0521725416</v>
      </c>
    </row>
    <row r="270" spans="1:26" s="1" customFormat="1" ht="12.75">
      <c r="A270" s="8">
        <v>23120</v>
      </c>
      <c r="B270" s="54" t="s">
        <v>446</v>
      </c>
      <c r="C270" s="59">
        <v>0.0239357948</v>
      </c>
      <c r="D270" s="31">
        <v>0.0982528329</v>
      </c>
      <c r="E270" s="31">
        <v>0.1060375571</v>
      </c>
      <c r="F270" s="31">
        <v>0.0909013152</v>
      </c>
      <c r="G270" s="31">
        <v>0.076069355</v>
      </c>
      <c r="H270" s="31">
        <v>0.0484029651</v>
      </c>
      <c r="I270" s="31">
        <v>-0.1177586317</v>
      </c>
      <c r="J270" s="31">
        <v>-0.1561371088</v>
      </c>
      <c r="K270" s="31">
        <v>-0.1752554178</v>
      </c>
      <c r="L270" s="31">
        <v>-0.1364346743</v>
      </c>
      <c r="M270" s="31">
        <v>-0.1530052423</v>
      </c>
      <c r="N270" s="31">
        <v>-0.1469439268</v>
      </c>
      <c r="O270" s="31">
        <v>-0.1233506203</v>
      </c>
      <c r="P270" s="31">
        <v>-0.0588738918</v>
      </c>
      <c r="Q270" s="31">
        <v>-0.0196695328</v>
      </c>
      <c r="R270" s="31">
        <v>-0.0236749649</v>
      </c>
      <c r="S270" s="31">
        <v>-0.0537642241</v>
      </c>
      <c r="T270" s="31">
        <v>-0.1538033485</v>
      </c>
      <c r="U270" s="31">
        <v>-0.2304434776</v>
      </c>
      <c r="V270" s="31">
        <v>-0.2253520489</v>
      </c>
      <c r="W270" s="31">
        <v>-0.1054934263</v>
      </c>
      <c r="X270" s="31">
        <v>-0.0907620192</v>
      </c>
      <c r="Y270" s="31">
        <v>-0.0646871328</v>
      </c>
      <c r="Z270" s="35">
        <v>-0.0585719347</v>
      </c>
    </row>
    <row r="271" spans="1:26" s="1" customFormat="1" ht="12.75">
      <c r="A271" s="39">
        <v>23125</v>
      </c>
      <c r="B271" s="55" t="s">
        <v>221</v>
      </c>
      <c r="C271" s="60">
        <v>0.0124945045</v>
      </c>
      <c r="D271" s="37">
        <v>0.0974809527</v>
      </c>
      <c r="E271" s="37">
        <v>0.1073305607</v>
      </c>
      <c r="F271" s="37">
        <v>0.0910670757</v>
      </c>
      <c r="G271" s="37">
        <v>0.0786125064</v>
      </c>
      <c r="H271" s="37">
        <v>0.0466815829</v>
      </c>
      <c r="I271" s="37">
        <v>-0.1494352818</v>
      </c>
      <c r="J271" s="37">
        <v>-0.1886872053</v>
      </c>
      <c r="K271" s="37">
        <v>-0.2108703852</v>
      </c>
      <c r="L271" s="37">
        <v>-0.1628588438</v>
      </c>
      <c r="M271" s="37">
        <v>-0.1812204123</v>
      </c>
      <c r="N271" s="37">
        <v>-0.1708375216</v>
      </c>
      <c r="O271" s="37">
        <v>-0.1454159021</v>
      </c>
      <c r="P271" s="37">
        <v>-0.0701698065</v>
      </c>
      <c r="Q271" s="37">
        <v>-0.0272985697</v>
      </c>
      <c r="R271" s="37">
        <v>-0.034320116</v>
      </c>
      <c r="S271" s="37">
        <v>-0.0729380846</v>
      </c>
      <c r="T271" s="37">
        <v>-0.1969430447</v>
      </c>
      <c r="U271" s="37">
        <v>-0.2807247639</v>
      </c>
      <c r="V271" s="37">
        <v>-0.2613178492</v>
      </c>
      <c r="W271" s="37">
        <v>-0.1081169844</v>
      </c>
      <c r="X271" s="37">
        <v>-0.0968936682</v>
      </c>
      <c r="Y271" s="37">
        <v>-0.0684366226</v>
      </c>
      <c r="Z271" s="38">
        <v>-0.0624513626</v>
      </c>
    </row>
    <row r="272" spans="1:26" s="1" customFormat="1" ht="12.75">
      <c r="A272" s="8">
        <v>23130</v>
      </c>
      <c r="B272" s="54" t="s">
        <v>222</v>
      </c>
      <c r="C272" s="59">
        <v>0.0413267612</v>
      </c>
      <c r="D272" s="31">
        <v>0.1076696515</v>
      </c>
      <c r="E272" s="31">
        <v>0.1100685596</v>
      </c>
      <c r="F272" s="31">
        <v>0.0934745073</v>
      </c>
      <c r="G272" s="31">
        <v>0.0763989091</v>
      </c>
      <c r="H272" s="31">
        <v>0.0481383801</v>
      </c>
      <c r="I272" s="31">
        <v>-0.1060818434</v>
      </c>
      <c r="J272" s="31">
        <v>-0.1393495798</v>
      </c>
      <c r="K272" s="31">
        <v>-0.1587710381</v>
      </c>
      <c r="L272" s="31">
        <v>-0.1241328716</v>
      </c>
      <c r="M272" s="31">
        <v>-0.1409515142</v>
      </c>
      <c r="N272" s="31">
        <v>-0.129537344</v>
      </c>
      <c r="O272" s="31">
        <v>-0.108148098</v>
      </c>
      <c r="P272" s="31">
        <v>-0.044000864</v>
      </c>
      <c r="Q272" s="31">
        <v>-0.0101635456</v>
      </c>
      <c r="R272" s="31">
        <v>-0.0114729404</v>
      </c>
      <c r="S272" s="31">
        <v>-0.0376719236</v>
      </c>
      <c r="T272" s="31">
        <v>-0.1371791363</v>
      </c>
      <c r="U272" s="31">
        <v>-0.2031322718</v>
      </c>
      <c r="V272" s="31">
        <v>-0.1942410469</v>
      </c>
      <c r="W272" s="31">
        <v>-0.0665786266</v>
      </c>
      <c r="X272" s="31">
        <v>-0.0581966639</v>
      </c>
      <c r="Y272" s="31">
        <v>-0.0433198214</v>
      </c>
      <c r="Z272" s="35">
        <v>-0.0427019596</v>
      </c>
    </row>
    <row r="273" spans="1:26" s="1" customFormat="1" ht="12.75">
      <c r="A273" s="8">
        <v>23131</v>
      </c>
      <c r="B273" s="54" t="s">
        <v>447</v>
      </c>
      <c r="C273" s="59">
        <v>0.0504918098</v>
      </c>
      <c r="D273" s="31">
        <v>0.0929980874</v>
      </c>
      <c r="E273" s="31">
        <v>0.088472724</v>
      </c>
      <c r="F273" s="31">
        <v>0.0705586076</v>
      </c>
      <c r="G273" s="31">
        <v>0.0517447591</v>
      </c>
      <c r="H273" s="31">
        <v>0.0294238925</v>
      </c>
      <c r="I273" s="31">
        <v>-0.0769549608</v>
      </c>
      <c r="J273" s="31">
        <v>-0.1102254391</v>
      </c>
      <c r="K273" s="31">
        <v>-0.1261399984</v>
      </c>
      <c r="L273" s="31">
        <v>-0.1041485071</v>
      </c>
      <c r="M273" s="31">
        <v>-0.1126807928</v>
      </c>
      <c r="N273" s="31">
        <v>-0.1094789505</v>
      </c>
      <c r="O273" s="31">
        <v>-0.0946618319</v>
      </c>
      <c r="P273" s="31">
        <v>-0.0420536995</v>
      </c>
      <c r="Q273" s="31">
        <v>-0.0107440948</v>
      </c>
      <c r="R273" s="31">
        <v>-0.0124776363</v>
      </c>
      <c r="S273" s="31">
        <v>-0.0259925127</v>
      </c>
      <c r="T273" s="31">
        <v>-0.0839490891</v>
      </c>
      <c r="U273" s="31">
        <v>-0.1432542801</v>
      </c>
      <c r="V273" s="31">
        <v>-0.1538215876</v>
      </c>
      <c r="W273" s="31">
        <v>-0.0927809477</v>
      </c>
      <c r="X273" s="31">
        <v>-0.0808194876</v>
      </c>
      <c r="Y273" s="31">
        <v>-0.0682183504</v>
      </c>
      <c r="Z273" s="35">
        <v>-0.0641493797</v>
      </c>
    </row>
    <row r="274" spans="1:26" s="1" customFormat="1" ht="12.75">
      <c r="A274" s="8">
        <v>23135</v>
      </c>
      <c r="B274" s="54" t="s">
        <v>223</v>
      </c>
      <c r="C274" s="59">
        <v>0.0179640055</v>
      </c>
      <c r="D274" s="31">
        <v>0.0924127698</v>
      </c>
      <c r="E274" s="31">
        <v>0.0997966528</v>
      </c>
      <c r="F274" s="31">
        <v>0.0839185119</v>
      </c>
      <c r="G274" s="31">
        <v>0.0686163902</v>
      </c>
      <c r="H274" s="31">
        <v>0.0391480327</v>
      </c>
      <c r="I274" s="31">
        <v>-0.1335549355</v>
      </c>
      <c r="J274" s="31">
        <v>-0.1655366421</v>
      </c>
      <c r="K274" s="31">
        <v>-0.1741807461</v>
      </c>
      <c r="L274" s="31">
        <v>-0.1336357594</v>
      </c>
      <c r="M274" s="31">
        <v>-0.1516209841</v>
      </c>
      <c r="N274" s="31">
        <v>-0.1441709995</v>
      </c>
      <c r="O274" s="31">
        <v>-0.1204353571</v>
      </c>
      <c r="P274" s="31">
        <v>-0.0568238497</v>
      </c>
      <c r="Q274" s="31">
        <v>-0.0253163576</v>
      </c>
      <c r="R274" s="31">
        <v>-0.0284585953</v>
      </c>
      <c r="S274" s="31">
        <v>-0.054449439</v>
      </c>
      <c r="T274" s="31">
        <v>-0.1593499184</v>
      </c>
      <c r="U274" s="31">
        <v>-0.2332468033</v>
      </c>
      <c r="V274" s="31">
        <v>-0.2202632427</v>
      </c>
      <c r="W274" s="31">
        <v>-0.0830123425</v>
      </c>
      <c r="X274" s="31">
        <v>-0.0704599619</v>
      </c>
      <c r="Y274" s="31">
        <v>-0.053085804</v>
      </c>
      <c r="Z274" s="35">
        <v>-0.0507398844</v>
      </c>
    </row>
    <row r="275" spans="1:26" s="1" customFormat="1" ht="12.75">
      <c r="A275" s="8">
        <v>23140</v>
      </c>
      <c r="B275" s="54" t="s">
        <v>224</v>
      </c>
      <c r="C275" s="59">
        <v>0.0228174329</v>
      </c>
      <c r="D275" s="31">
        <v>0.0970502496</v>
      </c>
      <c r="E275" s="31">
        <v>0.1049447656</v>
      </c>
      <c r="F275" s="31">
        <v>0.0899748206</v>
      </c>
      <c r="G275" s="31">
        <v>0.0747423768</v>
      </c>
      <c r="H275" s="31">
        <v>0.0472779274</v>
      </c>
      <c r="I275" s="31">
        <v>-0.1193523407</v>
      </c>
      <c r="J275" s="31">
        <v>-0.1572710276</v>
      </c>
      <c r="K275" s="31">
        <v>-0.1766867638</v>
      </c>
      <c r="L275" s="31">
        <v>-0.1378438473</v>
      </c>
      <c r="M275" s="31">
        <v>-0.1543768644</v>
      </c>
      <c r="N275" s="31">
        <v>-0.14825809</v>
      </c>
      <c r="O275" s="31">
        <v>-0.1246664524</v>
      </c>
      <c r="P275" s="31">
        <v>-0.0603820086</v>
      </c>
      <c r="Q275" s="31">
        <v>-0.0209907293</v>
      </c>
      <c r="R275" s="31">
        <v>-0.0246680975</v>
      </c>
      <c r="S275" s="31">
        <v>-0.0548597574</v>
      </c>
      <c r="T275" s="31">
        <v>-0.1552616358</v>
      </c>
      <c r="U275" s="31">
        <v>-0.2319909334</v>
      </c>
      <c r="V275" s="31">
        <v>-0.2269903421</v>
      </c>
      <c r="W275" s="31">
        <v>-0.1066555977</v>
      </c>
      <c r="X275" s="31">
        <v>-0.0916105509</v>
      </c>
      <c r="Y275" s="31">
        <v>-0.065527916</v>
      </c>
      <c r="Z275" s="35">
        <v>-0.0594773293</v>
      </c>
    </row>
    <row r="276" spans="1:26" s="1" customFormat="1" ht="12.75">
      <c r="A276" s="39">
        <v>23142</v>
      </c>
      <c r="B276" s="55" t="s">
        <v>448</v>
      </c>
      <c r="C276" s="60">
        <v>0.0441184044</v>
      </c>
      <c r="D276" s="37">
        <v>0.0885110497</v>
      </c>
      <c r="E276" s="37">
        <v>0.085949719</v>
      </c>
      <c r="F276" s="37">
        <v>0.0684503317</v>
      </c>
      <c r="G276" s="37">
        <v>0.0504887104</v>
      </c>
      <c r="H276" s="37">
        <v>0.0276372433</v>
      </c>
      <c r="I276" s="37">
        <v>-0.0796837807</v>
      </c>
      <c r="J276" s="37">
        <v>-0.111384511</v>
      </c>
      <c r="K276" s="37">
        <v>-0.127129674</v>
      </c>
      <c r="L276" s="37">
        <v>-0.1040341854</v>
      </c>
      <c r="M276" s="37">
        <v>-0.1106674671</v>
      </c>
      <c r="N276" s="37">
        <v>-0.1062139273</v>
      </c>
      <c r="O276" s="37">
        <v>-0.091865778</v>
      </c>
      <c r="P276" s="37">
        <v>-0.0397222042</v>
      </c>
      <c r="Q276" s="37">
        <v>-0.0131088495</v>
      </c>
      <c r="R276" s="37">
        <v>-0.0156475306</v>
      </c>
      <c r="S276" s="37">
        <v>-0.0252745152</v>
      </c>
      <c r="T276" s="37">
        <v>-0.07873106</v>
      </c>
      <c r="U276" s="37">
        <v>-0.137691021</v>
      </c>
      <c r="V276" s="37">
        <v>-0.1458193064</v>
      </c>
      <c r="W276" s="37">
        <v>-0.0834306479</v>
      </c>
      <c r="X276" s="37">
        <v>-0.0719897747</v>
      </c>
      <c r="Y276" s="37">
        <v>-0.0595847368</v>
      </c>
      <c r="Z276" s="38">
        <v>-0.0580729246</v>
      </c>
    </row>
    <row r="277" spans="1:26" s="1" customFormat="1" ht="12.75">
      <c r="A277" s="8">
        <v>23145</v>
      </c>
      <c r="B277" s="54" t="s">
        <v>225</v>
      </c>
      <c r="C277" s="59">
        <v>0.010841012</v>
      </c>
      <c r="D277" s="31">
        <v>0.0887628794</v>
      </c>
      <c r="E277" s="31">
        <v>0.0974646211</v>
      </c>
      <c r="F277" s="31">
        <v>0.0813296437</v>
      </c>
      <c r="G277" s="31">
        <v>0.068384409</v>
      </c>
      <c r="H277" s="31">
        <v>0.0377398133</v>
      </c>
      <c r="I277" s="31">
        <v>-0.1457601786</v>
      </c>
      <c r="J277" s="31">
        <v>-0.18489182</v>
      </c>
      <c r="K277" s="31">
        <v>-0.2033748627</v>
      </c>
      <c r="L277" s="31">
        <v>-0.159122467</v>
      </c>
      <c r="M277" s="31">
        <v>-0.1783025265</v>
      </c>
      <c r="N277" s="31">
        <v>-0.1732084751</v>
      </c>
      <c r="O277" s="31">
        <v>-0.1490058899</v>
      </c>
      <c r="P277" s="31">
        <v>-0.0800896883</v>
      </c>
      <c r="Q277" s="31">
        <v>-0.0383708477</v>
      </c>
      <c r="R277" s="31">
        <v>-0.0433951616</v>
      </c>
      <c r="S277" s="31">
        <v>-0.0767179728</v>
      </c>
      <c r="T277" s="31">
        <v>-0.1852953434</v>
      </c>
      <c r="U277" s="31">
        <v>-0.2648551464</v>
      </c>
      <c r="V277" s="31">
        <v>-0.255030632</v>
      </c>
      <c r="W277" s="31">
        <v>-0.1224431992</v>
      </c>
      <c r="X277" s="31">
        <v>-0.1078034639</v>
      </c>
      <c r="Y277" s="31">
        <v>-0.0800044537</v>
      </c>
      <c r="Z277" s="35">
        <v>-0.0736548901</v>
      </c>
    </row>
    <row r="278" spans="1:26" s="1" customFormat="1" ht="12.75">
      <c r="A278" s="8">
        <v>23150</v>
      </c>
      <c r="B278" s="54" t="s">
        <v>226</v>
      </c>
      <c r="C278" s="59">
        <v>0.0107533932</v>
      </c>
      <c r="D278" s="31">
        <v>0.0880384445</v>
      </c>
      <c r="E278" s="31">
        <v>0.0967750549</v>
      </c>
      <c r="F278" s="31">
        <v>0.0806313753</v>
      </c>
      <c r="G278" s="31">
        <v>0.0681970716</v>
      </c>
      <c r="H278" s="31">
        <v>0.0376082659</v>
      </c>
      <c r="I278" s="31">
        <v>-0.1461443901</v>
      </c>
      <c r="J278" s="31">
        <v>-0.1848421097</v>
      </c>
      <c r="K278" s="31">
        <v>-0.2034270763</v>
      </c>
      <c r="L278" s="31">
        <v>-0.1574144363</v>
      </c>
      <c r="M278" s="31">
        <v>-0.1783417463</v>
      </c>
      <c r="N278" s="31">
        <v>-0.1747844219</v>
      </c>
      <c r="O278" s="31">
        <v>-0.1507472992</v>
      </c>
      <c r="P278" s="31">
        <v>-0.0822222233</v>
      </c>
      <c r="Q278" s="31">
        <v>-0.0402953625</v>
      </c>
      <c r="R278" s="31">
        <v>-0.0454382896</v>
      </c>
      <c r="S278" s="31">
        <v>-0.0786579847</v>
      </c>
      <c r="T278" s="31">
        <v>-0.1857815981</v>
      </c>
      <c r="U278" s="31">
        <v>-0.2650927305</v>
      </c>
      <c r="V278" s="31">
        <v>-0.2546268702</v>
      </c>
      <c r="W278" s="31">
        <v>-0.1225185394</v>
      </c>
      <c r="X278" s="31">
        <v>-0.1070902348</v>
      </c>
      <c r="Y278" s="31">
        <v>-0.0801070929</v>
      </c>
      <c r="Z278" s="35">
        <v>-0.0747724771</v>
      </c>
    </row>
    <row r="279" spans="1:26" s="1" customFormat="1" ht="12.75">
      <c r="A279" s="8">
        <v>23155</v>
      </c>
      <c r="B279" s="54" t="s">
        <v>227</v>
      </c>
      <c r="C279" s="59">
        <v>0.0360212326</v>
      </c>
      <c r="D279" s="31">
        <v>0.1030304432</v>
      </c>
      <c r="E279" s="31">
        <v>0.1077349186</v>
      </c>
      <c r="F279" s="31">
        <v>0.0935149193</v>
      </c>
      <c r="G279" s="31">
        <v>0.0774796605</v>
      </c>
      <c r="H279" s="31">
        <v>0.051046133</v>
      </c>
      <c r="I279" s="31">
        <v>-0.0997815132</v>
      </c>
      <c r="J279" s="31">
        <v>-0.1264252663</v>
      </c>
      <c r="K279" s="31">
        <v>-0.1504195929</v>
      </c>
      <c r="L279" s="31">
        <v>-0.1155263186</v>
      </c>
      <c r="M279" s="31">
        <v>-0.1294068098</v>
      </c>
      <c r="N279" s="31">
        <v>-0.1256637573</v>
      </c>
      <c r="O279" s="31">
        <v>-0.1042051315</v>
      </c>
      <c r="P279" s="31">
        <v>-0.045119524</v>
      </c>
      <c r="Q279" s="31">
        <v>-0.0097796917</v>
      </c>
      <c r="R279" s="31">
        <v>-0.0117402077</v>
      </c>
      <c r="S279" s="31">
        <v>-0.0405453444</v>
      </c>
      <c r="T279" s="31">
        <v>-0.1390832663</v>
      </c>
      <c r="U279" s="31">
        <v>-0.2093018293</v>
      </c>
      <c r="V279" s="31">
        <v>-0.2032668591</v>
      </c>
      <c r="W279" s="31">
        <v>-0.0776046515</v>
      </c>
      <c r="X279" s="31">
        <v>-0.065492034</v>
      </c>
      <c r="Y279" s="31">
        <v>-0.0471670628</v>
      </c>
      <c r="Z279" s="35">
        <v>-0.0474989414</v>
      </c>
    </row>
    <row r="280" spans="1:26" s="1" customFormat="1" ht="12.75">
      <c r="A280" s="8">
        <v>23160</v>
      </c>
      <c r="B280" s="54" t="s">
        <v>228</v>
      </c>
      <c r="C280" s="59">
        <v>0.0362417102</v>
      </c>
      <c r="D280" s="31">
        <v>0.1036646962</v>
      </c>
      <c r="E280" s="31">
        <v>0.1075662374</v>
      </c>
      <c r="F280" s="31">
        <v>0.0947452188</v>
      </c>
      <c r="G280" s="31">
        <v>0.0786881447</v>
      </c>
      <c r="H280" s="31">
        <v>0.0527250171</v>
      </c>
      <c r="I280" s="31">
        <v>-0.0799422264</v>
      </c>
      <c r="J280" s="31">
        <v>-0.1152336597</v>
      </c>
      <c r="K280" s="31">
        <v>-0.1483211517</v>
      </c>
      <c r="L280" s="31">
        <v>-0.1174353361</v>
      </c>
      <c r="M280" s="31">
        <v>-0.1306796074</v>
      </c>
      <c r="N280" s="31">
        <v>-0.128051281</v>
      </c>
      <c r="O280" s="31">
        <v>-0.1055054665</v>
      </c>
      <c r="P280" s="31">
        <v>-0.0456364155</v>
      </c>
      <c r="Q280" s="31">
        <v>-0.0104691982</v>
      </c>
      <c r="R280" s="31">
        <v>-0.0127347708</v>
      </c>
      <c r="S280" s="31">
        <v>-0.0382629633</v>
      </c>
      <c r="T280" s="31">
        <v>-0.1295977831</v>
      </c>
      <c r="U280" s="31">
        <v>-0.2003682852</v>
      </c>
      <c r="V280" s="31">
        <v>-0.1978571415</v>
      </c>
      <c r="W280" s="31">
        <v>-0.0892387629</v>
      </c>
      <c r="X280" s="31">
        <v>-0.0761498213</v>
      </c>
      <c r="Y280" s="31">
        <v>-0.0531312227</v>
      </c>
      <c r="Z280" s="35">
        <v>-0.0509109497</v>
      </c>
    </row>
    <row r="281" spans="1:26" s="1" customFormat="1" ht="12.75">
      <c r="A281" s="39">
        <v>23172</v>
      </c>
      <c r="B281" s="55" t="s">
        <v>449</v>
      </c>
      <c r="C281" s="60">
        <v>0.023270309</v>
      </c>
      <c r="D281" s="37">
        <v>0.0980503559</v>
      </c>
      <c r="E281" s="37">
        <v>0.10572052</v>
      </c>
      <c r="F281" s="37">
        <v>0.0901619196</v>
      </c>
      <c r="G281" s="37">
        <v>0.0761504173</v>
      </c>
      <c r="H281" s="37">
        <v>0.0480136275</v>
      </c>
      <c r="I281" s="37">
        <v>-0.1178629398</v>
      </c>
      <c r="J281" s="37">
        <v>-0.157351613</v>
      </c>
      <c r="K281" s="37">
        <v>-0.1765735149</v>
      </c>
      <c r="L281" s="37">
        <v>-0.1380068064</v>
      </c>
      <c r="M281" s="37">
        <v>-0.1548109055</v>
      </c>
      <c r="N281" s="37">
        <v>-0.1492177248</v>
      </c>
      <c r="O281" s="37">
        <v>-0.1267071962</v>
      </c>
      <c r="P281" s="37">
        <v>-0.0610964298</v>
      </c>
      <c r="Q281" s="37">
        <v>-0.0218963623</v>
      </c>
      <c r="R281" s="37">
        <v>-0.0259549618</v>
      </c>
      <c r="S281" s="37">
        <v>-0.0565333366</v>
      </c>
      <c r="T281" s="37">
        <v>-0.1559897661</v>
      </c>
      <c r="U281" s="37">
        <v>-0.2324079275</v>
      </c>
      <c r="V281" s="37">
        <v>-0.2271567583</v>
      </c>
      <c r="W281" s="37">
        <v>-0.1073898077</v>
      </c>
      <c r="X281" s="37">
        <v>-0.0931397676</v>
      </c>
      <c r="Y281" s="37">
        <v>-0.0668498278</v>
      </c>
      <c r="Z281" s="38">
        <v>-0.0607533455</v>
      </c>
    </row>
    <row r="282" spans="1:26" s="1" customFormat="1" ht="12.75">
      <c r="A282" s="8">
        <v>23175</v>
      </c>
      <c r="B282" s="54" t="s">
        <v>229</v>
      </c>
      <c r="C282" s="59">
        <v>0.0487011075</v>
      </c>
      <c r="D282" s="31">
        <v>0.1013709903</v>
      </c>
      <c r="E282" s="31">
        <v>0.1000147462</v>
      </c>
      <c r="F282" s="31">
        <v>0.0809227228</v>
      </c>
      <c r="G282" s="31">
        <v>0.061688602</v>
      </c>
      <c r="H282" s="31">
        <v>0.0357667804</v>
      </c>
      <c r="I282" s="31">
        <v>-0.0928925276</v>
      </c>
      <c r="J282" s="31">
        <v>-0.1281349659</v>
      </c>
      <c r="K282" s="31">
        <v>-0.1481812</v>
      </c>
      <c r="L282" s="31">
        <v>-0.1175765991</v>
      </c>
      <c r="M282" s="31">
        <v>-0.131849885</v>
      </c>
      <c r="N282" s="31">
        <v>-0.1271772385</v>
      </c>
      <c r="O282" s="31">
        <v>-0.110091567</v>
      </c>
      <c r="P282" s="31">
        <v>-0.0509886742</v>
      </c>
      <c r="Q282" s="31">
        <v>-0.0151456594</v>
      </c>
      <c r="R282" s="31">
        <v>-0.0162519217</v>
      </c>
      <c r="S282" s="31">
        <v>-0.036256671</v>
      </c>
      <c r="T282" s="31">
        <v>-0.1124948263</v>
      </c>
      <c r="U282" s="31">
        <v>-0.1784505844</v>
      </c>
      <c r="V282" s="31">
        <v>-0.1844054461</v>
      </c>
      <c r="W282" s="31">
        <v>-0.1026769876</v>
      </c>
      <c r="X282" s="31">
        <v>-0.0914524794</v>
      </c>
      <c r="Y282" s="31">
        <v>-0.0724819899</v>
      </c>
      <c r="Z282" s="35">
        <v>-0.0705049038</v>
      </c>
    </row>
    <row r="283" spans="1:26" s="1" customFormat="1" ht="12.75">
      <c r="A283" s="8">
        <v>23176</v>
      </c>
      <c r="B283" s="54" t="s">
        <v>450</v>
      </c>
      <c r="C283" s="59">
        <v>0.0486443043</v>
      </c>
      <c r="D283" s="31">
        <v>0.1016412377</v>
      </c>
      <c r="E283" s="31">
        <v>0.100378871</v>
      </c>
      <c r="F283" s="31">
        <v>0.081472218</v>
      </c>
      <c r="G283" s="31">
        <v>0.0624020696</v>
      </c>
      <c r="H283" s="31">
        <v>0.0363316536</v>
      </c>
      <c r="I283" s="31">
        <v>-0.0921697617</v>
      </c>
      <c r="J283" s="31">
        <v>-0.1276408434</v>
      </c>
      <c r="K283" s="31">
        <v>-0.1478757858</v>
      </c>
      <c r="L283" s="31">
        <v>-0.1193605661</v>
      </c>
      <c r="M283" s="31">
        <v>-0.1325439215</v>
      </c>
      <c r="N283" s="31">
        <v>-0.1279451847</v>
      </c>
      <c r="O283" s="31">
        <v>-0.110619545</v>
      </c>
      <c r="P283" s="31">
        <v>-0.0526672602</v>
      </c>
      <c r="Q283" s="31">
        <v>-0.01651752</v>
      </c>
      <c r="R283" s="31">
        <v>-0.0176422596</v>
      </c>
      <c r="S283" s="31">
        <v>-0.0373886824</v>
      </c>
      <c r="T283" s="31">
        <v>-0.1139683723</v>
      </c>
      <c r="U283" s="31">
        <v>-0.179931283</v>
      </c>
      <c r="V283" s="31">
        <v>-0.1854151487</v>
      </c>
      <c r="W283" s="31">
        <v>-0.1039522886</v>
      </c>
      <c r="X283" s="31">
        <v>-0.0927087069</v>
      </c>
      <c r="Y283" s="31">
        <v>-0.0734782219</v>
      </c>
      <c r="Z283" s="35">
        <v>-0.0703235865</v>
      </c>
    </row>
    <row r="284" spans="1:26" s="1" customFormat="1" ht="12.75">
      <c r="A284" s="8">
        <v>23180</v>
      </c>
      <c r="B284" s="54" t="s">
        <v>230</v>
      </c>
      <c r="C284" s="59">
        <v>0.0396713018</v>
      </c>
      <c r="D284" s="31">
        <v>0.105678618</v>
      </c>
      <c r="E284" s="31">
        <v>0.1089779735</v>
      </c>
      <c r="F284" s="31">
        <v>0.095724225</v>
      </c>
      <c r="G284" s="31">
        <v>0.0788065195</v>
      </c>
      <c r="H284" s="31">
        <v>0.0526728034</v>
      </c>
      <c r="I284" s="31">
        <v>-0.0883840322</v>
      </c>
      <c r="J284" s="31">
        <v>-0.1186563969</v>
      </c>
      <c r="K284" s="31">
        <v>-0.1473306417</v>
      </c>
      <c r="L284" s="31">
        <v>-0.1138714552</v>
      </c>
      <c r="M284" s="31">
        <v>-0.1281005144</v>
      </c>
      <c r="N284" s="31">
        <v>-0.124904871</v>
      </c>
      <c r="O284" s="31">
        <v>-0.1041589975</v>
      </c>
      <c r="P284" s="31">
        <v>-0.0443536043</v>
      </c>
      <c r="Q284" s="31">
        <v>-0.0091186762</v>
      </c>
      <c r="R284" s="31">
        <v>-0.0107584</v>
      </c>
      <c r="S284" s="31">
        <v>-0.0375090837</v>
      </c>
      <c r="T284" s="31">
        <v>-0.1318907738</v>
      </c>
      <c r="U284" s="31">
        <v>-0.2021745443</v>
      </c>
      <c r="V284" s="31">
        <v>-0.1981918812</v>
      </c>
      <c r="W284" s="31">
        <v>-0.0819634199</v>
      </c>
      <c r="X284" s="31">
        <v>-0.0692545176</v>
      </c>
      <c r="Y284" s="31">
        <v>-0.0490167141</v>
      </c>
      <c r="Z284" s="35">
        <v>-0.048148632</v>
      </c>
    </row>
    <row r="285" spans="1:26" s="1" customFormat="1" ht="12.75">
      <c r="A285" s="8">
        <v>23185</v>
      </c>
      <c r="B285" s="54" t="s">
        <v>231</v>
      </c>
      <c r="C285" s="59">
        <v>0.0396809578</v>
      </c>
      <c r="D285" s="31">
        <v>0.1056401134</v>
      </c>
      <c r="E285" s="31">
        <v>0.1088983417</v>
      </c>
      <c r="F285" s="31">
        <v>0.0956335664</v>
      </c>
      <c r="G285" s="31">
        <v>0.0786800981</v>
      </c>
      <c r="H285" s="31">
        <v>0.0525337458</v>
      </c>
      <c r="I285" s="31">
        <v>-0.0885246992</v>
      </c>
      <c r="J285" s="31">
        <v>-0.1187462807</v>
      </c>
      <c r="K285" s="31">
        <v>-0.147393465</v>
      </c>
      <c r="L285" s="31">
        <v>-0.113926053</v>
      </c>
      <c r="M285" s="31">
        <v>-0.1281528473</v>
      </c>
      <c r="N285" s="31">
        <v>-0.1250154972</v>
      </c>
      <c r="O285" s="31">
        <v>-0.1043180227</v>
      </c>
      <c r="P285" s="31">
        <v>-0.0444983244</v>
      </c>
      <c r="Q285" s="31">
        <v>-0.0092538595</v>
      </c>
      <c r="R285" s="31">
        <v>-0.0108885765</v>
      </c>
      <c r="S285" s="31">
        <v>-0.0376315117</v>
      </c>
      <c r="T285" s="31">
        <v>-0.1320255995</v>
      </c>
      <c r="U285" s="31">
        <v>-0.2023295164</v>
      </c>
      <c r="V285" s="31">
        <v>-0.1983269453</v>
      </c>
      <c r="W285" s="31">
        <v>-0.0820572376</v>
      </c>
      <c r="X285" s="31">
        <v>-0.0693339109</v>
      </c>
      <c r="Y285" s="31">
        <v>-0.0490760803</v>
      </c>
      <c r="Z285" s="35">
        <v>-0.0482356548</v>
      </c>
    </row>
    <row r="286" spans="1:26" s="1" customFormat="1" ht="12.75">
      <c r="A286" s="39">
        <v>23190</v>
      </c>
      <c r="B286" s="55" t="s">
        <v>232</v>
      </c>
      <c r="C286" s="60">
        <v>0.0282911658</v>
      </c>
      <c r="D286" s="37">
        <v>0.0994635224</v>
      </c>
      <c r="E286" s="37">
        <v>0.1057398319</v>
      </c>
      <c r="F286" s="37">
        <v>0.0903556347</v>
      </c>
      <c r="G286" s="37">
        <v>0.0753148794</v>
      </c>
      <c r="H286" s="37">
        <v>0.0475832224</v>
      </c>
      <c r="I286" s="37">
        <v>-0.1151592731</v>
      </c>
      <c r="J286" s="37">
        <v>-0.1352365017</v>
      </c>
      <c r="K286" s="37">
        <v>-0.1538017988</v>
      </c>
      <c r="L286" s="37">
        <v>-0.1163734198</v>
      </c>
      <c r="M286" s="37">
        <v>-0.1323956251</v>
      </c>
      <c r="N286" s="37">
        <v>-0.1272405386</v>
      </c>
      <c r="O286" s="37">
        <v>-0.104893446</v>
      </c>
      <c r="P286" s="37">
        <v>-0.0479730368</v>
      </c>
      <c r="Q286" s="37">
        <v>-0.0120126009</v>
      </c>
      <c r="R286" s="37">
        <v>-0.0146942139</v>
      </c>
      <c r="S286" s="37">
        <v>-0.0483880043</v>
      </c>
      <c r="T286" s="37">
        <v>-0.1496019363</v>
      </c>
      <c r="U286" s="37">
        <v>-0.2220957279</v>
      </c>
      <c r="V286" s="37">
        <v>-0.2134288549</v>
      </c>
      <c r="W286" s="37">
        <v>-0.079906702</v>
      </c>
      <c r="X286" s="37">
        <v>-0.0674773455</v>
      </c>
      <c r="Y286" s="37">
        <v>-0.0472536087</v>
      </c>
      <c r="Z286" s="38">
        <v>-0.050337553</v>
      </c>
    </row>
    <row r="287" spans="1:26" s="1" customFormat="1" ht="12.75">
      <c r="A287" s="8">
        <v>23200</v>
      </c>
      <c r="B287" s="54" t="s">
        <v>233</v>
      </c>
      <c r="C287" s="59">
        <v>0.0283014774</v>
      </c>
      <c r="D287" s="31">
        <v>0.099473238</v>
      </c>
      <c r="E287" s="31">
        <v>0.1057494879</v>
      </c>
      <c r="F287" s="31">
        <v>0.0903654099</v>
      </c>
      <c r="G287" s="31">
        <v>0.0753246546</v>
      </c>
      <c r="H287" s="31">
        <v>0.0475935936</v>
      </c>
      <c r="I287" s="31">
        <v>-0.1151473522</v>
      </c>
      <c r="J287" s="31">
        <v>-0.1386562586</v>
      </c>
      <c r="K287" s="31">
        <v>-0.1572862864</v>
      </c>
      <c r="L287" s="31">
        <v>-0.1197260618</v>
      </c>
      <c r="M287" s="31">
        <v>-0.1358158588</v>
      </c>
      <c r="N287" s="31">
        <v>-0.1306511164</v>
      </c>
      <c r="O287" s="31">
        <v>-0.1082152128</v>
      </c>
      <c r="P287" s="31">
        <v>-0.0495512486</v>
      </c>
      <c r="Q287" s="31">
        <v>-0.0135197639</v>
      </c>
      <c r="R287" s="31">
        <v>-0.0162011385</v>
      </c>
      <c r="S287" s="31">
        <v>-0.0483769178</v>
      </c>
      <c r="T287" s="31">
        <v>-0.1495894194</v>
      </c>
      <c r="U287" s="31">
        <v>-0.2220826149</v>
      </c>
      <c r="V287" s="31">
        <v>-0.2134156227</v>
      </c>
      <c r="W287" s="31">
        <v>-0.0814306736</v>
      </c>
      <c r="X287" s="31">
        <v>-0.0689582825</v>
      </c>
      <c r="Y287" s="31">
        <v>-0.0487695932</v>
      </c>
      <c r="Z287" s="35">
        <v>-0.0503263474</v>
      </c>
    </row>
    <row r="288" spans="1:26" s="1" customFormat="1" ht="12.75">
      <c r="A288" s="8">
        <v>23205</v>
      </c>
      <c r="B288" s="54" t="s">
        <v>234</v>
      </c>
      <c r="C288" s="59">
        <v>0.0126140714</v>
      </c>
      <c r="D288" s="31">
        <v>0.0938504934</v>
      </c>
      <c r="E288" s="31">
        <v>0.1032460332</v>
      </c>
      <c r="F288" s="31">
        <v>0.0870604515</v>
      </c>
      <c r="G288" s="31">
        <v>0.0742616057</v>
      </c>
      <c r="H288" s="31">
        <v>0.0428950787</v>
      </c>
      <c r="I288" s="31">
        <v>-0.1476933956</v>
      </c>
      <c r="J288" s="31">
        <v>-0.1853244305</v>
      </c>
      <c r="K288" s="31">
        <v>-0.2062387466</v>
      </c>
      <c r="L288" s="31">
        <v>-0.1601487398</v>
      </c>
      <c r="M288" s="31">
        <v>-0.1787251234</v>
      </c>
      <c r="N288" s="31">
        <v>-0.170836091</v>
      </c>
      <c r="O288" s="31">
        <v>-0.1462190151</v>
      </c>
      <c r="P288" s="31">
        <v>-0.0739297867</v>
      </c>
      <c r="Q288" s="31">
        <v>-0.0316345692</v>
      </c>
      <c r="R288" s="31">
        <v>-0.0377509594</v>
      </c>
      <c r="S288" s="31">
        <v>-0.0737196207</v>
      </c>
      <c r="T288" s="31">
        <v>-0.1902369261</v>
      </c>
      <c r="U288" s="31">
        <v>-0.2719113827</v>
      </c>
      <c r="V288" s="31">
        <v>-0.2569351196</v>
      </c>
      <c r="W288" s="31">
        <v>-0.1140305996</v>
      </c>
      <c r="X288" s="31">
        <v>-0.1011135578</v>
      </c>
      <c r="Y288" s="31">
        <v>-0.0736671686</v>
      </c>
      <c r="Z288" s="35">
        <v>-0.0674552917</v>
      </c>
    </row>
    <row r="289" spans="1:26" s="1" customFormat="1" ht="12.75">
      <c r="A289" s="8">
        <v>23210</v>
      </c>
      <c r="B289" s="54" t="s">
        <v>235</v>
      </c>
      <c r="C289" s="59">
        <v>0.0458509922</v>
      </c>
      <c r="D289" s="31">
        <v>0.0999743342</v>
      </c>
      <c r="E289" s="31">
        <v>0.099273324</v>
      </c>
      <c r="F289" s="31">
        <v>0.0812251568</v>
      </c>
      <c r="G289" s="31">
        <v>0.0626962185</v>
      </c>
      <c r="H289" s="31">
        <v>0.0367333889</v>
      </c>
      <c r="I289" s="31">
        <v>-0.0916461945</v>
      </c>
      <c r="J289" s="31">
        <v>-0.1270369291</v>
      </c>
      <c r="K289" s="31">
        <v>-0.1468346119</v>
      </c>
      <c r="L289" s="31">
        <v>-0.1172893047</v>
      </c>
      <c r="M289" s="31">
        <v>-0.1305571795</v>
      </c>
      <c r="N289" s="31">
        <v>-0.1257104874</v>
      </c>
      <c r="O289" s="31">
        <v>-0.1081579924</v>
      </c>
      <c r="P289" s="31">
        <v>-0.0496982336</v>
      </c>
      <c r="Q289" s="31">
        <v>-0.0144046545</v>
      </c>
      <c r="R289" s="31">
        <v>-0.0158237219</v>
      </c>
      <c r="S289" s="31">
        <v>-0.0361584425</v>
      </c>
      <c r="T289" s="31">
        <v>-0.1134684086</v>
      </c>
      <c r="U289" s="31">
        <v>-0.1795352697</v>
      </c>
      <c r="V289" s="31">
        <v>-0.1842516661</v>
      </c>
      <c r="W289" s="31">
        <v>-0.0998744965</v>
      </c>
      <c r="X289" s="31">
        <v>-0.0886979103</v>
      </c>
      <c r="Y289" s="31">
        <v>-0.0698794127</v>
      </c>
      <c r="Z289" s="35">
        <v>-0.0671056509</v>
      </c>
    </row>
    <row r="290" spans="1:26" s="1" customFormat="1" ht="12.75">
      <c r="A290" s="8">
        <v>23215</v>
      </c>
      <c r="B290" s="54" t="s">
        <v>236</v>
      </c>
      <c r="C290" s="59">
        <v>0.0102770925</v>
      </c>
      <c r="D290" s="31">
        <v>0.0857431293</v>
      </c>
      <c r="E290" s="31">
        <v>0.0935535431</v>
      </c>
      <c r="F290" s="31">
        <v>0.0780746341</v>
      </c>
      <c r="G290" s="31">
        <v>0.0638340712</v>
      </c>
      <c r="H290" s="31">
        <v>0.0350501537</v>
      </c>
      <c r="I290" s="31">
        <v>-0.1346411705</v>
      </c>
      <c r="J290" s="31">
        <v>-0.1749540567</v>
      </c>
      <c r="K290" s="31">
        <v>-0.194590807</v>
      </c>
      <c r="L290" s="31">
        <v>-0.1601336002</v>
      </c>
      <c r="M290" s="31">
        <v>-0.1780122519</v>
      </c>
      <c r="N290" s="31">
        <v>-0.1727490425</v>
      </c>
      <c r="O290" s="31">
        <v>-0.1496275663</v>
      </c>
      <c r="P290" s="31">
        <v>-0.082023263</v>
      </c>
      <c r="Q290" s="31">
        <v>-0.0414869785</v>
      </c>
      <c r="R290" s="31">
        <v>-0.0456074476</v>
      </c>
      <c r="S290" s="31">
        <v>-0.0764383078</v>
      </c>
      <c r="T290" s="31">
        <v>-0.1731119156</v>
      </c>
      <c r="U290" s="31">
        <v>-0.2509394884</v>
      </c>
      <c r="V290" s="31">
        <v>-0.2470319271</v>
      </c>
      <c r="W290" s="31">
        <v>-0.1262930632</v>
      </c>
      <c r="X290" s="31">
        <v>-0.1109347343</v>
      </c>
      <c r="Y290" s="31">
        <v>-0.0837870836</v>
      </c>
      <c r="Z290" s="35">
        <v>-0.0763089657</v>
      </c>
    </row>
    <row r="291" spans="1:26" s="1" customFormat="1" ht="12.75">
      <c r="A291" s="39">
        <v>23220</v>
      </c>
      <c r="B291" s="55" t="s">
        <v>237</v>
      </c>
      <c r="C291" s="60">
        <v>0.0191178322</v>
      </c>
      <c r="D291" s="37">
        <v>0.0968404412</v>
      </c>
      <c r="E291" s="37">
        <v>0.1052912474</v>
      </c>
      <c r="F291" s="37">
        <v>0.0894106627</v>
      </c>
      <c r="G291" s="37">
        <v>0.0759394765</v>
      </c>
      <c r="H291" s="37">
        <v>0.04596591</v>
      </c>
      <c r="I291" s="37">
        <v>-0.1346186399</v>
      </c>
      <c r="J291" s="37">
        <v>-0.1722971201</v>
      </c>
      <c r="K291" s="37">
        <v>-0.1906136274</v>
      </c>
      <c r="L291" s="37">
        <v>-0.1474326849</v>
      </c>
      <c r="M291" s="37">
        <v>-0.1655979156</v>
      </c>
      <c r="N291" s="37">
        <v>-0.1592515707</v>
      </c>
      <c r="O291" s="37">
        <v>-0.1353918314</v>
      </c>
      <c r="P291" s="37">
        <v>-0.0666823387</v>
      </c>
      <c r="Q291" s="37">
        <v>-0.0261008739</v>
      </c>
      <c r="R291" s="37">
        <v>-0.0313352346</v>
      </c>
      <c r="S291" s="37">
        <v>-0.0648537874</v>
      </c>
      <c r="T291" s="37">
        <v>-0.1737829447</v>
      </c>
      <c r="U291" s="37">
        <v>-0.2525560856</v>
      </c>
      <c r="V291" s="37">
        <v>-0.2412258387</v>
      </c>
      <c r="W291" s="37">
        <v>-0.1072084904</v>
      </c>
      <c r="X291" s="37">
        <v>-0.0942028761</v>
      </c>
      <c r="Y291" s="37">
        <v>-0.0681266785</v>
      </c>
      <c r="Z291" s="38">
        <v>-0.0627732277</v>
      </c>
    </row>
    <row r="292" spans="1:26" s="1" customFormat="1" ht="12.75">
      <c r="A292" s="8">
        <v>23225</v>
      </c>
      <c r="B292" s="54" t="s">
        <v>238</v>
      </c>
      <c r="C292" s="59">
        <v>0.0241137743</v>
      </c>
      <c r="D292" s="31">
        <v>0.0968449712</v>
      </c>
      <c r="E292" s="31">
        <v>0.1040039062</v>
      </c>
      <c r="F292" s="31">
        <v>0.0880867243</v>
      </c>
      <c r="G292" s="31">
        <v>0.0729596019</v>
      </c>
      <c r="H292" s="31">
        <v>0.0444585681</v>
      </c>
      <c r="I292" s="31">
        <v>-0.1239954233</v>
      </c>
      <c r="J292" s="31">
        <v>-0.1543831825</v>
      </c>
      <c r="K292" s="31">
        <v>-0.1701033115</v>
      </c>
      <c r="L292" s="31">
        <v>-0.1309715509</v>
      </c>
      <c r="M292" s="31">
        <v>-0.1484417915</v>
      </c>
      <c r="N292" s="31">
        <v>-0.1416614056</v>
      </c>
      <c r="O292" s="31">
        <v>-0.1187142134</v>
      </c>
      <c r="P292" s="31">
        <v>-0.0558555126</v>
      </c>
      <c r="Q292" s="31">
        <v>-0.0203794241</v>
      </c>
      <c r="R292" s="31">
        <v>-0.0235689878</v>
      </c>
      <c r="S292" s="31">
        <v>-0.0533146858</v>
      </c>
      <c r="T292" s="31">
        <v>-0.1567922831</v>
      </c>
      <c r="U292" s="31">
        <v>-0.2300862074</v>
      </c>
      <c r="V292" s="31">
        <v>-0.2195414305</v>
      </c>
      <c r="W292" s="31">
        <v>-0.0858626366</v>
      </c>
      <c r="X292" s="31">
        <v>-0.0735721588</v>
      </c>
      <c r="Y292" s="31">
        <v>-0.0540782213</v>
      </c>
      <c r="Z292" s="35">
        <v>-0.0527113676</v>
      </c>
    </row>
    <row r="293" spans="1:26" s="1" customFormat="1" ht="12.75">
      <c r="A293" s="8">
        <v>23240</v>
      </c>
      <c r="B293" s="54" t="s">
        <v>239</v>
      </c>
      <c r="C293" s="59">
        <v>0.0436972976</v>
      </c>
      <c r="D293" s="31">
        <v>0.1099678278</v>
      </c>
      <c r="E293" s="31">
        <v>0.1131983995</v>
      </c>
      <c r="F293" s="31">
        <v>0.100430429</v>
      </c>
      <c r="G293" s="31">
        <v>0.0837453604</v>
      </c>
      <c r="H293" s="31">
        <v>0.0579071045</v>
      </c>
      <c r="I293" s="31">
        <v>-0.0773305893</v>
      </c>
      <c r="J293" s="31">
        <v>-0.1127153635</v>
      </c>
      <c r="K293" s="31">
        <v>-0.1457810402</v>
      </c>
      <c r="L293" s="31">
        <v>-0.1155040264</v>
      </c>
      <c r="M293" s="31">
        <v>-0.129312396</v>
      </c>
      <c r="N293" s="31">
        <v>-0.1268254519</v>
      </c>
      <c r="O293" s="31">
        <v>-0.1049933434</v>
      </c>
      <c r="P293" s="31">
        <v>-0.0451962948</v>
      </c>
      <c r="Q293" s="31">
        <v>-0.0098272562</v>
      </c>
      <c r="R293" s="31">
        <v>-0.012024045</v>
      </c>
      <c r="S293" s="31">
        <v>-0.03786695</v>
      </c>
      <c r="T293" s="31">
        <v>-0.1298203468</v>
      </c>
      <c r="U293" s="31">
        <v>-0.2006756067</v>
      </c>
      <c r="V293" s="31">
        <v>-0.1980149746</v>
      </c>
      <c r="W293" s="31">
        <v>-0.0871773958</v>
      </c>
      <c r="X293" s="31">
        <v>-0.074146986</v>
      </c>
      <c r="Y293" s="31">
        <v>-0.0510728359</v>
      </c>
      <c r="Z293" s="35">
        <v>-0.047778368</v>
      </c>
    </row>
    <row r="294" spans="1:26" s="1" customFormat="1" ht="12.75">
      <c r="A294" s="8">
        <v>23245</v>
      </c>
      <c r="B294" s="54" t="s">
        <v>240</v>
      </c>
      <c r="C294" s="59">
        <v>0.0131819248</v>
      </c>
      <c r="D294" s="31">
        <v>0.0897997618</v>
      </c>
      <c r="E294" s="31">
        <v>0.0981599092</v>
      </c>
      <c r="F294" s="31">
        <v>0.0819143057</v>
      </c>
      <c r="G294" s="31">
        <v>0.0689211488</v>
      </c>
      <c r="H294" s="31">
        <v>0.0393047333</v>
      </c>
      <c r="I294" s="31">
        <v>-0.1413046122</v>
      </c>
      <c r="J294" s="31">
        <v>-0.1793872118</v>
      </c>
      <c r="K294" s="31">
        <v>-0.1967052221</v>
      </c>
      <c r="L294" s="31">
        <v>-0.1527636051</v>
      </c>
      <c r="M294" s="31">
        <v>-0.1723797321</v>
      </c>
      <c r="N294" s="31">
        <v>-0.1677283049</v>
      </c>
      <c r="O294" s="31">
        <v>-0.1436511278</v>
      </c>
      <c r="P294" s="31">
        <v>-0.0764085054</v>
      </c>
      <c r="Q294" s="31">
        <v>-0.0355421305</v>
      </c>
      <c r="R294" s="31">
        <v>-0.0402504206</v>
      </c>
      <c r="S294" s="31">
        <v>-0.0726104975</v>
      </c>
      <c r="T294" s="31">
        <v>-0.1775122881</v>
      </c>
      <c r="U294" s="31">
        <v>-0.2564857006</v>
      </c>
      <c r="V294" s="31">
        <v>-0.2470237017</v>
      </c>
      <c r="W294" s="31">
        <v>-0.1180227995</v>
      </c>
      <c r="X294" s="31">
        <v>-0.1032550335</v>
      </c>
      <c r="Y294" s="31">
        <v>-0.0764776468</v>
      </c>
      <c r="Z294" s="35">
        <v>-0.0710198879</v>
      </c>
    </row>
    <row r="295" spans="1:26" s="1" customFormat="1" ht="12.75">
      <c r="A295" s="8">
        <v>23250</v>
      </c>
      <c r="B295" s="54" t="s">
        <v>241</v>
      </c>
      <c r="C295" s="59">
        <v>0.0126767755</v>
      </c>
      <c r="D295" s="31">
        <v>0.0899415612</v>
      </c>
      <c r="E295" s="31">
        <v>0.0984558463</v>
      </c>
      <c r="F295" s="31">
        <v>0.0823168755</v>
      </c>
      <c r="G295" s="31">
        <v>0.0694505572</v>
      </c>
      <c r="H295" s="31">
        <v>0.0390757322</v>
      </c>
      <c r="I295" s="31">
        <v>-0.1430579424</v>
      </c>
      <c r="J295" s="31">
        <v>-0.181863308</v>
      </c>
      <c r="K295" s="31">
        <v>-0.1997605562</v>
      </c>
      <c r="L295" s="31">
        <v>-0.15549016</v>
      </c>
      <c r="M295" s="31">
        <v>-0.1749891043</v>
      </c>
      <c r="N295" s="31">
        <v>-0.1703283787</v>
      </c>
      <c r="O295" s="31">
        <v>-0.1463696957</v>
      </c>
      <c r="P295" s="31">
        <v>-0.0779778957</v>
      </c>
      <c r="Q295" s="31">
        <v>-0.0364646912</v>
      </c>
      <c r="R295" s="31">
        <v>-0.0414723158</v>
      </c>
      <c r="S295" s="31">
        <v>-0.0744698048</v>
      </c>
      <c r="T295" s="31">
        <v>-0.1815402508</v>
      </c>
      <c r="U295" s="31">
        <v>-0.2606157064</v>
      </c>
      <c r="V295" s="31">
        <v>-0.250808835</v>
      </c>
      <c r="W295" s="31">
        <v>-0.1195725203</v>
      </c>
      <c r="X295" s="31">
        <v>-0.1048787832</v>
      </c>
      <c r="Y295" s="31">
        <v>-0.0777505636</v>
      </c>
      <c r="Z295" s="35">
        <v>-0.0719488859</v>
      </c>
    </row>
    <row r="296" spans="1:26" s="1" customFormat="1" ht="12.75">
      <c r="A296" s="39">
        <v>23260</v>
      </c>
      <c r="B296" s="55" t="s">
        <v>393</v>
      </c>
      <c r="C296" s="60">
        <v>0.0107815862</v>
      </c>
      <c r="D296" s="37">
        <v>0.0881362557</v>
      </c>
      <c r="E296" s="37">
        <v>0.0968859792</v>
      </c>
      <c r="F296" s="37">
        <v>0.0807406902</v>
      </c>
      <c r="G296" s="37">
        <v>0.0682848096</v>
      </c>
      <c r="H296" s="37">
        <v>0.0376772285</v>
      </c>
      <c r="I296" s="37">
        <v>-0.1462013721</v>
      </c>
      <c r="J296" s="37">
        <v>-0.1848759651</v>
      </c>
      <c r="K296" s="37">
        <v>-0.203487277</v>
      </c>
      <c r="L296" s="37">
        <v>-0.1574866772</v>
      </c>
      <c r="M296" s="37">
        <v>-0.1783409119</v>
      </c>
      <c r="N296" s="37">
        <v>-0.1746803522</v>
      </c>
      <c r="O296" s="37">
        <v>-0.1506342888</v>
      </c>
      <c r="P296" s="37">
        <v>-0.0820430517</v>
      </c>
      <c r="Q296" s="37">
        <v>-0.0401057005</v>
      </c>
      <c r="R296" s="37">
        <v>-0.0452674627</v>
      </c>
      <c r="S296" s="37">
        <v>-0.0785338879</v>
      </c>
      <c r="T296" s="37">
        <v>-0.1858323812</v>
      </c>
      <c r="U296" s="37">
        <v>-0.2651863098</v>
      </c>
      <c r="V296" s="37">
        <v>-0.2546639442</v>
      </c>
      <c r="W296" s="37">
        <v>-0.1223813295</v>
      </c>
      <c r="X296" s="37">
        <v>-0.1070064306</v>
      </c>
      <c r="Y296" s="37">
        <v>-0.0800060034</v>
      </c>
      <c r="Z296" s="38">
        <v>-0.0746456385</v>
      </c>
    </row>
    <row r="297" spans="1:26" s="1" customFormat="1" ht="12.75">
      <c r="A297" s="8">
        <v>23265</v>
      </c>
      <c r="B297" s="54" t="s">
        <v>394</v>
      </c>
      <c r="C297" s="59">
        <v>0.0122128129</v>
      </c>
      <c r="D297" s="31">
        <v>0.0893252492</v>
      </c>
      <c r="E297" s="31">
        <v>0.0976112485</v>
      </c>
      <c r="F297" s="31">
        <v>0.0815078616</v>
      </c>
      <c r="G297" s="31">
        <v>0.0681984425</v>
      </c>
      <c r="H297" s="31">
        <v>0.0381730795</v>
      </c>
      <c r="I297" s="31">
        <v>-0.1414093971</v>
      </c>
      <c r="J297" s="31">
        <v>-0.1809197664</v>
      </c>
      <c r="K297" s="31">
        <v>-0.1986607313</v>
      </c>
      <c r="L297" s="31">
        <v>-0.1563028097</v>
      </c>
      <c r="M297" s="31">
        <v>-0.1747677326</v>
      </c>
      <c r="N297" s="31">
        <v>-0.169533968</v>
      </c>
      <c r="O297" s="31">
        <v>-0.1457732916</v>
      </c>
      <c r="P297" s="31">
        <v>-0.0777176619</v>
      </c>
      <c r="Q297" s="31">
        <v>-0.0363981724</v>
      </c>
      <c r="R297" s="31">
        <v>-0.0411713123</v>
      </c>
      <c r="S297" s="31">
        <v>-0.0736196041</v>
      </c>
      <c r="T297" s="31">
        <v>-0.1791424751</v>
      </c>
      <c r="U297" s="31">
        <v>-0.2579697371</v>
      </c>
      <c r="V297" s="31">
        <v>-0.2497290373</v>
      </c>
      <c r="W297" s="31">
        <v>-0.1212170124</v>
      </c>
      <c r="X297" s="31">
        <v>-0.1066935062</v>
      </c>
      <c r="Y297" s="31">
        <v>-0.0788910389</v>
      </c>
      <c r="Z297" s="35">
        <v>-0.0723956823</v>
      </c>
    </row>
    <row r="298" spans="1:26" s="1" customFormat="1" ht="12.75">
      <c r="A298" s="8">
        <v>23270</v>
      </c>
      <c r="B298" s="54" t="s">
        <v>242</v>
      </c>
      <c r="C298" s="59">
        <v>0.0110850334</v>
      </c>
      <c r="D298" s="31">
        <v>0.0884209871</v>
      </c>
      <c r="E298" s="31">
        <v>0.0968490243</v>
      </c>
      <c r="F298" s="31">
        <v>0.0807727575</v>
      </c>
      <c r="G298" s="31">
        <v>0.0675302744</v>
      </c>
      <c r="H298" s="31">
        <v>0.0372573733</v>
      </c>
      <c r="I298" s="31">
        <v>-0.1434240341</v>
      </c>
      <c r="J298" s="31">
        <v>-0.1829987764</v>
      </c>
      <c r="K298" s="31">
        <v>-0.2010581493</v>
      </c>
      <c r="L298" s="31">
        <v>-0.1580581665</v>
      </c>
      <c r="M298" s="31">
        <v>-0.1767709255</v>
      </c>
      <c r="N298" s="31">
        <v>-0.171615243</v>
      </c>
      <c r="O298" s="31">
        <v>-0.1477615833</v>
      </c>
      <c r="P298" s="31">
        <v>-0.0794187784</v>
      </c>
      <c r="Q298" s="31">
        <v>-0.0379016399</v>
      </c>
      <c r="R298" s="31">
        <v>-0.0427076817</v>
      </c>
      <c r="S298" s="31">
        <v>-0.075399518</v>
      </c>
      <c r="T298" s="31">
        <v>-0.1816064119</v>
      </c>
      <c r="U298" s="31">
        <v>-0.2606999874</v>
      </c>
      <c r="V298" s="31">
        <v>-0.252097249</v>
      </c>
      <c r="W298" s="31">
        <v>-0.1226140261</v>
      </c>
      <c r="X298" s="31">
        <v>-0.1079798937</v>
      </c>
      <c r="Y298" s="31">
        <v>-0.0800801516</v>
      </c>
      <c r="Z298" s="35">
        <v>-0.073584199</v>
      </c>
    </row>
    <row r="299" spans="1:26" s="1" customFormat="1" ht="12.75">
      <c r="A299" s="8">
        <v>23275</v>
      </c>
      <c r="B299" s="54" t="s">
        <v>243</v>
      </c>
      <c r="C299" s="59">
        <v>0.0068938732</v>
      </c>
      <c r="D299" s="31">
        <v>0.0932399035</v>
      </c>
      <c r="E299" s="31">
        <v>0.1035942435</v>
      </c>
      <c r="F299" s="31">
        <v>0.0873317719</v>
      </c>
      <c r="G299" s="31">
        <v>0.0748295784</v>
      </c>
      <c r="H299" s="31">
        <v>0.042425096</v>
      </c>
      <c r="I299" s="31">
        <v>-0.1565647125</v>
      </c>
      <c r="J299" s="31">
        <v>-0.1967746019</v>
      </c>
      <c r="K299" s="31">
        <v>-0.2202752829</v>
      </c>
      <c r="L299" s="31">
        <v>-0.1720589399</v>
      </c>
      <c r="M299" s="31">
        <v>-0.1905912161</v>
      </c>
      <c r="N299" s="31">
        <v>-0.1813918352</v>
      </c>
      <c r="O299" s="31">
        <v>-0.1557042599</v>
      </c>
      <c r="P299" s="31">
        <v>-0.07967031</v>
      </c>
      <c r="Q299" s="31">
        <v>-0.0358504057</v>
      </c>
      <c r="R299" s="31">
        <v>-0.0429548025</v>
      </c>
      <c r="S299" s="31">
        <v>-0.081656456</v>
      </c>
      <c r="T299" s="31">
        <v>-0.206682086</v>
      </c>
      <c r="U299" s="31">
        <v>-0.2915387154</v>
      </c>
      <c r="V299" s="31">
        <v>-0.272359848</v>
      </c>
      <c r="W299" s="31">
        <v>-0.1192799807</v>
      </c>
      <c r="X299" s="31">
        <v>-0.1073614359</v>
      </c>
      <c r="Y299" s="31">
        <v>-0.0774366856</v>
      </c>
      <c r="Z299" s="35">
        <v>-0.0704450607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0.0107600093</v>
      </c>
      <c r="D301" s="37">
        <v>0.0892947912</v>
      </c>
      <c r="E301" s="37">
        <v>0.0982761383</v>
      </c>
      <c r="F301" s="37">
        <v>0.0821298957</v>
      </c>
      <c r="G301" s="37">
        <v>0.0694533587</v>
      </c>
      <c r="H301" s="37">
        <v>0.0385170579</v>
      </c>
      <c r="I301" s="37">
        <v>-0.1475980282</v>
      </c>
      <c r="J301" s="37">
        <v>-0.1857827902</v>
      </c>
      <c r="K301" s="37">
        <v>-0.2052867413</v>
      </c>
      <c r="L301" s="37">
        <v>-0.1594893932</v>
      </c>
      <c r="M301" s="37">
        <v>-0.1794968843</v>
      </c>
      <c r="N301" s="37">
        <v>-0.1743534803</v>
      </c>
      <c r="O301" s="37">
        <v>-0.1502491236</v>
      </c>
      <c r="P301" s="37">
        <v>-0.0804696083</v>
      </c>
      <c r="Q301" s="37">
        <v>-0.0383161306</v>
      </c>
      <c r="R301" s="37">
        <v>-0.0437049866</v>
      </c>
      <c r="S301" s="37">
        <v>-0.0776978731</v>
      </c>
      <c r="T301" s="37">
        <v>-0.1879202127</v>
      </c>
      <c r="U301" s="37">
        <v>-0.2680021524</v>
      </c>
      <c r="V301" s="37">
        <v>-0.2563742399</v>
      </c>
      <c r="W301" s="37">
        <v>-0.1210238934</v>
      </c>
      <c r="X301" s="37">
        <v>-0.1063278913</v>
      </c>
      <c r="Y301" s="37">
        <v>-0.0790655613</v>
      </c>
      <c r="Z301" s="38">
        <v>-0.0732488632</v>
      </c>
    </row>
    <row r="302" spans="1:26" s="1" customFormat="1" ht="12.75">
      <c r="A302" s="8">
        <v>23285</v>
      </c>
      <c r="B302" s="54" t="s">
        <v>246</v>
      </c>
      <c r="C302" s="59">
        <v>0.0118029118</v>
      </c>
      <c r="D302" s="31">
        <v>0.0887387395</v>
      </c>
      <c r="E302" s="31">
        <v>0.0972043872</v>
      </c>
      <c r="F302" s="31">
        <v>0.0809856057</v>
      </c>
      <c r="G302" s="31">
        <v>0.0680198073</v>
      </c>
      <c r="H302" s="31">
        <v>0.0380948186</v>
      </c>
      <c r="I302" s="31">
        <v>-0.1432412863</v>
      </c>
      <c r="J302" s="31">
        <v>-0.181899786</v>
      </c>
      <c r="K302" s="31">
        <v>-0.1997519732</v>
      </c>
      <c r="L302" s="31">
        <v>-0.1555533409</v>
      </c>
      <c r="M302" s="31">
        <v>-0.1752532721</v>
      </c>
      <c r="N302" s="31">
        <v>-0.1707019806</v>
      </c>
      <c r="O302" s="31">
        <v>-0.1466425657</v>
      </c>
      <c r="P302" s="31">
        <v>-0.0789446831</v>
      </c>
      <c r="Q302" s="31">
        <v>-0.0376329422</v>
      </c>
      <c r="R302" s="31">
        <v>-0.0423855782</v>
      </c>
      <c r="S302" s="31">
        <v>-0.0750501156</v>
      </c>
      <c r="T302" s="31">
        <v>-0.1806169748</v>
      </c>
      <c r="U302" s="31">
        <v>-0.2597179413</v>
      </c>
      <c r="V302" s="31">
        <v>-0.2503854036</v>
      </c>
      <c r="W302" s="31">
        <v>-0.1207485199</v>
      </c>
      <c r="X302" s="31">
        <v>-0.1058038473</v>
      </c>
      <c r="Y302" s="31">
        <v>-0.078597188</v>
      </c>
      <c r="Z302" s="35">
        <v>-0.0728077888</v>
      </c>
    </row>
    <row r="303" spans="1:26" s="1" customFormat="1" ht="12.75">
      <c r="A303" s="8">
        <v>23290</v>
      </c>
      <c r="B303" s="54" t="s">
        <v>247</v>
      </c>
      <c r="C303" s="59">
        <v>0.0466141105</v>
      </c>
      <c r="D303" s="31">
        <v>0.1115556955</v>
      </c>
      <c r="E303" s="31">
        <v>0.1111496687</v>
      </c>
      <c r="F303" s="31">
        <v>0.0942560434</v>
      </c>
      <c r="G303" s="31">
        <v>0.0762840509</v>
      </c>
      <c r="H303" s="31">
        <v>0.0476494431</v>
      </c>
      <c r="I303" s="31">
        <v>-0.1019980907</v>
      </c>
      <c r="J303" s="31">
        <v>-0.1380323172</v>
      </c>
      <c r="K303" s="31">
        <v>-0.1591264009</v>
      </c>
      <c r="L303" s="31">
        <v>-0.1262811422</v>
      </c>
      <c r="M303" s="31">
        <v>-0.141046524</v>
      </c>
      <c r="N303" s="31">
        <v>-0.1271209717</v>
      </c>
      <c r="O303" s="31">
        <v>-0.1064842939</v>
      </c>
      <c r="P303" s="31">
        <v>-0.0406861305</v>
      </c>
      <c r="Q303" s="31">
        <v>-0.0071519613</v>
      </c>
      <c r="R303" s="31">
        <v>-0.0076953173</v>
      </c>
      <c r="S303" s="31">
        <v>-0.0325075388</v>
      </c>
      <c r="T303" s="31">
        <v>-0.1300208569</v>
      </c>
      <c r="U303" s="31">
        <v>-0.1964454651</v>
      </c>
      <c r="V303" s="31">
        <v>-0.1890413761</v>
      </c>
      <c r="W303" s="31">
        <v>-0.0677839518</v>
      </c>
      <c r="X303" s="31">
        <v>-0.0605063438</v>
      </c>
      <c r="Y303" s="31">
        <v>-0.0445346832</v>
      </c>
      <c r="Z303" s="35">
        <v>-0.0452674627</v>
      </c>
    </row>
    <row r="304" spans="1:26" s="1" customFormat="1" ht="12.75">
      <c r="A304" s="8">
        <v>23295</v>
      </c>
      <c r="B304" s="54" t="s">
        <v>248</v>
      </c>
      <c r="C304" s="59">
        <v>0.014729321</v>
      </c>
      <c r="D304" s="31">
        <v>0.0943230987</v>
      </c>
      <c r="E304" s="31">
        <v>0.1034546494</v>
      </c>
      <c r="F304" s="31">
        <v>0.0873157978</v>
      </c>
      <c r="G304" s="31">
        <v>0.074426353</v>
      </c>
      <c r="H304" s="31">
        <v>0.0434390903</v>
      </c>
      <c r="I304" s="31">
        <v>-0.144269824</v>
      </c>
      <c r="J304" s="31">
        <v>-0.1808624268</v>
      </c>
      <c r="K304" s="31">
        <v>-0.2010349035</v>
      </c>
      <c r="L304" s="31">
        <v>-0.1557741165</v>
      </c>
      <c r="M304" s="31">
        <v>-0.1743131876</v>
      </c>
      <c r="N304" s="31">
        <v>-0.1671446562</v>
      </c>
      <c r="O304" s="31">
        <v>-0.1429381371</v>
      </c>
      <c r="P304" s="31">
        <v>-0.0718733072</v>
      </c>
      <c r="Q304" s="31">
        <v>-0.0301060677</v>
      </c>
      <c r="R304" s="31">
        <v>-0.0359247923</v>
      </c>
      <c r="S304" s="31">
        <v>-0.070945859</v>
      </c>
      <c r="T304" s="31">
        <v>-0.1844748259</v>
      </c>
      <c r="U304" s="31">
        <v>-0.2650440931</v>
      </c>
      <c r="V304" s="31">
        <v>-0.2514691353</v>
      </c>
      <c r="W304" s="31">
        <v>-0.1122018099</v>
      </c>
      <c r="X304" s="31">
        <v>-0.0990771055</v>
      </c>
      <c r="Y304" s="31">
        <v>-0.072496891</v>
      </c>
      <c r="Z304" s="35">
        <v>-0.0665580034</v>
      </c>
    </row>
    <row r="305" spans="1:26" s="1" customFormat="1" ht="12.75">
      <c r="A305" s="8">
        <v>23300</v>
      </c>
      <c r="B305" s="54" t="s">
        <v>249</v>
      </c>
      <c r="C305" s="59">
        <v>0.0091415048</v>
      </c>
      <c r="D305" s="31">
        <v>0.0862822533</v>
      </c>
      <c r="E305" s="31">
        <v>0.0945960879</v>
      </c>
      <c r="F305" s="31">
        <v>0.0790587068</v>
      </c>
      <c r="G305" s="31">
        <v>0.0645245314</v>
      </c>
      <c r="H305" s="31">
        <v>0.0339310765</v>
      </c>
      <c r="I305" s="31">
        <v>-0.1466046572</v>
      </c>
      <c r="J305" s="31">
        <v>-0.1820610762</v>
      </c>
      <c r="K305" s="31">
        <v>-0.1926847696</v>
      </c>
      <c r="L305" s="31">
        <v>-0.1501051188</v>
      </c>
      <c r="M305" s="31">
        <v>-0.1689225435</v>
      </c>
      <c r="N305" s="31">
        <v>-0.1620651484</v>
      </c>
      <c r="O305" s="31">
        <v>-0.1378312111</v>
      </c>
      <c r="P305" s="31">
        <v>-0.0709021091</v>
      </c>
      <c r="Q305" s="31">
        <v>-0.0355455875</v>
      </c>
      <c r="R305" s="31">
        <v>-0.0396904945</v>
      </c>
      <c r="S305" s="31">
        <v>-0.0679366589</v>
      </c>
      <c r="T305" s="31">
        <v>-0.1766645908</v>
      </c>
      <c r="U305" s="31">
        <v>-0.2532467842</v>
      </c>
      <c r="V305" s="31">
        <v>-0.2416032553</v>
      </c>
      <c r="W305" s="31">
        <v>-0.1039975882</v>
      </c>
      <c r="X305" s="31">
        <v>-0.0900399685</v>
      </c>
      <c r="Y305" s="31">
        <v>-0.0688481331</v>
      </c>
      <c r="Z305" s="35">
        <v>-0.0642307997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0.0179488063</v>
      </c>
      <c r="D307" s="31">
        <v>0.0923984647</v>
      </c>
      <c r="E307" s="31">
        <v>0.0997824669</v>
      </c>
      <c r="F307" s="31">
        <v>0.0839043856</v>
      </c>
      <c r="G307" s="31">
        <v>0.0686020851</v>
      </c>
      <c r="H307" s="31">
        <v>0.0391331315</v>
      </c>
      <c r="I307" s="31">
        <v>-0.1335724592</v>
      </c>
      <c r="J307" s="31">
        <v>-0.1655550003</v>
      </c>
      <c r="K307" s="31">
        <v>-0.1741993427</v>
      </c>
      <c r="L307" s="31">
        <v>-0.13365376</v>
      </c>
      <c r="M307" s="31">
        <v>-0.1516388655</v>
      </c>
      <c r="N307" s="31">
        <v>-0.1441886425</v>
      </c>
      <c r="O307" s="31">
        <v>-0.1204527617</v>
      </c>
      <c r="P307" s="31">
        <v>-0.0562714338</v>
      </c>
      <c r="Q307" s="31">
        <v>-0.0253323317</v>
      </c>
      <c r="R307" s="31">
        <v>-0.0284745693</v>
      </c>
      <c r="S307" s="31">
        <v>-0.0544661283</v>
      </c>
      <c r="T307" s="31">
        <v>-0.159367919</v>
      </c>
      <c r="U307" s="31">
        <v>-0.2332661152</v>
      </c>
      <c r="V307" s="31">
        <v>-0.2202824354</v>
      </c>
      <c r="W307" s="31">
        <v>-0.0815867186</v>
      </c>
      <c r="X307" s="31">
        <v>-0.0690553188</v>
      </c>
      <c r="Y307" s="31">
        <v>-0.0522081852</v>
      </c>
      <c r="Z307" s="35">
        <v>-0.0494291782</v>
      </c>
    </row>
    <row r="308" spans="1:26" s="1" customFormat="1" ht="12.75">
      <c r="A308" s="8">
        <v>23325</v>
      </c>
      <c r="B308" s="54" t="s">
        <v>451</v>
      </c>
      <c r="C308" s="59">
        <v>0.0069342256</v>
      </c>
      <c r="D308" s="31">
        <v>0.082501471</v>
      </c>
      <c r="E308" s="31">
        <v>0.0903291702</v>
      </c>
      <c r="F308" s="31">
        <v>0.0748484135</v>
      </c>
      <c r="G308" s="31">
        <v>0.0605573654</v>
      </c>
      <c r="H308" s="31">
        <v>0.0316267014</v>
      </c>
      <c r="I308" s="31">
        <v>-0.1389652491</v>
      </c>
      <c r="J308" s="31">
        <v>-0.1796199083</v>
      </c>
      <c r="K308" s="31">
        <v>-0.1995372772</v>
      </c>
      <c r="L308" s="31">
        <v>-0.1659920216</v>
      </c>
      <c r="M308" s="31">
        <v>-0.1840711832</v>
      </c>
      <c r="N308" s="31">
        <v>-0.1788544655</v>
      </c>
      <c r="O308" s="31">
        <v>-0.1554710865</v>
      </c>
      <c r="P308" s="31">
        <v>-0.0874271393</v>
      </c>
      <c r="Q308" s="31">
        <v>-0.046492815</v>
      </c>
      <c r="R308" s="31">
        <v>-0.0506199598</v>
      </c>
      <c r="S308" s="31">
        <v>-0.0815576315</v>
      </c>
      <c r="T308" s="31">
        <v>-0.1776430607</v>
      </c>
      <c r="U308" s="31">
        <v>-0.2558495998</v>
      </c>
      <c r="V308" s="31">
        <v>-0.2521169186</v>
      </c>
      <c r="W308" s="31">
        <v>-0.1310886145</v>
      </c>
      <c r="X308" s="31">
        <v>-0.1154811382</v>
      </c>
      <c r="Y308" s="31">
        <v>-0.087974906</v>
      </c>
      <c r="Z308" s="35">
        <v>-0.0801905394</v>
      </c>
    </row>
    <row r="309" spans="1:26" s="1" customFormat="1" ht="12.75">
      <c r="A309" s="8">
        <v>23330</v>
      </c>
      <c r="B309" s="54" t="s">
        <v>452</v>
      </c>
      <c r="C309" s="59">
        <v>0.0060904026</v>
      </c>
      <c r="D309" s="31">
        <v>0.081350565</v>
      </c>
      <c r="E309" s="31">
        <v>0.0890172124</v>
      </c>
      <c r="F309" s="31">
        <v>0.0735845566</v>
      </c>
      <c r="G309" s="31">
        <v>0.0591935515</v>
      </c>
      <c r="H309" s="31">
        <v>0.0303545594</v>
      </c>
      <c r="I309" s="31">
        <v>-0.1390467882</v>
      </c>
      <c r="J309" s="31">
        <v>-0.1799222231</v>
      </c>
      <c r="K309" s="31">
        <v>-0.200039506</v>
      </c>
      <c r="L309" s="31">
        <v>-0.1684490442</v>
      </c>
      <c r="M309" s="31">
        <v>-0.1864949465</v>
      </c>
      <c r="N309" s="31">
        <v>-0.1812593937</v>
      </c>
      <c r="O309" s="31">
        <v>-0.1578649282</v>
      </c>
      <c r="P309" s="31">
        <v>-0.0896598101</v>
      </c>
      <c r="Q309" s="31">
        <v>-0.0486462116</v>
      </c>
      <c r="R309" s="31">
        <v>-0.052749157</v>
      </c>
      <c r="S309" s="31">
        <v>-0.0836998224</v>
      </c>
      <c r="T309" s="31">
        <v>-0.1779204607</v>
      </c>
      <c r="U309" s="31">
        <v>-0.2560899258</v>
      </c>
      <c r="V309" s="31">
        <v>-0.2528100014</v>
      </c>
      <c r="W309" s="31">
        <v>-0.1327768564</v>
      </c>
      <c r="X309" s="31">
        <v>-0.1171103716</v>
      </c>
      <c r="Y309" s="31">
        <v>-0.0896196365</v>
      </c>
      <c r="Z309" s="35">
        <v>-0.081692934</v>
      </c>
    </row>
    <row r="310" spans="1:26" s="1" customFormat="1" ht="12.75">
      <c r="A310" s="8">
        <v>23340</v>
      </c>
      <c r="B310" s="54" t="s">
        <v>252</v>
      </c>
      <c r="C310" s="59">
        <v>0.0129318833</v>
      </c>
      <c r="D310" s="31">
        <v>0.0895990133</v>
      </c>
      <c r="E310" s="31">
        <v>0.0979824662</v>
      </c>
      <c r="F310" s="31">
        <v>0.0817452073</v>
      </c>
      <c r="G310" s="31">
        <v>0.0687527657</v>
      </c>
      <c r="H310" s="31">
        <v>0.0390926003</v>
      </c>
      <c r="I310" s="31">
        <v>-0.1416672468</v>
      </c>
      <c r="J310" s="31">
        <v>-0.1798131466</v>
      </c>
      <c r="K310" s="31">
        <v>-0.1972413063</v>
      </c>
      <c r="L310" s="31">
        <v>-0.1532523632</v>
      </c>
      <c r="M310" s="31">
        <v>-0.1728825569</v>
      </c>
      <c r="N310" s="31">
        <v>-0.1682376862</v>
      </c>
      <c r="O310" s="31">
        <v>-0.1441681385</v>
      </c>
      <c r="P310" s="31">
        <v>-0.0768653154</v>
      </c>
      <c r="Q310" s="31">
        <v>-0.0359299183</v>
      </c>
      <c r="R310" s="31">
        <v>-0.040618062</v>
      </c>
      <c r="S310" s="31">
        <v>-0.0730242729</v>
      </c>
      <c r="T310" s="31">
        <v>-0.1780433655</v>
      </c>
      <c r="U310" s="31">
        <v>-0.2570527792</v>
      </c>
      <c r="V310" s="31">
        <v>-0.247605443</v>
      </c>
      <c r="W310" s="31">
        <v>-0.1185011864</v>
      </c>
      <c r="X310" s="31">
        <v>-0.1037065983</v>
      </c>
      <c r="Y310" s="31">
        <v>-0.0768592358</v>
      </c>
      <c r="Z310" s="35">
        <v>-0.0713330507</v>
      </c>
    </row>
    <row r="311" spans="1:26" s="1" customFormat="1" ht="13.5" thickBot="1">
      <c r="A311" s="40">
        <v>23345</v>
      </c>
      <c r="B311" s="56" t="s">
        <v>253</v>
      </c>
      <c r="C311" s="61">
        <v>0.0407736897</v>
      </c>
      <c r="D311" s="41">
        <v>0.1071763635</v>
      </c>
      <c r="E311" s="41">
        <v>0.1095317006</v>
      </c>
      <c r="F311" s="41">
        <v>0.0929456353</v>
      </c>
      <c r="G311" s="41">
        <v>0.0759112835</v>
      </c>
      <c r="H311" s="41">
        <v>0.0476341248</v>
      </c>
      <c r="I311" s="41">
        <v>-0.1066826582</v>
      </c>
      <c r="J311" s="41">
        <v>-0.1401063204</v>
      </c>
      <c r="K311" s="41">
        <v>-0.1594786644</v>
      </c>
      <c r="L311" s="41">
        <v>-0.1247671843</v>
      </c>
      <c r="M311" s="41">
        <v>-0.1415992975</v>
      </c>
      <c r="N311" s="41">
        <v>-0.1301317215</v>
      </c>
      <c r="O311" s="41">
        <v>-0.1088019609</v>
      </c>
      <c r="P311" s="41">
        <v>-0.0444586277</v>
      </c>
      <c r="Q311" s="41">
        <v>-0.010596633</v>
      </c>
      <c r="R311" s="41">
        <v>-0.0119404793</v>
      </c>
      <c r="S311" s="41">
        <v>-0.0381292105</v>
      </c>
      <c r="T311" s="41">
        <v>-0.1377042532</v>
      </c>
      <c r="U311" s="41">
        <v>-0.2038511038</v>
      </c>
      <c r="V311" s="41">
        <v>-0.1950091124</v>
      </c>
      <c r="W311" s="41">
        <v>-0.0672980547</v>
      </c>
      <c r="X311" s="41">
        <v>-0.0588929653</v>
      </c>
      <c r="Y311" s="41">
        <v>-0.0439742804</v>
      </c>
      <c r="Z311" s="42">
        <v>-0.0432966948</v>
      </c>
    </row>
    <row r="312" spans="1:26" s="1" customFormat="1" ht="13.5" thickTop="1">
      <c r="A312" s="6">
        <v>23357</v>
      </c>
      <c r="B312" s="53" t="s">
        <v>254</v>
      </c>
      <c r="C312" s="58">
        <v>0.0368171334</v>
      </c>
      <c r="D312" s="33">
        <v>0.1041487455</v>
      </c>
      <c r="E312" s="33">
        <v>0.1078284383</v>
      </c>
      <c r="F312" s="33">
        <v>0.091416955</v>
      </c>
      <c r="G312" s="33">
        <v>0.0749169588</v>
      </c>
      <c r="H312" s="33">
        <v>0.0467689037</v>
      </c>
      <c r="I312" s="33">
        <v>-0.1103081703</v>
      </c>
      <c r="J312" s="33">
        <v>-0.1427336931</v>
      </c>
      <c r="K312" s="33">
        <v>-0.1612052917</v>
      </c>
      <c r="L312" s="33">
        <v>-0.1254025698</v>
      </c>
      <c r="M312" s="33">
        <v>-0.1433352232</v>
      </c>
      <c r="N312" s="33">
        <v>-0.133045435</v>
      </c>
      <c r="O312" s="33">
        <v>-0.1114333868</v>
      </c>
      <c r="P312" s="33">
        <v>-0.0474205017</v>
      </c>
      <c r="Q312" s="33">
        <v>-0.0132633448</v>
      </c>
      <c r="R312" s="33">
        <v>-0.0150871277</v>
      </c>
      <c r="S312" s="33">
        <v>-0.0420355797</v>
      </c>
      <c r="T312" s="33">
        <v>-0.1428620815</v>
      </c>
      <c r="U312" s="33">
        <v>-0.2093248367</v>
      </c>
      <c r="V312" s="33">
        <v>-0.1998614073</v>
      </c>
      <c r="W312" s="33">
        <v>-0.0686817169</v>
      </c>
      <c r="X312" s="33">
        <v>-0.0596545935</v>
      </c>
      <c r="Y312" s="33">
        <v>-0.0450922251</v>
      </c>
      <c r="Z312" s="34">
        <v>-0.043561101</v>
      </c>
    </row>
    <row r="313" spans="1:26" s="1" customFormat="1" ht="12.75">
      <c r="A313" s="8">
        <v>23363</v>
      </c>
      <c r="B313" s="54" t="s">
        <v>453</v>
      </c>
      <c r="C313" s="59">
        <v>0.0108024478</v>
      </c>
      <c r="D313" s="31">
        <v>0.0881055593</v>
      </c>
      <c r="E313" s="31">
        <v>0.0968437195</v>
      </c>
      <c r="F313" s="31">
        <v>0.0806981921</v>
      </c>
      <c r="G313" s="31">
        <v>0.0682516694</v>
      </c>
      <c r="H313" s="31">
        <v>0.0376616716</v>
      </c>
      <c r="I313" s="31">
        <v>-0.1461251974</v>
      </c>
      <c r="J313" s="31">
        <v>-0.1848057508</v>
      </c>
      <c r="K313" s="31">
        <v>-0.203386426</v>
      </c>
      <c r="L313" s="31">
        <v>-0.1573842764</v>
      </c>
      <c r="M313" s="31">
        <v>-0.1782697439</v>
      </c>
      <c r="N313" s="31">
        <v>-0.1746615171</v>
      </c>
      <c r="O313" s="31">
        <v>-0.1506111622</v>
      </c>
      <c r="P313" s="31">
        <v>-0.082067132</v>
      </c>
      <c r="Q313" s="31">
        <v>-0.0401428938</v>
      </c>
      <c r="R313" s="31">
        <v>-0.0452940464</v>
      </c>
      <c r="S313" s="31">
        <v>-0.0785307884</v>
      </c>
      <c r="T313" s="31">
        <v>-0.185708046</v>
      </c>
      <c r="U313" s="31">
        <v>-0.265032053</v>
      </c>
      <c r="V313" s="31">
        <v>-0.25454247</v>
      </c>
      <c r="W313" s="31">
        <v>-0.1223838329</v>
      </c>
      <c r="X313" s="31">
        <v>-0.1069847345</v>
      </c>
      <c r="Y313" s="31">
        <v>-0.0800033808</v>
      </c>
      <c r="Z313" s="35">
        <v>-0.0746679306</v>
      </c>
    </row>
    <row r="314" spans="1:26" s="1" customFormat="1" ht="12.75">
      <c r="A314" s="8">
        <v>23385</v>
      </c>
      <c r="B314" s="54" t="s">
        <v>255</v>
      </c>
      <c r="C314" s="59">
        <v>0.0106999278</v>
      </c>
      <c r="D314" s="31">
        <v>0.0880207419</v>
      </c>
      <c r="E314" s="31">
        <v>0.0967453718</v>
      </c>
      <c r="F314" s="31">
        <v>0.080606997</v>
      </c>
      <c r="G314" s="31">
        <v>0.0681276321</v>
      </c>
      <c r="H314" s="31">
        <v>0.0375689268</v>
      </c>
      <c r="I314" s="31">
        <v>-0.146073103</v>
      </c>
      <c r="J314" s="31">
        <v>-0.1848622561</v>
      </c>
      <c r="K314" s="31">
        <v>-0.2034790516</v>
      </c>
      <c r="L314" s="31">
        <v>-0.1577640772</v>
      </c>
      <c r="M314" s="31">
        <v>-0.1785906553</v>
      </c>
      <c r="N314" s="31">
        <v>-0.1749315262</v>
      </c>
      <c r="O314" s="31">
        <v>-0.1508872509</v>
      </c>
      <c r="P314" s="31">
        <v>-0.0823675394</v>
      </c>
      <c r="Q314" s="31">
        <v>-0.0403500795</v>
      </c>
      <c r="R314" s="31">
        <v>-0.0454591513</v>
      </c>
      <c r="S314" s="31">
        <v>-0.0786483288</v>
      </c>
      <c r="T314" s="31">
        <v>-0.1857477427</v>
      </c>
      <c r="U314" s="31">
        <v>-0.265083909</v>
      </c>
      <c r="V314" s="31">
        <v>-0.2547076941</v>
      </c>
      <c r="W314" s="31">
        <v>-0.1226840019</v>
      </c>
      <c r="X314" s="31">
        <v>-0.1072711945</v>
      </c>
      <c r="Y314" s="31">
        <v>-0.0801994801</v>
      </c>
      <c r="Z314" s="35">
        <v>-0.0747709274</v>
      </c>
    </row>
    <row r="315" spans="1:26" s="1" customFormat="1" ht="12.75">
      <c r="A315" s="8">
        <v>23390</v>
      </c>
      <c r="B315" s="54" t="s">
        <v>256</v>
      </c>
      <c r="C315" s="59">
        <v>0.0162519217</v>
      </c>
      <c r="D315" s="31">
        <v>0.1054618359</v>
      </c>
      <c r="E315" s="31">
        <v>0.1159548163</v>
      </c>
      <c r="F315" s="31">
        <v>0.099688828</v>
      </c>
      <c r="G315" s="31">
        <v>0.0876711607</v>
      </c>
      <c r="H315" s="31">
        <v>0.0553120971</v>
      </c>
      <c r="I315" s="31">
        <v>-0.1460936069</v>
      </c>
      <c r="J315" s="31">
        <v>-0.1858603954</v>
      </c>
      <c r="K315" s="31">
        <v>-0.2092126608</v>
      </c>
      <c r="L315" s="31">
        <v>-0.1594113111</v>
      </c>
      <c r="M315" s="31">
        <v>-0.1769630909</v>
      </c>
      <c r="N315" s="31">
        <v>-0.1638416052</v>
      </c>
      <c r="O315" s="31">
        <v>-0.1375086308</v>
      </c>
      <c r="P315" s="31">
        <v>-0.059143424</v>
      </c>
      <c r="Q315" s="31">
        <v>-0.0161782503</v>
      </c>
      <c r="R315" s="31">
        <v>-0.0244008303</v>
      </c>
      <c r="S315" s="31">
        <v>-0.0663048029</v>
      </c>
      <c r="T315" s="31">
        <v>-0.1988711357</v>
      </c>
      <c r="U315" s="31">
        <v>-0.284530282</v>
      </c>
      <c r="V315" s="31">
        <v>-0.2596544027</v>
      </c>
      <c r="W315" s="31">
        <v>-0.0939409733</v>
      </c>
      <c r="X315" s="31">
        <v>-0.0854765177</v>
      </c>
      <c r="Y315" s="31">
        <v>-0.0567878485</v>
      </c>
      <c r="Z315" s="35">
        <v>-0.0516414642</v>
      </c>
    </row>
    <row r="316" spans="1:26" s="1" customFormat="1" ht="12.75">
      <c r="A316" s="8">
        <v>23395</v>
      </c>
      <c r="B316" s="54" t="s">
        <v>257</v>
      </c>
      <c r="C316" s="59">
        <v>0.0472031832</v>
      </c>
      <c r="D316" s="31">
        <v>0.1053065658</v>
      </c>
      <c r="E316" s="31">
        <v>0.104647994</v>
      </c>
      <c r="F316" s="31">
        <v>0.0872323513</v>
      </c>
      <c r="G316" s="31">
        <v>0.0683192015</v>
      </c>
      <c r="H316" s="31">
        <v>0.0413683057</v>
      </c>
      <c r="I316" s="31">
        <v>-0.0925968885</v>
      </c>
      <c r="J316" s="31">
        <v>-0.129319787</v>
      </c>
      <c r="K316" s="31">
        <v>-0.1504076719</v>
      </c>
      <c r="L316" s="31">
        <v>-0.1199202538</v>
      </c>
      <c r="M316" s="31">
        <v>-0.1333986521</v>
      </c>
      <c r="N316" s="31">
        <v>-0.1275486946</v>
      </c>
      <c r="O316" s="31">
        <v>-0.1093025208</v>
      </c>
      <c r="P316" s="31">
        <v>-0.0497336388</v>
      </c>
      <c r="Q316" s="31">
        <v>-0.0143148899</v>
      </c>
      <c r="R316" s="31">
        <v>-0.0155307055</v>
      </c>
      <c r="S316" s="31">
        <v>-0.0368363857</v>
      </c>
      <c r="T316" s="31">
        <v>-0.1181821823</v>
      </c>
      <c r="U316" s="31">
        <v>-0.1849639416</v>
      </c>
      <c r="V316" s="31">
        <v>-0.1876915693</v>
      </c>
      <c r="W316" s="31">
        <v>-0.096711278</v>
      </c>
      <c r="X316" s="31">
        <v>-0.0861722231</v>
      </c>
      <c r="Y316" s="31">
        <v>-0.0673527718</v>
      </c>
      <c r="Z316" s="35">
        <v>-0.0650008917</v>
      </c>
    </row>
    <row r="317" spans="1:26" s="1" customFormat="1" ht="12.75">
      <c r="A317" s="39">
        <v>24000</v>
      </c>
      <c r="B317" s="55" t="s">
        <v>258</v>
      </c>
      <c r="C317" s="60">
        <v>-0.0682967901</v>
      </c>
      <c r="D317" s="37">
        <v>-0.0341113806</v>
      </c>
      <c r="E317" s="37">
        <v>-0.0274826288</v>
      </c>
      <c r="F317" s="37">
        <v>-0.0302883387</v>
      </c>
      <c r="G317" s="37">
        <v>-0.0391111374</v>
      </c>
      <c r="H317" s="37">
        <v>-0.0517045259</v>
      </c>
      <c r="I317" s="37">
        <v>-0.108265996</v>
      </c>
      <c r="J317" s="37">
        <v>-0.1214028597</v>
      </c>
      <c r="K317" s="37">
        <v>-0.1352189779</v>
      </c>
      <c r="L317" s="37">
        <v>-0.0965642929</v>
      </c>
      <c r="M317" s="37">
        <v>-0.1022578478</v>
      </c>
      <c r="N317" s="37">
        <v>-0.0956521034</v>
      </c>
      <c r="O317" s="37">
        <v>-0.0885459185</v>
      </c>
      <c r="P317" s="37">
        <v>-0.0570454597</v>
      </c>
      <c r="Q317" s="37">
        <v>-0.0348088741</v>
      </c>
      <c r="R317" s="37">
        <v>-0.0361796618</v>
      </c>
      <c r="S317" s="37">
        <v>-0.0394972563</v>
      </c>
      <c r="T317" s="37">
        <v>-0.0647523403</v>
      </c>
      <c r="U317" s="37">
        <v>-0.1172103882</v>
      </c>
      <c r="V317" s="37">
        <v>-0.1416170597</v>
      </c>
      <c r="W317" s="37">
        <v>-0.1435656548</v>
      </c>
      <c r="X317" s="37">
        <v>-0.1365511417</v>
      </c>
      <c r="Y317" s="37">
        <v>-0.1315464973</v>
      </c>
      <c r="Z317" s="38">
        <v>-0.1090917587</v>
      </c>
    </row>
    <row r="318" spans="1:26" s="1" customFormat="1" ht="12.75">
      <c r="A318" s="8">
        <v>24002</v>
      </c>
      <c r="B318" s="54" t="s">
        <v>454</v>
      </c>
      <c r="C318" s="59">
        <v>-0.0557821989</v>
      </c>
      <c r="D318" s="31">
        <v>-0.0220600367</v>
      </c>
      <c r="E318" s="31">
        <v>-0.0143319368</v>
      </c>
      <c r="F318" s="31">
        <v>-0.0176680088</v>
      </c>
      <c r="G318" s="31">
        <v>-0.0260869265</v>
      </c>
      <c r="H318" s="31">
        <v>-0.0388617516</v>
      </c>
      <c r="I318" s="31">
        <v>-0.1053279638</v>
      </c>
      <c r="J318" s="31">
        <v>-0.1294770241</v>
      </c>
      <c r="K318" s="31">
        <v>-0.1347156763</v>
      </c>
      <c r="L318" s="31">
        <v>-0.1115094423</v>
      </c>
      <c r="M318" s="31">
        <v>-0.1175709963</v>
      </c>
      <c r="N318" s="31">
        <v>-0.1129229069</v>
      </c>
      <c r="O318" s="31">
        <v>-0.1054359674</v>
      </c>
      <c r="P318" s="31">
        <v>-0.0711357594</v>
      </c>
      <c r="Q318" s="31">
        <v>-0.0508143902</v>
      </c>
      <c r="R318" s="31">
        <v>-0.0503339767</v>
      </c>
      <c r="S318" s="31">
        <v>-0.053170681</v>
      </c>
      <c r="T318" s="31">
        <v>-0.0715352297</v>
      </c>
      <c r="U318" s="31">
        <v>-0.1172685623</v>
      </c>
      <c r="V318" s="31">
        <v>-0.1379039288</v>
      </c>
      <c r="W318" s="31">
        <v>-0.1255216599</v>
      </c>
      <c r="X318" s="31">
        <v>-0.1175260544</v>
      </c>
      <c r="Y318" s="31">
        <v>-0.107364893</v>
      </c>
      <c r="Z318" s="35">
        <v>-0.0924725533</v>
      </c>
    </row>
    <row r="319" spans="1:26" s="1" customFormat="1" ht="12.75">
      <c r="A319" s="8">
        <v>24003</v>
      </c>
      <c r="B319" s="54" t="s">
        <v>259</v>
      </c>
      <c r="C319" s="59">
        <v>-0.1001666784</v>
      </c>
      <c r="D319" s="31">
        <v>-0.0692275763</v>
      </c>
      <c r="E319" s="31">
        <v>-0.0667852163</v>
      </c>
      <c r="F319" s="31">
        <v>-0.0681384802</v>
      </c>
      <c r="G319" s="31">
        <v>-0.0770725012</v>
      </c>
      <c r="H319" s="31">
        <v>-0.0877447128</v>
      </c>
      <c r="I319" s="31">
        <v>-0.1377315521</v>
      </c>
      <c r="J319" s="31">
        <v>-0.1381441355</v>
      </c>
      <c r="K319" s="31">
        <v>-0.1264647245</v>
      </c>
      <c r="L319" s="31">
        <v>-0.0652302504</v>
      </c>
      <c r="M319" s="31">
        <v>-0.0529814959</v>
      </c>
      <c r="N319" s="31">
        <v>-0.0432503223</v>
      </c>
      <c r="O319" s="31">
        <v>-0.0359879732</v>
      </c>
      <c r="P319" s="31">
        <v>-0.0145969391</v>
      </c>
      <c r="Q319" s="31">
        <v>0.0104483962</v>
      </c>
      <c r="R319" s="31">
        <v>0.0054131746</v>
      </c>
      <c r="S319" s="31">
        <v>0.0006304383</v>
      </c>
      <c r="T319" s="31">
        <v>-0.0176011324</v>
      </c>
      <c r="U319" s="31">
        <v>-0.0843228102</v>
      </c>
      <c r="V319" s="31">
        <v>-0.1415867805</v>
      </c>
      <c r="W319" s="31">
        <v>-0.172665</v>
      </c>
      <c r="X319" s="31">
        <v>-0.1701085567</v>
      </c>
      <c r="Y319" s="31">
        <v>-0.1631132364</v>
      </c>
      <c r="Z319" s="35">
        <v>-0.1279321909</v>
      </c>
    </row>
    <row r="320" spans="1:26" s="1" customFormat="1" ht="12.75">
      <c r="A320" s="8">
        <v>24005</v>
      </c>
      <c r="B320" s="54" t="s">
        <v>260</v>
      </c>
      <c r="C320" s="59">
        <v>-0.0382035971</v>
      </c>
      <c r="D320" s="31">
        <v>0.018037498</v>
      </c>
      <c r="E320" s="31">
        <v>0.0269864202</v>
      </c>
      <c r="F320" s="31">
        <v>0.018255055</v>
      </c>
      <c r="G320" s="31">
        <v>0.0051342845</v>
      </c>
      <c r="H320" s="31">
        <v>-0.0177550316</v>
      </c>
      <c r="I320" s="31">
        <v>-0.1256741285</v>
      </c>
      <c r="J320" s="31">
        <v>-0.1507158279</v>
      </c>
      <c r="K320" s="31">
        <v>-0.1556693316</v>
      </c>
      <c r="L320" s="31">
        <v>-0.1296499968</v>
      </c>
      <c r="M320" s="31">
        <v>-0.1416665316</v>
      </c>
      <c r="N320" s="31">
        <v>-0.1452265978</v>
      </c>
      <c r="O320" s="31">
        <v>-0.1332694292</v>
      </c>
      <c r="P320" s="31">
        <v>-0.0842707157</v>
      </c>
      <c r="Q320" s="31">
        <v>-0.0511707067</v>
      </c>
      <c r="R320" s="31">
        <v>-0.0578395128</v>
      </c>
      <c r="S320" s="31">
        <v>-0.0771932602</v>
      </c>
      <c r="T320" s="31">
        <v>-0.1286975145</v>
      </c>
      <c r="U320" s="31">
        <v>-0.1896374226</v>
      </c>
      <c r="V320" s="31">
        <v>-0.2088546753</v>
      </c>
      <c r="W320" s="31">
        <v>-0.1730438471</v>
      </c>
      <c r="X320" s="31">
        <v>-0.1547342539</v>
      </c>
      <c r="Y320" s="31">
        <v>-0.1478828192</v>
      </c>
      <c r="Z320" s="35">
        <v>-0.1287177801</v>
      </c>
    </row>
    <row r="321" spans="1:26" s="1" customFormat="1" ht="12.75">
      <c r="A321" s="8">
        <v>24010</v>
      </c>
      <c r="B321" s="54" t="s">
        <v>261</v>
      </c>
      <c r="C321" s="59">
        <v>-0.0521749258</v>
      </c>
      <c r="D321" s="31">
        <v>-0.030580163</v>
      </c>
      <c r="E321" s="31">
        <v>-0.0190321207</v>
      </c>
      <c r="F321" s="31">
        <v>-0.0197732449</v>
      </c>
      <c r="G321" s="31">
        <v>-0.0255848169</v>
      </c>
      <c r="H321" s="31">
        <v>-0.0307151079</v>
      </c>
      <c r="I321" s="31">
        <v>-0.0547945499</v>
      </c>
      <c r="J321" s="31">
        <v>-0.0684072971</v>
      </c>
      <c r="K321" s="31">
        <v>-0.0642273426</v>
      </c>
      <c r="L321" s="31">
        <v>-0.0344725847</v>
      </c>
      <c r="M321" s="31">
        <v>-0.0354576111</v>
      </c>
      <c r="N321" s="31">
        <v>-0.033172965</v>
      </c>
      <c r="O321" s="31">
        <v>-0.0310772657</v>
      </c>
      <c r="P321" s="31">
        <v>-0.011141181</v>
      </c>
      <c r="Q321" s="31">
        <v>0.0058116317</v>
      </c>
      <c r="R321" s="31">
        <v>0.002169311</v>
      </c>
      <c r="S321" s="31">
        <v>0.0006380677</v>
      </c>
      <c r="T321" s="31">
        <v>-0.0045106411</v>
      </c>
      <c r="U321" s="31">
        <v>-0.0438020229</v>
      </c>
      <c r="V321" s="31">
        <v>-0.0726342201</v>
      </c>
      <c r="W321" s="31">
        <v>-0.0856118202</v>
      </c>
      <c r="X321" s="31">
        <v>-0.0836890936</v>
      </c>
      <c r="Y321" s="31">
        <v>-0.0773340464</v>
      </c>
      <c r="Z321" s="35">
        <v>-0.0654479265</v>
      </c>
    </row>
    <row r="322" spans="1:26" s="1" customFormat="1" ht="12.75">
      <c r="A322" s="39">
        <v>24013</v>
      </c>
      <c r="B322" s="55" t="s">
        <v>262</v>
      </c>
      <c r="C322" s="60">
        <v>-0.0685249567</v>
      </c>
      <c r="D322" s="37">
        <v>-0.0343191624</v>
      </c>
      <c r="E322" s="37">
        <v>-0.0276865959</v>
      </c>
      <c r="F322" s="37">
        <v>-0.0304812193</v>
      </c>
      <c r="G322" s="37">
        <v>-0.0393031836</v>
      </c>
      <c r="H322" s="37">
        <v>-0.0519028902</v>
      </c>
      <c r="I322" s="37">
        <v>-0.1085246801</v>
      </c>
      <c r="J322" s="37">
        <v>-0.1217521429</v>
      </c>
      <c r="K322" s="37">
        <v>-0.13555336</v>
      </c>
      <c r="L322" s="37">
        <v>-0.0968701839</v>
      </c>
      <c r="M322" s="37">
        <v>-0.1025979519</v>
      </c>
      <c r="N322" s="37">
        <v>-0.0959532261</v>
      </c>
      <c r="O322" s="37">
        <v>-0.0890883207</v>
      </c>
      <c r="P322" s="37">
        <v>-0.0572606325</v>
      </c>
      <c r="Q322" s="37">
        <v>-0.0350333452</v>
      </c>
      <c r="R322" s="37">
        <v>-0.0365716219</v>
      </c>
      <c r="S322" s="37">
        <v>-0.0397690535</v>
      </c>
      <c r="T322" s="37">
        <v>-0.0652896166</v>
      </c>
      <c r="U322" s="37">
        <v>-0.117493391</v>
      </c>
      <c r="V322" s="37">
        <v>-0.1419584751</v>
      </c>
      <c r="W322" s="37">
        <v>-0.1439116001</v>
      </c>
      <c r="X322" s="37">
        <v>-0.1368988752</v>
      </c>
      <c r="Y322" s="37">
        <v>-0.1318171024</v>
      </c>
      <c r="Z322" s="38">
        <v>-0.1093113422</v>
      </c>
    </row>
    <row r="323" spans="1:26" s="1" customFormat="1" ht="12.75">
      <c r="A323" s="8">
        <v>24014</v>
      </c>
      <c r="B323" s="54" t="s">
        <v>455</v>
      </c>
      <c r="C323" s="59">
        <v>-0.0530753136</v>
      </c>
      <c r="D323" s="31">
        <v>-0.0175306797</v>
      </c>
      <c r="E323" s="31">
        <v>-0.0103865862</v>
      </c>
      <c r="F323" s="31">
        <v>-0.0143501759</v>
      </c>
      <c r="G323" s="31">
        <v>-0.0235453844</v>
      </c>
      <c r="H323" s="31">
        <v>-0.0368388891</v>
      </c>
      <c r="I323" s="31">
        <v>-0.1038397551</v>
      </c>
      <c r="J323" s="31">
        <v>-0.1244623661</v>
      </c>
      <c r="K323" s="31">
        <v>-0.130698204</v>
      </c>
      <c r="L323" s="31">
        <v>-0.1042443514</v>
      </c>
      <c r="M323" s="31">
        <v>-0.1101299524</v>
      </c>
      <c r="N323" s="31">
        <v>-0.1050868034</v>
      </c>
      <c r="O323" s="31">
        <v>-0.0972635746</v>
      </c>
      <c r="P323" s="31">
        <v>-0.0629873276</v>
      </c>
      <c r="Q323" s="31">
        <v>-0.0418950319</v>
      </c>
      <c r="R323" s="31">
        <v>-0.0424077511</v>
      </c>
      <c r="S323" s="31">
        <v>-0.0458391905</v>
      </c>
      <c r="T323" s="31">
        <v>-0.0731750727</v>
      </c>
      <c r="U323" s="31">
        <v>-0.1211527586</v>
      </c>
      <c r="V323" s="31">
        <v>-0.1432750225</v>
      </c>
      <c r="W323" s="31">
        <v>-0.1337282658</v>
      </c>
      <c r="X323" s="31">
        <v>-0.125649929</v>
      </c>
      <c r="Y323" s="31">
        <v>-0.1161291599</v>
      </c>
      <c r="Z323" s="35">
        <v>-0.0990380049</v>
      </c>
    </row>
    <row r="324" spans="1:26" s="1" customFormat="1" ht="12.75">
      <c r="A324" s="8">
        <v>24015</v>
      </c>
      <c r="B324" s="54" t="s">
        <v>263</v>
      </c>
      <c r="C324" s="59"/>
      <c r="D324" s="31"/>
      <c r="E324" s="31"/>
      <c r="F324" s="31"/>
      <c r="G324" s="31"/>
      <c r="H324" s="31"/>
      <c r="I324" s="31"/>
      <c r="J324" s="31">
        <v>-0.10361588</v>
      </c>
      <c r="K324" s="31">
        <v>-0.0993115902</v>
      </c>
      <c r="L324" s="31">
        <v>-0.0720332861</v>
      </c>
      <c r="M324" s="31"/>
      <c r="N324" s="31"/>
      <c r="O324" s="31"/>
      <c r="P324" s="31"/>
      <c r="Q324" s="31"/>
      <c r="R324" s="31"/>
      <c r="S324" s="31"/>
      <c r="T324" s="31">
        <v>-0.0443241596</v>
      </c>
      <c r="U324" s="31">
        <v>-0.0848681927</v>
      </c>
      <c r="V324" s="31">
        <v>-0.1096968651</v>
      </c>
      <c r="W324" s="31">
        <v>-0.1116851568</v>
      </c>
      <c r="X324" s="31">
        <v>-0.1061868668</v>
      </c>
      <c r="Y324" s="31">
        <v>-0.0965983868</v>
      </c>
      <c r="Z324" s="35"/>
    </row>
    <row r="325" spans="1:26" s="1" customFormat="1" ht="12.75">
      <c r="A325" s="8">
        <v>24017</v>
      </c>
      <c r="B325" s="54" t="s">
        <v>456</v>
      </c>
      <c r="C325" s="59">
        <v>-0.0499008894</v>
      </c>
      <c r="D325" s="31">
        <v>-0.0162295103</v>
      </c>
      <c r="E325" s="31">
        <v>-0.0089603662</v>
      </c>
      <c r="F325" s="31">
        <v>-0.0125381947</v>
      </c>
      <c r="G325" s="31">
        <v>-0.0211148262</v>
      </c>
      <c r="H325" s="31">
        <v>-0.0341699123</v>
      </c>
      <c r="I325" s="31">
        <v>-0.1010776758</v>
      </c>
      <c r="J325" s="31">
        <v>-0.1239987612</v>
      </c>
      <c r="K325" s="31">
        <v>-0.1287750006</v>
      </c>
      <c r="L325" s="31">
        <v>-0.1059989929</v>
      </c>
      <c r="M325" s="31">
        <v>-0.1119601727</v>
      </c>
      <c r="N325" s="31">
        <v>-0.1072659492</v>
      </c>
      <c r="O325" s="31">
        <v>-0.099730134</v>
      </c>
      <c r="P325" s="31">
        <v>-0.0649937391</v>
      </c>
      <c r="Q325" s="31">
        <v>-0.0447946787</v>
      </c>
      <c r="R325" s="31">
        <v>-0.044790864</v>
      </c>
      <c r="S325" s="31">
        <v>-0.0480718613</v>
      </c>
      <c r="T325" s="31">
        <v>-0.0744402409</v>
      </c>
      <c r="U325" s="31">
        <v>-0.1203845739</v>
      </c>
      <c r="V325" s="31">
        <v>-0.1411117315</v>
      </c>
      <c r="W325" s="31">
        <v>-0.1286287308</v>
      </c>
      <c r="X325" s="31">
        <v>-0.1204987764</v>
      </c>
      <c r="Y325" s="31">
        <v>-0.1099597216</v>
      </c>
      <c r="Z325" s="35">
        <v>-0.0946046114</v>
      </c>
    </row>
    <row r="326" spans="1:26" s="1" customFormat="1" ht="12.75">
      <c r="A326" s="8">
        <v>24020</v>
      </c>
      <c r="B326" s="54" t="s">
        <v>264</v>
      </c>
      <c r="C326" s="59">
        <v>-0.0485423803</v>
      </c>
      <c r="D326" s="31">
        <v>0.0065517426</v>
      </c>
      <c r="E326" s="31">
        <v>0.0163177252</v>
      </c>
      <c r="F326" s="31">
        <v>0.008751452</v>
      </c>
      <c r="G326" s="31">
        <v>-0.0040442944</v>
      </c>
      <c r="H326" s="31">
        <v>-0.026139617</v>
      </c>
      <c r="I326" s="31">
        <v>-0.1281813383</v>
      </c>
      <c r="J326" s="31">
        <v>-0.1511093378</v>
      </c>
      <c r="K326" s="31">
        <v>-0.1526381969</v>
      </c>
      <c r="L326" s="31">
        <v>-0.1229805946</v>
      </c>
      <c r="M326" s="31">
        <v>-0.1337329149</v>
      </c>
      <c r="N326" s="31">
        <v>-0.1365368366</v>
      </c>
      <c r="O326" s="31">
        <v>-0.1247663498</v>
      </c>
      <c r="P326" s="31">
        <v>-0.0785157681</v>
      </c>
      <c r="Q326" s="31">
        <v>-0.0457651615</v>
      </c>
      <c r="R326" s="31">
        <v>-0.052495718</v>
      </c>
      <c r="S326" s="31">
        <v>-0.0717971325</v>
      </c>
      <c r="T326" s="31">
        <v>-0.1197000742</v>
      </c>
      <c r="U326" s="31">
        <v>-0.18247962</v>
      </c>
      <c r="V326" s="31">
        <v>-0.2069202662</v>
      </c>
      <c r="W326" s="31">
        <v>-0.1818586588</v>
      </c>
      <c r="X326" s="31">
        <v>-0.1639120579</v>
      </c>
      <c r="Y326" s="31">
        <v>-0.1584202051</v>
      </c>
      <c r="Z326" s="35">
        <v>-0.1365056038</v>
      </c>
    </row>
    <row r="327" spans="1:26" s="1" customFormat="1" ht="12.75">
      <c r="A327" s="39">
        <v>24023</v>
      </c>
      <c r="B327" s="55" t="s">
        <v>457</v>
      </c>
      <c r="C327" s="60">
        <v>-0.0579100847</v>
      </c>
      <c r="D327" s="37">
        <v>-0.0238224268</v>
      </c>
      <c r="E327" s="37">
        <v>-0.0159070492</v>
      </c>
      <c r="F327" s="37">
        <v>-0.0191726685</v>
      </c>
      <c r="G327" s="37">
        <v>-0.0277173519</v>
      </c>
      <c r="H327" s="37">
        <v>-0.0401835442</v>
      </c>
      <c r="I327" s="37">
        <v>-0.1058516502</v>
      </c>
      <c r="J327" s="37">
        <v>-0.1287783384</v>
      </c>
      <c r="K327" s="37">
        <v>-0.1336923838</v>
      </c>
      <c r="L327" s="37">
        <v>-0.1096408367</v>
      </c>
      <c r="M327" s="37">
        <v>-0.1156187057</v>
      </c>
      <c r="N327" s="37">
        <v>-0.1109529734</v>
      </c>
      <c r="O327" s="37">
        <v>-0.1034785509</v>
      </c>
      <c r="P327" s="37">
        <v>-0.0697208643</v>
      </c>
      <c r="Q327" s="37">
        <v>-0.049317956</v>
      </c>
      <c r="R327" s="37">
        <v>-0.0490051508</v>
      </c>
      <c r="S327" s="37">
        <v>-0.0518202782</v>
      </c>
      <c r="T327" s="37">
        <v>-0.0770837069</v>
      </c>
      <c r="U327" s="37">
        <v>-0.1236063242</v>
      </c>
      <c r="V327" s="37">
        <v>-0.1464731693</v>
      </c>
      <c r="W327" s="37">
        <v>-0.1378005743</v>
      </c>
      <c r="X327" s="37">
        <v>-0.1294258833</v>
      </c>
      <c r="Y327" s="37">
        <v>-0.1182541847</v>
      </c>
      <c r="Z327" s="38">
        <v>-0.1019597054</v>
      </c>
    </row>
    <row r="328" spans="1:26" s="1" customFormat="1" ht="12.75">
      <c r="A328" s="8">
        <v>24024</v>
      </c>
      <c r="B328" s="54" t="s">
        <v>458</v>
      </c>
      <c r="C328" s="59">
        <v>-0.0571554899</v>
      </c>
      <c r="D328" s="31">
        <v>-0.0231792927</v>
      </c>
      <c r="E328" s="31">
        <v>-0.0152953863</v>
      </c>
      <c r="F328" s="31">
        <v>-0.0185623169</v>
      </c>
      <c r="G328" s="31">
        <v>-0.0271116495</v>
      </c>
      <c r="H328" s="31">
        <v>-0.0393999815</v>
      </c>
      <c r="I328" s="31">
        <v>-0.1050984859</v>
      </c>
      <c r="J328" s="31">
        <v>-0.1279196739</v>
      </c>
      <c r="K328" s="31">
        <v>-0.1322684288</v>
      </c>
      <c r="L328" s="31">
        <v>-0.1083391905</v>
      </c>
      <c r="M328" s="31">
        <v>-0.1143014431</v>
      </c>
      <c r="N328" s="31">
        <v>-0.1096409559</v>
      </c>
      <c r="O328" s="31">
        <v>-0.1022065878</v>
      </c>
      <c r="P328" s="31">
        <v>-0.0685656071</v>
      </c>
      <c r="Q328" s="31">
        <v>-0.0482898951</v>
      </c>
      <c r="R328" s="31">
        <v>-0.048050642</v>
      </c>
      <c r="S328" s="31">
        <v>-0.0509060621</v>
      </c>
      <c r="T328" s="31">
        <v>-0.0760242939</v>
      </c>
      <c r="U328" s="31">
        <v>-0.122381568</v>
      </c>
      <c r="V328" s="31">
        <v>-0.1451392174</v>
      </c>
      <c r="W328" s="31">
        <v>-0.1364021301</v>
      </c>
      <c r="X328" s="31">
        <v>-0.1282352209</v>
      </c>
      <c r="Y328" s="31">
        <v>-0.1169523001</v>
      </c>
      <c r="Z328" s="35">
        <v>-0.1010079384</v>
      </c>
    </row>
    <row r="329" spans="1:26" s="1" customFormat="1" ht="12.75">
      <c r="A329" s="8">
        <v>24025</v>
      </c>
      <c r="B329" s="54" t="s">
        <v>265</v>
      </c>
      <c r="C329" s="59">
        <v>-0.049169302</v>
      </c>
      <c r="D329" s="31">
        <v>-0.0153082609</v>
      </c>
      <c r="E329" s="31">
        <v>-0.0094290972</v>
      </c>
      <c r="F329" s="31">
        <v>-0.0140994787</v>
      </c>
      <c r="G329" s="31">
        <v>-0.0227817297</v>
      </c>
      <c r="H329" s="31">
        <v>-0.0354136229</v>
      </c>
      <c r="I329" s="31">
        <v>-0.1049062014</v>
      </c>
      <c r="J329" s="31">
        <v>-0.1266868114</v>
      </c>
      <c r="K329" s="31">
        <v>-0.1320438385</v>
      </c>
      <c r="L329" s="31">
        <v>-0.1081807613</v>
      </c>
      <c r="M329" s="31">
        <v>-0.1141456366</v>
      </c>
      <c r="N329" s="31">
        <v>-0.1091380119</v>
      </c>
      <c r="O329" s="31">
        <v>-0.1008284092</v>
      </c>
      <c r="P329" s="31">
        <v>-0.065721035</v>
      </c>
      <c r="Q329" s="31">
        <v>-0.0447593927</v>
      </c>
      <c r="R329" s="31">
        <v>-0.0455828905</v>
      </c>
      <c r="S329" s="31">
        <v>-0.0471676588</v>
      </c>
      <c r="T329" s="31">
        <v>-0.0749759674</v>
      </c>
      <c r="U329" s="31">
        <v>-0.1229449511</v>
      </c>
      <c r="V329" s="31">
        <v>-0.1445953846</v>
      </c>
      <c r="W329" s="31">
        <v>-0.1326460838</v>
      </c>
      <c r="X329" s="31">
        <v>-0.1244137287</v>
      </c>
      <c r="Y329" s="31">
        <v>-0.1141355038</v>
      </c>
      <c r="Z329" s="35">
        <v>-0.0988140106</v>
      </c>
    </row>
    <row r="330" spans="1:26" s="1" customFormat="1" ht="12.75">
      <c r="A330" s="8">
        <v>24031</v>
      </c>
      <c r="B330" s="54" t="s">
        <v>459</v>
      </c>
      <c r="C330" s="59">
        <v>-0.0569759607</v>
      </c>
      <c r="D330" s="31">
        <v>-0.02272439</v>
      </c>
      <c r="E330" s="31">
        <v>-0.0147951841</v>
      </c>
      <c r="F330" s="31">
        <v>-0.0181518793</v>
      </c>
      <c r="G330" s="31">
        <v>-0.0267348289</v>
      </c>
      <c r="H330" s="31">
        <v>-0.0395077467</v>
      </c>
      <c r="I330" s="31">
        <v>-0.1057889462</v>
      </c>
      <c r="J330" s="31">
        <v>-0.1293152571</v>
      </c>
      <c r="K330" s="31">
        <v>-0.134231925</v>
      </c>
      <c r="L330" s="31">
        <v>-0.1102495193</v>
      </c>
      <c r="M330" s="31">
        <v>-0.1161503792</v>
      </c>
      <c r="N330" s="31">
        <v>-0.1115328074</v>
      </c>
      <c r="O330" s="31">
        <v>-0.1040418148</v>
      </c>
      <c r="P330" s="31">
        <v>-0.0700699091</v>
      </c>
      <c r="Q330" s="31">
        <v>-0.0495423079</v>
      </c>
      <c r="R330" s="31">
        <v>-0.0491906404</v>
      </c>
      <c r="S330" s="31">
        <v>-0.0521097183</v>
      </c>
      <c r="T330" s="31">
        <v>-0.0780212879</v>
      </c>
      <c r="U330" s="31">
        <v>-0.1248027086</v>
      </c>
      <c r="V330" s="31">
        <v>-0.1476457119</v>
      </c>
      <c r="W330" s="31">
        <v>-0.1385091543</v>
      </c>
      <c r="X330" s="31">
        <v>-0.1310577393</v>
      </c>
      <c r="Y330" s="31">
        <v>-0.1193081141</v>
      </c>
      <c r="Z330" s="35">
        <v>-0.1027722359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-0.0501203537</v>
      </c>
      <c r="D332" s="37">
        <v>-0.0321638584</v>
      </c>
      <c r="E332" s="37">
        <v>-0.0238599777</v>
      </c>
      <c r="F332" s="37">
        <v>-0.0230195522</v>
      </c>
      <c r="G332" s="37">
        <v>-0.0266140699</v>
      </c>
      <c r="H332" s="37">
        <v>-0.0302915573</v>
      </c>
      <c r="I332" s="37">
        <v>-0.0417474508</v>
      </c>
      <c r="J332" s="37">
        <v>-0.0505148172</v>
      </c>
      <c r="K332" s="37">
        <v>-0.0493863821</v>
      </c>
      <c r="L332" s="37">
        <v>-0.027079463</v>
      </c>
      <c r="M332" s="37">
        <v>-0.0259859562</v>
      </c>
      <c r="N332" s="37">
        <v>-0.0282223225</v>
      </c>
      <c r="O332" s="37">
        <v>-0.0275796652</v>
      </c>
      <c r="P332" s="37">
        <v>-0.0120687485</v>
      </c>
      <c r="Q332" s="37">
        <v>-0.000420928</v>
      </c>
      <c r="R332" s="37">
        <v>-0.0032185316</v>
      </c>
      <c r="S332" s="37">
        <v>-0.0008560419</v>
      </c>
      <c r="T332" s="37">
        <v>0.0008224249</v>
      </c>
      <c r="U332" s="37">
        <v>-0.0296727419</v>
      </c>
      <c r="V332" s="37">
        <v>-0.0517340899</v>
      </c>
      <c r="W332" s="37">
        <v>-0.0677663088</v>
      </c>
      <c r="X332" s="37">
        <v>-0.068451643</v>
      </c>
      <c r="Y332" s="37">
        <v>-0.0626472235</v>
      </c>
      <c r="Z332" s="38">
        <v>-0.051174283</v>
      </c>
    </row>
    <row r="333" spans="1:26" s="1" customFormat="1" ht="12.75">
      <c r="A333" s="8">
        <v>24037</v>
      </c>
      <c r="B333" s="54" t="s">
        <v>461</v>
      </c>
      <c r="C333" s="59">
        <v>-0.0573627949</v>
      </c>
      <c r="D333" s="31">
        <v>-0.023375988</v>
      </c>
      <c r="E333" s="31">
        <v>-0.0154998302</v>
      </c>
      <c r="F333" s="31">
        <v>-0.0188096762</v>
      </c>
      <c r="G333" s="31">
        <v>-0.0272961855</v>
      </c>
      <c r="H333" s="31">
        <v>-0.040115118</v>
      </c>
      <c r="I333" s="31">
        <v>-0.106816411</v>
      </c>
      <c r="J333" s="31">
        <v>-0.1311889887</v>
      </c>
      <c r="K333" s="31">
        <v>-0.1366403103</v>
      </c>
      <c r="L333" s="31">
        <v>-0.1132762432</v>
      </c>
      <c r="M333" s="31">
        <v>-0.1193909645</v>
      </c>
      <c r="N333" s="31">
        <v>-0.1146991253</v>
      </c>
      <c r="O333" s="31">
        <v>-0.1071395874</v>
      </c>
      <c r="P333" s="31">
        <v>-0.0728495121</v>
      </c>
      <c r="Q333" s="31">
        <v>-0.0523997545</v>
      </c>
      <c r="R333" s="31">
        <v>-0.0518301725</v>
      </c>
      <c r="S333" s="31">
        <v>-0.0546417236</v>
      </c>
      <c r="T333" s="31">
        <v>-0.0806956291</v>
      </c>
      <c r="U333" s="31">
        <v>-0.1275048256</v>
      </c>
      <c r="V333" s="31">
        <v>-0.1503092051</v>
      </c>
      <c r="W333" s="31">
        <v>-0.1408724785</v>
      </c>
      <c r="X333" s="31">
        <v>-0.1330074072</v>
      </c>
      <c r="Y333" s="31">
        <v>-0.1209950447</v>
      </c>
      <c r="Z333" s="35">
        <v>-0.1041218042</v>
      </c>
    </row>
    <row r="334" spans="1:26" s="1" customFormat="1" ht="12.75">
      <c r="A334" s="8">
        <v>24042</v>
      </c>
      <c r="B334" s="54" t="s">
        <v>462</v>
      </c>
      <c r="C334" s="59">
        <v>-0.0577431917</v>
      </c>
      <c r="D334" s="31">
        <v>-0.0237184763</v>
      </c>
      <c r="E334" s="31">
        <v>-0.0157940388</v>
      </c>
      <c r="F334" s="31">
        <v>-0.019100666</v>
      </c>
      <c r="G334" s="31">
        <v>-0.0275924206</v>
      </c>
      <c r="H334" s="31">
        <v>-0.0404138565</v>
      </c>
      <c r="I334" s="31">
        <v>-0.1071696281</v>
      </c>
      <c r="J334" s="31">
        <v>-0.1316398382</v>
      </c>
      <c r="K334" s="31">
        <v>-0.1371228695</v>
      </c>
      <c r="L334" s="31">
        <v>-0.1137791872</v>
      </c>
      <c r="M334" s="31">
        <v>-0.1199131012</v>
      </c>
      <c r="N334" s="31">
        <v>-0.1151939631</v>
      </c>
      <c r="O334" s="31">
        <v>-0.1076220274</v>
      </c>
      <c r="P334" s="31">
        <v>-0.0733224154</v>
      </c>
      <c r="Q334" s="31">
        <v>-0.0528464317</v>
      </c>
      <c r="R334" s="31">
        <v>-0.0522595644</v>
      </c>
      <c r="S334" s="31">
        <v>-0.0550487041</v>
      </c>
      <c r="T334" s="31">
        <v>-0.0804518461</v>
      </c>
      <c r="U334" s="31">
        <v>-0.1272946596</v>
      </c>
      <c r="V334" s="31">
        <v>-0.1500176191</v>
      </c>
      <c r="W334" s="31">
        <v>-0.1404522657</v>
      </c>
      <c r="X334" s="31">
        <v>-0.1325222254</v>
      </c>
      <c r="Y334" s="31">
        <v>-0.120587945</v>
      </c>
      <c r="Z334" s="35">
        <v>-0.1037552357</v>
      </c>
    </row>
    <row r="335" spans="1:26" s="1" customFormat="1" ht="12.75">
      <c r="A335" s="8">
        <v>24045</v>
      </c>
      <c r="B335" s="54" t="s">
        <v>267</v>
      </c>
      <c r="C335" s="59">
        <v>-0.0360666513</v>
      </c>
      <c r="D335" s="31">
        <v>0.0199154615</v>
      </c>
      <c r="E335" s="31">
        <v>0.0287456512</v>
      </c>
      <c r="F335" s="31">
        <v>0.0199543238</v>
      </c>
      <c r="G335" s="31">
        <v>0.0068413019</v>
      </c>
      <c r="H335" s="31">
        <v>-0.0159614086</v>
      </c>
      <c r="I335" s="31">
        <v>-0.1233471632</v>
      </c>
      <c r="J335" s="31">
        <v>-0.1477509737</v>
      </c>
      <c r="K335" s="31">
        <v>-0.1525286436</v>
      </c>
      <c r="L335" s="31">
        <v>-0.12677145</v>
      </c>
      <c r="M335" s="31">
        <v>-0.1388322115</v>
      </c>
      <c r="N335" s="31">
        <v>-0.142467618</v>
      </c>
      <c r="O335" s="31">
        <v>-0.130620718</v>
      </c>
      <c r="P335" s="31">
        <v>-0.0817754269</v>
      </c>
      <c r="Q335" s="31">
        <v>-0.0489555597</v>
      </c>
      <c r="R335" s="31">
        <v>-0.0556089878</v>
      </c>
      <c r="S335" s="31">
        <v>-0.0748826265</v>
      </c>
      <c r="T335" s="31">
        <v>-0.1261999607</v>
      </c>
      <c r="U335" s="31">
        <v>-0.1866961718</v>
      </c>
      <c r="V335" s="31">
        <v>-0.2053126097</v>
      </c>
      <c r="W335" s="31">
        <v>-0.1693372726</v>
      </c>
      <c r="X335" s="31">
        <v>-0.1511492729</v>
      </c>
      <c r="Y335" s="31">
        <v>-0.144772172</v>
      </c>
      <c r="Z335" s="35">
        <v>-0.1262711287</v>
      </c>
    </row>
    <row r="336" spans="1:26" s="1" customFormat="1" ht="12.75">
      <c r="A336" s="8">
        <v>24050</v>
      </c>
      <c r="B336" s="54" t="s">
        <v>268</v>
      </c>
      <c r="C336" s="59">
        <v>-0.0532050133</v>
      </c>
      <c r="D336" s="31">
        <v>-0.0181251764</v>
      </c>
      <c r="E336" s="31">
        <v>-0.0105820894</v>
      </c>
      <c r="F336" s="31">
        <v>-0.0143649578</v>
      </c>
      <c r="G336" s="31">
        <v>-0.0233675241</v>
      </c>
      <c r="H336" s="31">
        <v>-0.0363105536</v>
      </c>
      <c r="I336" s="31">
        <v>-0.1037880182</v>
      </c>
      <c r="J336" s="31">
        <v>-0.1261188984</v>
      </c>
      <c r="K336" s="31">
        <v>-0.1307373047</v>
      </c>
      <c r="L336" s="31">
        <v>-0.106490016</v>
      </c>
      <c r="M336" s="31">
        <v>-0.1123280525</v>
      </c>
      <c r="N336" s="31">
        <v>-0.1077083349</v>
      </c>
      <c r="O336" s="31">
        <v>-0.1000722647</v>
      </c>
      <c r="P336" s="31">
        <v>-0.0657622814</v>
      </c>
      <c r="Q336" s="31">
        <v>-0.0450381041</v>
      </c>
      <c r="R336" s="31">
        <v>-0.0451732874</v>
      </c>
      <c r="S336" s="31">
        <v>-0.0484465361</v>
      </c>
      <c r="T336" s="31">
        <v>-0.0753383636</v>
      </c>
      <c r="U336" s="31">
        <v>-0.1223967075</v>
      </c>
      <c r="V336" s="31">
        <v>-0.1447401047</v>
      </c>
      <c r="W336" s="31">
        <v>-0.1347860098</v>
      </c>
      <c r="X336" s="31">
        <v>-0.1264926195</v>
      </c>
      <c r="Y336" s="31">
        <v>-0.1160765886</v>
      </c>
      <c r="Z336" s="35">
        <v>-0.0996206999</v>
      </c>
    </row>
    <row r="337" spans="1:26" s="1" customFormat="1" ht="12.75">
      <c r="A337" s="39">
        <v>24055</v>
      </c>
      <c r="B337" s="55" t="s">
        <v>367</v>
      </c>
      <c r="C337" s="60">
        <v>-0.0260288715</v>
      </c>
      <c r="D337" s="37">
        <v>0.0331904292</v>
      </c>
      <c r="E337" s="37">
        <v>0.0409519672</v>
      </c>
      <c r="F337" s="37">
        <v>0.0302333236</v>
      </c>
      <c r="G337" s="37">
        <v>0.0165647268</v>
      </c>
      <c r="H337" s="37">
        <v>-0.0072103739</v>
      </c>
      <c r="I337" s="37">
        <v>-0.1255332232</v>
      </c>
      <c r="J337" s="37">
        <v>-0.1590116024</v>
      </c>
      <c r="K337" s="37">
        <v>-0.1694738865</v>
      </c>
      <c r="L337" s="37">
        <v>-0.1415688992</v>
      </c>
      <c r="M337" s="37">
        <v>-0.1537435055</v>
      </c>
      <c r="N337" s="37">
        <v>-0.1578069925</v>
      </c>
      <c r="O337" s="37">
        <v>-0.1437191963</v>
      </c>
      <c r="P337" s="37">
        <v>-0.0904895067</v>
      </c>
      <c r="Q337" s="37">
        <v>-0.0550677776</v>
      </c>
      <c r="R337" s="37">
        <v>-0.0598801374</v>
      </c>
      <c r="S337" s="37">
        <v>-0.0808432102</v>
      </c>
      <c r="T337" s="37">
        <v>-0.1424051523</v>
      </c>
      <c r="U337" s="37">
        <v>-0.2083376646</v>
      </c>
      <c r="V337" s="37">
        <v>-0.2256094217</v>
      </c>
      <c r="W337" s="37">
        <v>-0.1716275215</v>
      </c>
      <c r="X337" s="37">
        <v>-0.1537909508</v>
      </c>
      <c r="Y337" s="37">
        <v>-0.1413034201</v>
      </c>
      <c r="Z337" s="38">
        <v>-0.1233165264</v>
      </c>
    </row>
    <row r="338" spans="1:26" s="1" customFormat="1" ht="12.75">
      <c r="A338" s="8">
        <v>24060</v>
      </c>
      <c r="B338" s="54" t="s">
        <v>269</v>
      </c>
      <c r="C338" s="59">
        <v>-0.0528264046</v>
      </c>
      <c r="D338" s="31">
        <v>-0.0308549404</v>
      </c>
      <c r="E338" s="31">
        <v>-0.0194263458</v>
      </c>
      <c r="F338" s="31">
        <v>-0.0202286243</v>
      </c>
      <c r="G338" s="31">
        <v>-0.026103735</v>
      </c>
      <c r="H338" s="31">
        <v>-0.0314514637</v>
      </c>
      <c r="I338" s="31">
        <v>-0.0558255911</v>
      </c>
      <c r="J338" s="31">
        <v>-0.0695545673</v>
      </c>
      <c r="K338" s="31">
        <v>-0.0648385286</v>
      </c>
      <c r="L338" s="31">
        <v>-0.0351662636</v>
      </c>
      <c r="M338" s="31">
        <v>-0.036736846</v>
      </c>
      <c r="N338" s="31">
        <v>-0.0347942114</v>
      </c>
      <c r="O338" s="31">
        <v>-0.0326411724</v>
      </c>
      <c r="P338" s="31">
        <v>-0.0124354362</v>
      </c>
      <c r="Q338" s="31">
        <v>0.0045598745</v>
      </c>
      <c r="R338" s="31">
        <v>0.0010408163</v>
      </c>
      <c r="S338" s="31">
        <v>-0.0004934072</v>
      </c>
      <c r="T338" s="31">
        <v>-0.0050911903</v>
      </c>
      <c r="U338" s="31">
        <v>-0.0444514751</v>
      </c>
      <c r="V338" s="31">
        <v>-0.0732853413</v>
      </c>
      <c r="W338" s="31">
        <v>-0.086021781</v>
      </c>
      <c r="X338" s="31">
        <v>-0.0839927197</v>
      </c>
      <c r="Y338" s="31">
        <v>-0.0773875713</v>
      </c>
      <c r="Z338" s="35">
        <v>-0.0662546158</v>
      </c>
    </row>
    <row r="339" spans="1:26" s="1" customFormat="1" ht="12.75">
      <c r="A339" s="8">
        <v>24065</v>
      </c>
      <c r="B339" s="54" t="s">
        <v>270</v>
      </c>
      <c r="C339" s="59">
        <v>-0.030785203</v>
      </c>
      <c r="D339" s="31">
        <v>0.0272575021</v>
      </c>
      <c r="E339" s="31">
        <v>0.0355072021</v>
      </c>
      <c r="F339" s="31">
        <v>0.0256428719</v>
      </c>
      <c r="G339" s="31">
        <v>0.0121805668</v>
      </c>
      <c r="H339" s="31">
        <v>-0.0112435818</v>
      </c>
      <c r="I339" s="31">
        <v>-0.1253080368</v>
      </c>
      <c r="J339" s="31">
        <v>-0.1554988623</v>
      </c>
      <c r="K339" s="31">
        <v>-0.1640992165</v>
      </c>
      <c r="L339" s="31">
        <v>-0.1369628906</v>
      </c>
      <c r="M339" s="31">
        <v>-0.1490597725</v>
      </c>
      <c r="N339" s="31">
        <v>-0.1527463198</v>
      </c>
      <c r="O339" s="31">
        <v>-0.1394320726</v>
      </c>
      <c r="P339" s="31">
        <v>-0.0879915953</v>
      </c>
      <c r="Q339" s="31">
        <v>-0.0534979105</v>
      </c>
      <c r="R339" s="31">
        <v>-0.0589280128</v>
      </c>
      <c r="S339" s="31">
        <v>-0.0790828466</v>
      </c>
      <c r="T339" s="31">
        <v>-0.1365866661</v>
      </c>
      <c r="U339" s="31">
        <v>-0.2004166842</v>
      </c>
      <c r="V339" s="31">
        <v>-0.2183543444</v>
      </c>
      <c r="W339" s="31">
        <v>-0.1708819866</v>
      </c>
      <c r="X339" s="31">
        <v>-0.1529228687</v>
      </c>
      <c r="Y339" s="31">
        <v>-0.1426362991</v>
      </c>
      <c r="Z339" s="35">
        <v>-0.1248461008</v>
      </c>
    </row>
    <row r="340" spans="1:26" s="1" customFormat="1" ht="12.75">
      <c r="A340" s="8">
        <v>24067</v>
      </c>
      <c r="B340" s="54" t="s">
        <v>271</v>
      </c>
      <c r="C340" s="59">
        <v>-0.0894891024</v>
      </c>
      <c r="D340" s="31">
        <v>-0.0572692156</v>
      </c>
      <c r="E340" s="31">
        <v>-0.0536563396</v>
      </c>
      <c r="F340" s="31">
        <v>-0.0556015968</v>
      </c>
      <c r="G340" s="31">
        <v>-0.0645843744</v>
      </c>
      <c r="H340" s="31">
        <v>-0.075944066</v>
      </c>
      <c r="I340" s="31">
        <v>-0.1283378601</v>
      </c>
      <c r="J340" s="31">
        <v>-0.1331290007</v>
      </c>
      <c r="K340" s="31">
        <v>-0.1314401627</v>
      </c>
      <c r="L340" s="31">
        <v>-0.0770614147</v>
      </c>
      <c r="M340" s="31">
        <v>-0.0708389282</v>
      </c>
      <c r="N340" s="31">
        <v>-0.0615742207</v>
      </c>
      <c r="O340" s="31">
        <v>-0.0542190075</v>
      </c>
      <c r="P340" s="31">
        <v>-0.0294274092</v>
      </c>
      <c r="Q340" s="31">
        <v>-0.0054626465</v>
      </c>
      <c r="R340" s="31">
        <v>-0.0093815327</v>
      </c>
      <c r="S340" s="31">
        <v>-0.0150254965</v>
      </c>
      <c r="T340" s="31">
        <v>-0.0347794294</v>
      </c>
      <c r="U340" s="31">
        <v>-0.0967568159</v>
      </c>
      <c r="V340" s="31">
        <v>-0.1428210735</v>
      </c>
      <c r="W340" s="31">
        <v>-0.1633492708</v>
      </c>
      <c r="X340" s="31">
        <v>-0.1592669487</v>
      </c>
      <c r="Y340" s="31">
        <v>-0.1528557539</v>
      </c>
      <c r="Z340" s="35">
        <v>-0.1218737364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-0.0348403454</v>
      </c>
      <c r="D343" s="31">
        <v>0.0228497982</v>
      </c>
      <c r="E343" s="31">
        <v>0.0314419866</v>
      </c>
      <c r="F343" s="31">
        <v>0.022002399</v>
      </c>
      <c r="G343" s="31">
        <v>0.0086125731</v>
      </c>
      <c r="H343" s="31">
        <v>-0.0147205591</v>
      </c>
      <c r="I343" s="31">
        <v>-0.1272078753</v>
      </c>
      <c r="J343" s="31">
        <v>-0.1563205719</v>
      </c>
      <c r="K343" s="31">
        <v>-0.1642509699</v>
      </c>
      <c r="L343" s="31">
        <v>-0.1375949383</v>
      </c>
      <c r="M343" s="31">
        <v>-0.149772644</v>
      </c>
      <c r="N343" s="31">
        <v>-0.1534609795</v>
      </c>
      <c r="O343" s="31">
        <v>-0.1405085325</v>
      </c>
      <c r="P343" s="31">
        <v>-0.0897910595</v>
      </c>
      <c r="Q343" s="31">
        <v>-0.0553914309</v>
      </c>
      <c r="R343" s="31">
        <v>-0.0610913038</v>
      </c>
      <c r="S343" s="31">
        <v>-0.0810167789</v>
      </c>
      <c r="T343" s="31">
        <v>-0.1367492676</v>
      </c>
      <c r="U343" s="31">
        <v>-0.199758172</v>
      </c>
      <c r="V343" s="31">
        <v>-0.2184807062</v>
      </c>
      <c r="W343" s="31">
        <v>-0.1746953726</v>
      </c>
      <c r="X343" s="31">
        <v>-0.1564956903</v>
      </c>
      <c r="Y343" s="31">
        <v>-0.1468393803</v>
      </c>
      <c r="Z343" s="35">
        <v>-0.1282074451</v>
      </c>
    </row>
    <row r="344" spans="1:26" s="1" customFormat="1" ht="12.75">
      <c r="A344" s="8">
        <v>24080</v>
      </c>
      <c r="B344" s="54" t="s">
        <v>274</v>
      </c>
      <c r="C344" s="59">
        <v>-0.0548405647</v>
      </c>
      <c r="D344" s="31">
        <v>-0.0205097198</v>
      </c>
      <c r="E344" s="31">
        <v>-0.0126172304</v>
      </c>
      <c r="F344" s="31">
        <v>-0.016045332</v>
      </c>
      <c r="G344" s="31">
        <v>-0.0246418715</v>
      </c>
      <c r="H344" s="31">
        <v>-0.0371918678</v>
      </c>
      <c r="I344" s="31">
        <v>-0.1035801172</v>
      </c>
      <c r="J344" s="31">
        <v>-0.1268827915</v>
      </c>
      <c r="K344" s="31">
        <v>-0.1306965351</v>
      </c>
      <c r="L344" s="31">
        <v>-0.106982708</v>
      </c>
      <c r="M344" s="31">
        <v>-0.112663269</v>
      </c>
      <c r="N344" s="31">
        <v>-0.1082093716</v>
      </c>
      <c r="O344" s="31">
        <v>-0.1008543968</v>
      </c>
      <c r="P344" s="31">
        <v>-0.0670310259</v>
      </c>
      <c r="Q344" s="31">
        <v>-0.0465552807</v>
      </c>
      <c r="R344" s="31">
        <v>-0.0463988781</v>
      </c>
      <c r="S344" s="31">
        <v>-0.0494183302</v>
      </c>
      <c r="T344" s="31">
        <v>-0.0752233267</v>
      </c>
      <c r="U344" s="31">
        <v>-0.1215927601</v>
      </c>
      <c r="V344" s="31">
        <v>-0.1442428827</v>
      </c>
      <c r="W344" s="31">
        <v>-0.1346962452</v>
      </c>
      <c r="X344" s="31">
        <v>-0.1268588305</v>
      </c>
      <c r="Y344" s="31">
        <v>-0.1153481007</v>
      </c>
      <c r="Z344" s="35">
        <v>-0.0994957685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-0.0516599417</v>
      </c>
      <c r="D346" s="31">
        <v>-0.018319726</v>
      </c>
      <c r="E346" s="31">
        <v>-0.0110013485</v>
      </c>
      <c r="F346" s="31">
        <v>-0.0144605637</v>
      </c>
      <c r="G346" s="31">
        <v>-0.0228197575</v>
      </c>
      <c r="H346" s="31">
        <v>-0.0355741978</v>
      </c>
      <c r="I346" s="31">
        <v>-0.1017254591</v>
      </c>
      <c r="J346" s="31">
        <v>-0.1248905659</v>
      </c>
      <c r="K346" s="31">
        <v>-0.129750967</v>
      </c>
      <c r="L346" s="31">
        <v>-0.1068973541</v>
      </c>
      <c r="M346" s="31">
        <v>-0.1128724813</v>
      </c>
      <c r="N346" s="31">
        <v>-0.1082758904</v>
      </c>
      <c r="O346" s="31">
        <v>-0.1008400917</v>
      </c>
      <c r="P346" s="31">
        <v>-0.0665003061</v>
      </c>
      <c r="Q346" s="31">
        <v>-0.0463584661</v>
      </c>
      <c r="R346" s="31">
        <v>-0.0462187529</v>
      </c>
      <c r="S346" s="31">
        <v>-0.0492966175</v>
      </c>
      <c r="T346" s="31">
        <v>-0.0750931501</v>
      </c>
      <c r="U346" s="31">
        <v>-0.1208826303</v>
      </c>
      <c r="V346" s="31">
        <v>-0.1419116259</v>
      </c>
      <c r="W346" s="31">
        <v>-0.1302796602</v>
      </c>
      <c r="X346" s="31">
        <v>-0.1220372915</v>
      </c>
      <c r="Y346" s="31">
        <v>-0.1113559008</v>
      </c>
      <c r="Z346" s="35">
        <v>-0.0959495306</v>
      </c>
    </row>
    <row r="347" spans="1:26" s="1" customFormat="1" ht="12.75">
      <c r="A347" s="39">
        <v>24090</v>
      </c>
      <c r="B347" s="55" t="s">
        <v>277</v>
      </c>
      <c r="C347" s="60"/>
      <c r="D347" s="37"/>
      <c r="E347" s="37"/>
      <c r="F347" s="37"/>
      <c r="G347" s="37"/>
      <c r="H347" s="37"/>
      <c r="I347" s="37"/>
      <c r="J347" s="37"/>
      <c r="K347" s="37">
        <v>-0.0551613569</v>
      </c>
      <c r="L347" s="37">
        <v>-0.0258437395</v>
      </c>
      <c r="M347" s="37"/>
      <c r="N347" s="37"/>
      <c r="O347" s="37"/>
      <c r="P347" s="37"/>
      <c r="Q347" s="37"/>
      <c r="R347" s="37"/>
      <c r="S347" s="37"/>
      <c r="T347" s="37"/>
      <c r="U347" s="37">
        <v>-0.0340754986</v>
      </c>
      <c r="V347" s="37">
        <v>-0.0630680323</v>
      </c>
      <c r="W347" s="37">
        <v>-0.0769782066</v>
      </c>
      <c r="X347" s="37">
        <v>-0.0748325586</v>
      </c>
      <c r="Y347" s="37">
        <v>-0.0654531717</v>
      </c>
      <c r="Z347" s="38"/>
    </row>
    <row r="348" spans="1:26" s="1" customFormat="1" ht="12.75">
      <c r="A348" s="8">
        <v>24095</v>
      </c>
      <c r="B348" s="54" t="s">
        <v>278</v>
      </c>
      <c r="C348" s="59">
        <v>-0.0555852652</v>
      </c>
      <c r="D348" s="31">
        <v>-0.0210185051</v>
      </c>
      <c r="E348" s="31">
        <v>-0.0131300688</v>
      </c>
      <c r="F348" s="31">
        <v>-0.0165827274</v>
      </c>
      <c r="G348" s="31">
        <v>-0.0253101587</v>
      </c>
      <c r="H348" s="31">
        <v>-0.0376353264</v>
      </c>
      <c r="I348" s="31">
        <v>-0.105003953</v>
      </c>
      <c r="J348" s="31">
        <v>-0.1281136274</v>
      </c>
      <c r="K348" s="31">
        <v>-0.1319078207</v>
      </c>
      <c r="L348" s="31">
        <v>-0.1081063747</v>
      </c>
      <c r="M348" s="31">
        <v>-0.1139502525</v>
      </c>
      <c r="N348" s="31">
        <v>-0.1093215942</v>
      </c>
      <c r="O348" s="31">
        <v>-0.1018565893</v>
      </c>
      <c r="P348" s="31">
        <v>-0.0678282976</v>
      </c>
      <c r="Q348" s="31">
        <v>-0.0472145081</v>
      </c>
      <c r="R348" s="31">
        <v>-0.0470713377</v>
      </c>
      <c r="S348" s="31">
        <v>-0.0502772331</v>
      </c>
      <c r="T348" s="31">
        <v>-0.0777384043</v>
      </c>
      <c r="U348" s="31">
        <v>-0.1242654324</v>
      </c>
      <c r="V348" s="31">
        <v>-0.1469687223</v>
      </c>
      <c r="W348" s="31">
        <v>-0.1376589537</v>
      </c>
      <c r="X348" s="31">
        <v>-0.1296818256</v>
      </c>
      <c r="Y348" s="31">
        <v>-0.1177635193</v>
      </c>
      <c r="Z348" s="35">
        <v>-0.101493001</v>
      </c>
    </row>
    <row r="349" spans="1:26" s="1" customFormat="1" ht="12.75">
      <c r="A349" s="8">
        <v>24100</v>
      </c>
      <c r="B349" s="54" t="s">
        <v>279</v>
      </c>
      <c r="C349" s="59">
        <v>-0.054440856</v>
      </c>
      <c r="D349" s="31">
        <v>-0.0318346024</v>
      </c>
      <c r="E349" s="31"/>
      <c r="F349" s="31"/>
      <c r="G349" s="31"/>
      <c r="H349" s="31"/>
      <c r="I349" s="31"/>
      <c r="J349" s="31">
        <v>-0.0687037706</v>
      </c>
      <c r="K349" s="31">
        <v>-0.0555967093</v>
      </c>
      <c r="L349" s="31">
        <v>-0.0262451172</v>
      </c>
      <c r="M349" s="31">
        <v>-0.0357080698</v>
      </c>
      <c r="N349" s="31">
        <v>-0.033706665</v>
      </c>
      <c r="O349" s="31"/>
      <c r="P349" s="31"/>
      <c r="Q349" s="31"/>
      <c r="R349" s="31"/>
      <c r="S349" s="31"/>
      <c r="T349" s="31">
        <v>-0.0036548376</v>
      </c>
      <c r="U349" s="31">
        <v>-0.0345660448</v>
      </c>
      <c r="V349" s="31">
        <v>-0.0635734797</v>
      </c>
      <c r="W349" s="31">
        <v>-0.0774358511</v>
      </c>
      <c r="X349" s="31">
        <v>-0.0752922297</v>
      </c>
      <c r="Y349" s="31">
        <v>-0.0660586357</v>
      </c>
      <c r="Z349" s="35">
        <v>-0.0657317638</v>
      </c>
    </row>
    <row r="350" spans="1:26" s="1" customFormat="1" ht="12.75">
      <c r="A350" s="8">
        <v>24103</v>
      </c>
      <c r="B350" s="54" t="s">
        <v>280</v>
      </c>
      <c r="C350" s="59">
        <v>-0.0563834906</v>
      </c>
      <c r="D350" s="31">
        <v>-0.0221565962</v>
      </c>
      <c r="E350" s="31">
        <v>-0.0140823126</v>
      </c>
      <c r="F350" s="31">
        <v>-0.0174833536</v>
      </c>
      <c r="G350" s="31">
        <v>-0.0260138512</v>
      </c>
      <c r="H350" s="31">
        <v>-0.0387561321</v>
      </c>
      <c r="I350" s="31">
        <v>-0.104310751</v>
      </c>
      <c r="J350" s="31">
        <v>-0.1275682449</v>
      </c>
      <c r="K350" s="31">
        <v>-0.1314241886</v>
      </c>
      <c r="L350" s="31">
        <v>-0.1073775291</v>
      </c>
      <c r="M350" s="31">
        <v>-0.1129120588</v>
      </c>
      <c r="N350" s="31">
        <v>-0.1084375381</v>
      </c>
      <c r="O350" s="31">
        <v>-0.1011151075</v>
      </c>
      <c r="P350" s="31">
        <v>-0.0674768686</v>
      </c>
      <c r="Q350" s="31">
        <v>-0.0470058918</v>
      </c>
      <c r="R350" s="31">
        <v>-0.0468531847</v>
      </c>
      <c r="S350" s="31">
        <v>-0.0498609543</v>
      </c>
      <c r="T350" s="31">
        <v>-0.0752434731</v>
      </c>
      <c r="U350" s="31">
        <v>-0.1217384338</v>
      </c>
      <c r="V350" s="31">
        <v>-0.1447565556</v>
      </c>
      <c r="W350" s="31">
        <v>-0.1358537674</v>
      </c>
      <c r="X350" s="31">
        <v>-0.1281853914</v>
      </c>
      <c r="Y350" s="31">
        <v>-0.1168045998</v>
      </c>
      <c r="Z350" s="35">
        <v>-0.1006282568</v>
      </c>
    </row>
    <row r="351" spans="1:26" s="1" customFormat="1" ht="12.75">
      <c r="A351" s="8">
        <v>24105</v>
      </c>
      <c r="B351" s="54" t="s">
        <v>464</v>
      </c>
      <c r="C351" s="59">
        <v>-0.0571029186</v>
      </c>
      <c r="D351" s="31">
        <v>-0.0231524706</v>
      </c>
      <c r="E351" s="31">
        <v>-0.0152897835</v>
      </c>
      <c r="F351" s="31">
        <v>-0.0186041594</v>
      </c>
      <c r="G351" s="31">
        <v>-0.0270830393</v>
      </c>
      <c r="H351" s="31">
        <v>-0.0398899317</v>
      </c>
      <c r="I351" s="31">
        <v>-0.106546998</v>
      </c>
      <c r="J351" s="31">
        <v>-0.1308588982</v>
      </c>
      <c r="K351" s="31">
        <v>-0.1362519264</v>
      </c>
      <c r="L351" s="31">
        <v>-0.1128866673</v>
      </c>
      <c r="M351" s="31">
        <v>-0.1189775467</v>
      </c>
      <c r="N351" s="31">
        <v>-0.1142981052</v>
      </c>
      <c r="O351" s="31">
        <v>-0.1067608595</v>
      </c>
      <c r="P351" s="31">
        <v>-0.0724759102</v>
      </c>
      <c r="Q351" s="31">
        <v>-0.0520505905</v>
      </c>
      <c r="R351" s="31">
        <v>-0.0514942408</v>
      </c>
      <c r="S351" s="31">
        <v>-0.0543167591</v>
      </c>
      <c r="T351" s="31">
        <v>-0.0805830956</v>
      </c>
      <c r="U351" s="31">
        <v>-0.1273826361</v>
      </c>
      <c r="V351" s="31">
        <v>-0.1501991749</v>
      </c>
      <c r="W351" s="31">
        <v>-0.1407994032</v>
      </c>
      <c r="X351" s="31">
        <v>-0.1329902411</v>
      </c>
      <c r="Y351" s="31">
        <v>-0.1209880114</v>
      </c>
      <c r="Z351" s="35">
        <v>-0.1041017771</v>
      </c>
    </row>
    <row r="352" spans="1:26" s="1" customFormat="1" ht="12.75">
      <c r="A352" s="39">
        <v>24110</v>
      </c>
      <c r="B352" s="55" t="s">
        <v>281</v>
      </c>
      <c r="C352" s="60">
        <v>-0.0487898588</v>
      </c>
      <c r="D352" s="37">
        <v>-0.006980896</v>
      </c>
      <c r="E352" s="37">
        <v>0.0012105703</v>
      </c>
      <c r="F352" s="37">
        <v>-0.0040584803</v>
      </c>
      <c r="G352" s="37">
        <v>-0.014416337</v>
      </c>
      <c r="H352" s="37">
        <v>-0.0303913355</v>
      </c>
      <c r="I352" s="37">
        <v>-0.106949687</v>
      </c>
      <c r="J352" s="37">
        <v>-0.1299245358</v>
      </c>
      <c r="K352" s="37">
        <v>-0.126718998</v>
      </c>
      <c r="L352" s="37">
        <v>-0.0973739624</v>
      </c>
      <c r="M352" s="37">
        <v>-0.1012275219</v>
      </c>
      <c r="N352" s="37">
        <v>-0.0954598188</v>
      </c>
      <c r="O352" s="37">
        <v>-0.0836189985</v>
      </c>
      <c r="P352" s="37">
        <v>-0.047005415</v>
      </c>
      <c r="Q352" s="37">
        <v>-0.0235260725</v>
      </c>
      <c r="R352" s="37">
        <v>-0.0259591341</v>
      </c>
      <c r="S352" s="37">
        <v>-0.0359786749</v>
      </c>
      <c r="T352" s="37">
        <v>-0.0699182749</v>
      </c>
      <c r="U352" s="37">
        <v>-0.1272088289</v>
      </c>
      <c r="V352" s="37">
        <v>-0.1541165113</v>
      </c>
      <c r="W352" s="37">
        <v>-0.1384173632</v>
      </c>
      <c r="X352" s="37">
        <v>-0.1278736591</v>
      </c>
      <c r="Y352" s="37">
        <v>-0.1190831661</v>
      </c>
      <c r="Z352" s="38">
        <v>-0.105126977</v>
      </c>
    </row>
    <row r="353" spans="1:26" s="1" customFormat="1" ht="12.75">
      <c r="A353" s="8">
        <v>24115</v>
      </c>
      <c r="B353" s="54" t="s">
        <v>282</v>
      </c>
      <c r="C353" s="59">
        <v>-0.0175777674</v>
      </c>
      <c r="D353" s="31">
        <v>0.0433197021</v>
      </c>
      <c r="E353" s="31">
        <v>0.0506057739</v>
      </c>
      <c r="F353" s="31">
        <v>0.0388196111</v>
      </c>
      <c r="G353" s="31">
        <v>0.0249188542</v>
      </c>
      <c r="H353" s="31">
        <v>0.0001788735</v>
      </c>
      <c r="I353" s="31">
        <v>-0.1255081892</v>
      </c>
      <c r="J353" s="31">
        <v>-0.1610133648</v>
      </c>
      <c r="K353" s="31">
        <v>-0.1740478277</v>
      </c>
      <c r="L353" s="31">
        <v>-0.1439672709</v>
      </c>
      <c r="M353" s="31">
        <v>-0.1567541361</v>
      </c>
      <c r="N353" s="31">
        <v>-0.1589076519</v>
      </c>
      <c r="O353" s="31">
        <v>-0.1433550119</v>
      </c>
      <c r="P353" s="31">
        <v>-0.0880813599</v>
      </c>
      <c r="Q353" s="31">
        <v>-0.0518417358</v>
      </c>
      <c r="R353" s="31">
        <v>-0.0560959578</v>
      </c>
      <c r="S353" s="31">
        <v>-0.0781347752</v>
      </c>
      <c r="T353" s="31">
        <v>-0.1460859776</v>
      </c>
      <c r="U353" s="31">
        <v>-0.214138031</v>
      </c>
      <c r="V353" s="31">
        <v>-0.2292141914</v>
      </c>
      <c r="W353" s="31">
        <v>-0.1649252176</v>
      </c>
      <c r="X353" s="31">
        <v>-0.1471557617</v>
      </c>
      <c r="Y353" s="31">
        <v>-0.1310613155</v>
      </c>
      <c r="Z353" s="35">
        <v>-0.115070343</v>
      </c>
    </row>
    <row r="354" spans="1:26" s="1" customFormat="1" ht="12.75">
      <c r="A354" s="8">
        <v>24120</v>
      </c>
      <c r="B354" s="54" t="s">
        <v>283</v>
      </c>
      <c r="C354" s="59">
        <v>-0.0491031408</v>
      </c>
      <c r="D354" s="31">
        <v>-0.0150691271</v>
      </c>
      <c r="E354" s="31">
        <v>-0.0090640783</v>
      </c>
      <c r="F354" s="31">
        <v>-0.0136935711</v>
      </c>
      <c r="G354" s="31">
        <v>-0.0224337578</v>
      </c>
      <c r="H354" s="31">
        <v>-0.0351374149</v>
      </c>
      <c r="I354" s="31">
        <v>-0.104532361</v>
      </c>
      <c r="J354" s="31">
        <v>-0.1262975931</v>
      </c>
      <c r="K354" s="31">
        <v>-0.1315720081</v>
      </c>
      <c r="L354" s="31">
        <v>-0.1076906919</v>
      </c>
      <c r="M354" s="31">
        <v>-0.1136466265</v>
      </c>
      <c r="N354" s="31">
        <v>-0.108676672</v>
      </c>
      <c r="O354" s="31">
        <v>-0.1004211903</v>
      </c>
      <c r="P354" s="31">
        <v>-0.0653556585</v>
      </c>
      <c r="Q354" s="31">
        <v>-0.0444130898</v>
      </c>
      <c r="R354" s="31">
        <v>-0.0452049971</v>
      </c>
      <c r="S354" s="31">
        <v>-0.0469814539</v>
      </c>
      <c r="T354" s="31">
        <v>-0.0747630596</v>
      </c>
      <c r="U354" s="31">
        <v>-0.1226421595</v>
      </c>
      <c r="V354" s="31">
        <v>-0.1442670822</v>
      </c>
      <c r="W354" s="31">
        <v>-0.1323173046</v>
      </c>
      <c r="X354" s="31">
        <v>-0.1240967512</v>
      </c>
      <c r="Y354" s="31">
        <v>-0.1138300896</v>
      </c>
      <c r="Z354" s="35">
        <v>-0.0984692574</v>
      </c>
    </row>
    <row r="355" spans="1:26" s="1" customFormat="1" ht="12.75">
      <c r="A355" s="8">
        <v>24125</v>
      </c>
      <c r="B355" s="54" t="s">
        <v>284</v>
      </c>
      <c r="C355" s="59">
        <v>-0.0610934496</v>
      </c>
      <c r="D355" s="31">
        <v>-0.0043463707</v>
      </c>
      <c r="E355" s="31">
        <v>0.0062886477</v>
      </c>
      <c r="F355" s="31">
        <v>-0.0009329319</v>
      </c>
      <c r="G355" s="31">
        <v>-0.0138198137</v>
      </c>
      <c r="H355" s="31">
        <v>-0.0362097025</v>
      </c>
      <c r="I355" s="31">
        <v>-0.140830636</v>
      </c>
      <c r="J355" s="31">
        <v>-0.1674841642</v>
      </c>
      <c r="K355" s="31">
        <v>-0.171033144</v>
      </c>
      <c r="L355" s="31">
        <v>-0.1398640871</v>
      </c>
      <c r="M355" s="31">
        <v>-0.1504888535</v>
      </c>
      <c r="N355" s="31">
        <v>-0.1527936459</v>
      </c>
      <c r="O355" s="31">
        <v>-0.1404031515</v>
      </c>
      <c r="P355" s="31">
        <v>-0.0934956074</v>
      </c>
      <c r="Q355" s="31">
        <v>-0.0592365265</v>
      </c>
      <c r="R355" s="31">
        <v>-0.0655852556</v>
      </c>
      <c r="S355" s="31">
        <v>-0.0853047371</v>
      </c>
      <c r="T355" s="31">
        <v>-0.1341192722</v>
      </c>
      <c r="U355" s="31">
        <v>-0.1993101835</v>
      </c>
      <c r="V355" s="31">
        <v>-0.227745533</v>
      </c>
      <c r="W355" s="31">
        <v>-0.204102993</v>
      </c>
      <c r="X355" s="31">
        <v>-0.1853854656</v>
      </c>
      <c r="Y355" s="31">
        <v>-0.1770167351</v>
      </c>
      <c r="Z355" s="35">
        <v>-0.1513171196</v>
      </c>
    </row>
    <row r="356" spans="1:26" s="1" customFormat="1" ht="12.75">
      <c r="A356" s="8">
        <v>24130</v>
      </c>
      <c r="B356" s="54" t="s">
        <v>285</v>
      </c>
      <c r="C356" s="59">
        <v>-0.0416576862</v>
      </c>
      <c r="D356" s="31">
        <v>-0.0275901556</v>
      </c>
      <c r="E356" s="31">
        <v>-0.0223809481</v>
      </c>
      <c r="F356" s="31">
        <v>-0.0215232372</v>
      </c>
      <c r="G356" s="31">
        <v>-0.0226758718</v>
      </c>
      <c r="H356" s="31">
        <v>-0.0250929594</v>
      </c>
      <c r="I356" s="31">
        <v>-0.0325616598</v>
      </c>
      <c r="J356" s="31">
        <v>-0.0357089043</v>
      </c>
      <c r="K356" s="31">
        <v>-0.0338307619</v>
      </c>
      <c r="L356" s="31">
        <v>-0.0167137384</v>
      </c>
      <c r="M356" s="31">
        <v>-0.0139557123</v>
      </c>
      <c r="N356" s="31">
        <v>-0.0165501833</v>
      </c>
      <c r="O356" s="31">
        <v>-0.0171127319</v>
      </c>
      <c r="P356" s="31">
        <v>-0.0043600798</v>
      </c>
      <c r="Q356" s="31">
        <v>0.0059362054</v>
      </c>
      <c r="R356" s="31">
        <v>0.0027757287</v>
      </c>
      <c r="S356" s="31">
        <v>0.0054716468</v>
      </c>
      <c r="T356" s="31">
        <v>0.0080634356</v>
      </c>
      <c r="U356" s="31">
        <v>-0.0142390728</v>
      </c>
      <c r="V356" s="31">
        <v>-0.0330277681</v>
      </c>
      <c r="W356" s="31">
        <v>-0.0521657467</v>
      </c>
      <c r="X356" s="31">
        <v>-0.0541223288</v>
      </c>
      <c r="Y356" s="31">
        <v>-0.0499073267</v>
      </c>
      <c r="Z356" s="35">
        <v>-0.0381432772</v>
      </c>
    </row>
    <row r="357" spans="1:26" s="1" customFormat="1" ht="12.75">
      <c r="A357" s="39">
        <v>24140</v>
      </c>
      <c r="B357" s="55" t="s">
        <v>286</v>
      </c>
      <c r="C357" s="60">
        <v>-0.093257308</v>
      </c>
      <c r="D357" s="37">
        <v>-0.0643006563</v>
      </c>
      <c r="E357" s="37">
        <v>-0.0621000528</v>
      </c>
      <c r="F357" s="37">
        <v>-0.0628572702</v>
      </c>
      <c r="G357" s="37">
        <v>-0.0713332891</v>
      </c>
      <c r="H357" s="37">
        <v>-0.0816084146</v>
      </c>
      <c r="I357" s="37">
        <v>-0.1295015812</v>
      </c>
      <c r="J357" s="37">
        <v>-0.129046917</v>
      </c>
      <c r="K357" s="37">
        <v>-0.1182792187</v>
      </c>
      <c r="L357" s="37">
        <v>-0.0578161478</v>
      </c>
      <c r="M357" s="37">
        <v>-0.0448446274</v>
      </c>
      <c r="N357" s="37">
        <v>-0.0366433859</v>
      </c>
      <c r="O357" s="37">
        <v>-0.0315183401</v>
      </c>
      <c r="P357" s="37">
        <v>-0.0114080906</v>
      </c>
      <c r="Q357" s="37">
        <v>0.0137217641</v>
      </c>
      <c r="R357" s="37">
        <v>0.0091533661</v>
      </c>
      <c r="S357" s="37">
        <v>0.0050882101</v>
      </c>
      <c r="T357" s="37">
        <v>-0.0105997324</v>
      </c>
      <c r="U357" s="37">
        <v>-0.0740433931</v>
      </c>
      <c r="V357" s="37">
        <v>-0.1288928986</v>
      </c>
      <c r="W357" s="37">
        <v>-0.1599203348</v>
      </c>
      <c r="X357" s="37">
        <v>-0.1580693722</v>
      </c>
      <c r="Y357" s="37">
        <v>-0.1522499323</v>
      </c>
      <c r="Z357" s="38">
        <v>-0.1183415651</v>
      </c>
    </row>
    <row r="358" spans="1:26" s="1" customFormat="1" ht="12.75">
      <c r="A358" s="8">
        <v>24145</v>
      </c>
      <c r="B358" s="54" t="s">
        <v>287</v>
      </c>
      <c r="C358" s="59">
        <v>-0.0164211988</v>
      </c>
      <c r="D358" s="31">
        <v>0.0443806648</v>
      </c>
      <c r="E358" s="31">
        <v>0.051592052</v>
      </c>
      <c r="F358" s="31">
        <v>0.0397701263</v>
      </c>
      <c r="G358" s="31">
        <v>0.025876224</v>
      </c>
      <c r="H358" s="31">
        <v>0.0011671185</v>
      </c>
      <c r="I358" s="31">
        <v>-0.1242542267</v>
      </c>
      <c r="J358" s="31">
        <v>-0.159452796</v>
      </c>
      <c r="K358" s="31">
        <v>-0.1723129749</v>
      </c>
      <c r="L358" s="31">
        <v>-0.1423027515</v>
      </c>
      <c r="M358" s="31">
        <v>-0.1550744772</v>
      </c>
      <c r="N358" s="31">
        <v>-0.1572414637</v>
      </c>
      <c r="O358" s="31">
        <v>-0.1417250633</v>
      </c>
      <c r="P358" s="31">
        <v>-0.0865249634</v>
      </c>
      <c r="Q358" s="31">
        <v>-0.0504133701</v>
      </c>
      <c r="R358" s="31">
        <v>-0.0547003746</v>
      </c>
      <c r="S358" s="31">
        <v>-0.0767413378</v>
      </c>
      <c r="T358" s="31">
        <v>-0.1446022987</v>
      </c>
      <c r="U358" s="31">
        <v>-0.212469101</v>
      </c>
      <c r="V358" s="31">
        <v>-0.2271571159</v>
      </c>
      <c r="W358" s="31">
        <v>-0.1627100706</v>
      </c>
      <c r="X358" s="31">
        <v>-0.1451090574</v>
      </c>
      <c r="Y358" s="31">
        <v>-0.1292955875</v>
      </c>
      <c r="Z358" s="35">
        <v>-0.113679409</v>
      </c>
    </row>
    <row r="359" spans="1:26" s="1" customFormat="1" ht="12.75">
      <c r="A359" s="8">
        <v>24147</v>
      </c>
      <c r="B359" s="54" t="s">
        <v>288</v>
      </c>
      <c r="C359" s="59">
        <v>-0.1042494774</v>
      </c>
      <c r="D359" s="31">
        <v>-0.0729809999</v>
      </c>
      <c r="E359" s="31">
        <v>-0.0732277632</v>
      </c>
      <c r="F359" s="31">
        <v>-0.0752567053</v>
      </c>
      <c r="G359" s="31">
        <v>-0.0848683119</v>
      </c>
      <c r="H359" s="31">
        <v>-0.0947660208</v>
      </c>
      <c r="I359" s="31">
        <v>-0.1451007128</v>
      </c>
      <c r="J359" s="31">
        <v>-0.1399774551</v>
      </c>
      <c r="K359" s="31">
        <v>-0.1262483597</v>
      </c>
      <c r="L359" s="31">
        <v>-0.0663136244</v>
      </c>
      <c r="M359" s="31">
        <v>-0.0524623394</v>
      </c>
      <c r="N359" s="31">
        <v>-0.0423419476</v>
      </c>
      <c r="O359" s="31">
        <v>-0.035785079</v>
      </c>
      <c r="P359" s="31">
        <v>-0.0159702301</v>
      </c>
      <c r="Q359" s="31">
        <v>0.0097754002</v>
      </c>
      <c r="R359" s="31">
        <v>0.0036627054</v>
      </c>
      <c r="S359" s="31">
        <v>-0.0012345314</v>
      </c>
      <c r="T359" s="31">
        <v>-0.0168740749</v>
      </c>
      <c r="U359" s="31">
        <v>-0.0840479136</v>
      </c>
      <c r="V359" s="31">
        <v>-0.1446918249</v>
      </c>
      <c r="W359" s="31">
        <v>-0.1807192564</v>
      </c>
      <c r="X359" s="31">
        <v>-0.1789861917</v>
      </c>
      <c r="Y359" s="31">
        <v>-0.1712434292</v>
      </c>
      <c r="Z359" s="35">
        <v>-0.1319992542</v>
      </c>
    </row>
    <row r="360" spans="1:26" s="1" customFormat="1" ht="12.75">
      <c r="A360" s="8">
        <v>24150</v>
      </c>
      <c r="B360" s="54" t="s">
        <v>289</v>
      </c>
      <c r="C360" s="59">
        <v>-0.0548897982</v>
      </c>
      <c r="D360" s="31">
        <v>-0.0205705166</v>
      </c>
      <c r="E360" s="31">
        <v>-0.0126748085</v>
      </c>
      <c r="F360" s="31">
        <v>-0.0161054134</v>
      </c>
      <c r="G360" s="31">
        <v>-0.0246998072</v>
      </c>
      <c r="H360" s="31">
        <v>-0.037284255</v>
      </c>
      <c r="I360" s="31">
        <v>-0.1035573483</v>
      </c>
      <c r="J360" s="31">
        <v>-0.126781702</v>
      </c>
      <c r="K360" s="31">
        <v>-0.1307123899</v>
      </c>
      <c r="L360" s="31">
        <v>-0.1069190502</v>
      </c>
      <c r="M360" s="31">
        <v>-0.1126104593</v>
      </c>
      <c r="N360" s="31">
        <v>-0.1081200838</v>
      </c>
      <c r="O360" s="31">
        <v>-0.1007834673</v>
      </c>
      <c r="P360" s="31">
        <v>-0.0669804811</v>
      </c>
      <c r="Q360" s="31">
        <v>-0.046497345</v>
      </c>
      <c r="R360" s="31">
        <v>-0.0463671684</v>
      </c>
      <c r="S360" s="31">
        <v>-0.0493705273</v>
      </c>
      <c r="T360" s="31">
        <v>-0.0751283169</v>
      </c>
      <c r="U360" s="31">
        <v>-0.1215071678</v>
      </c>
      <c r="V360" s="31">
        <v>-0.1441981792</v>
      </c>
      <c r="W360" s="31">
        <v>-0.1346911192</v>
      </c>
      <c r="X360" s="31">
        <v>-0.1268899441</v>
      </c>
      <c r="Y360" s="31">
        <v>-0.1154295206</v>
      </c>
      <c r="Z360" s="35">
        <v>-0.0995489359</v>
      </c>
    </row>
    <row r="361" spans="1:26" s="1" customFormat="1" ht="12.75">
      <c r="A361" s="8">
        <v>24155</v>
      </c>
      <c r="B361" s="54" t="s">
        <v>290</v>
      </c>
      <c r="C361" s="59">
        <v>-0.0483740568</v>
      </c>
      <c r="D361" s="31">
        <v>-0.0127279758</v>
      </c>
      <c r="E361" s="31">
        <v>-0.0056000948</v>
      </c>
      <c r="F361" s="31">
        <v>-0.0098503828</v>
      </c>
      <c r="G361" s="31">
        <v>-0.0191110373</v>
      </c>
      <c r="H361" s="31">
        <v>-0.0324481726</v>
      </c>
      <c r="I361" s="31">
        <v>-0.1009119749</v>
      </c>
      <c r="J361" s="31">
        <v>-0.1225196123</v>
      </c>
      <c r="K361" s="31">
        <v>-0.1270538568</v>
      </c>
      <c r="L361" s="31">
        <v>-0.1030343771</v>
      </c>
      <c r="M361" s="31">
        <v>-0.1088879108</v>
      </c>
      <c r="N361" s="31">
        <v>-0.1042532921</v>
      </c>
      <c r="O361" s="31">
        <v>-0.0965104103</v>
      </c>
      <c r="P361" s="31">
        <v>-0.061856389</v>
      </c>
      <c r="Q361" s="31">
        <v>-0.0411026478</v>
      </c>
      <c r="R361" s="31">
        <v>-0.0415914059</v>
      </c>
      <c r="S361" s="31">
        <v>-0.0451236963</v>
      </c>
      <c r="T361" s="31">
        <v>-0.0726521015</v>
      </c>
      <c r="U361" s="31">
        <v>-0.1196885109</v>
      </c>
      <c r="V361" s="31">
        <v>-0.1410667896</v>
      </c>
      <c r="W361" s="31">
        <v>-0.129114151</v>
      </c>
      <c r="X361" s="31">
        <v>-0.1209944487</v>
      </c>
      <c r="Y361" s="31">
        <v>-0.1108567715</v>
      </c>
      <c r="Z361" s="35">
        <v>-0.0951267481</v>
      </c>
    </row>
    <row r="362" spans="1:26" s="1" customFormat="1" ht="12.75">
      <c r="A362" s="39">
        <v>24160</v>
      </c>
      <c r="B362" s="55" t="s">
        <v>465</v>
      </c>
      <c r="C362" s="60">
        <v>-0.0547454357</v>
      </c>
      <c r="D362" s="37">
        <v>-0.0204548836</v>
      </c>
      <c r="E362" s="37">
        <v>-0.0126070976</v>
      </c>
      <c r="F362" s="37">
        <v>-0.0160814524</v>
      </c>
      <c r="G362" s="37">
        <v>-0.0246926546</v>
      </c>
      <c r="H362" s="37">
        <v>-0.0373170376</v>
      </c>
      <c r="I362" s="37">
        <v>-0.1034886837</v>
      </c>
      <c r="J362" s="37">
        <v>-0.126500845</v>
      </c>
      <c r="K362" s="37">
        <v>-0.1304084063</v>
      </c>
      <c r="L362" s="37">
        <v>-0.1066561937</v>
      </c>
      <c r="M362" s="37">
        <v>-0.112362504</v>
      </c>
      <c r="N362" s="37">
        <v>-0.1078647375</v>
      </c>
      <c r="O362" s="37">
        <v>-0.1005301476</v>
      </c>
      <c r="P362" s="37">
        <v>-0.0667711496</v>
      </c>
      <c r="Q362" s="37">
        <v>-0.0463057756</v>
      </c>
      <c r="R362" s="37">
        <v>-0.0462437868</v>
      </c>
      <c r="S362" s="37">
        <v>-0.0492683649</v>
      </c>
      <c r="T362" s="37">
        <v>-0.0750510693</v>
      </c>
      <c r="U362" s="37">
        <v>-0.1214653254</v>
      </c>
      <c r="V362" s="37">
        <v>-0.1439970732</v>
      </c>
      <c r="W362" s="37">
        <v>-0.1343698502</v>
      </c>
      <c r="X362" s="37">
        <v>-0.1267360449</v>
      </c>
      <c r="Y362" s="37">
        <v>-0.1153639555</v>
      </c>
      <c r="Z362" s="38">
        <v>-0.0996103287</v>
      </c>
    </row>
    <row r="363" spans="1:26" s="1" customFormat="1" ht="12.75">
      <c r="A363" s="8">
        <v>24165</v>
      </c>
      <c r="B363" s="54" t="s">
        <v>291</v>
      </c>
      <c r="C363" s="59">
        <v>-0.0837798119</v>
      </c>
      <c r="D363" s="31">
        <v>-0.0523684025</v>
      </c>
      <c r="E363" s="31">
        <v>-0.047803998</v>
      </c>
      <c r="F363" s="31">
        <v>-0.0496085882</v>
      </c>
      <c r="G363" s="31">
        <v>-0.0581731796</v>
      </c>
      <c r="H363" s="31">
        <v>-0.0699238777</v>
      </c>
      <c r="I363" s="31">
        <v>-0.1223111153</v>
      </c>
      <c r="J363" s="31">
        <v>-0.1286175251</v>
      </c>
      <c r="K363" s="31">
        <v>-0.1250821352</v>
      </c>
      <c r="L363" s="31">
        <v>-0.0642199516</v>
      </c>
      <c r="M363" s="31">
        <v>-0.0571358204</v>
      </c>
      <c r="N363" s="31">
        <v>-0.0499688387</v>
      </c>
      <c r="O363" s="31">
        <v>-0.0444171429</v>
      </c>
      <c r="P363" s="31">
        <v>-0.0203163624</v>
      </c>
      <c r="Q363" s="31">
        <v>0.0041027665</v>
      </c>
      <c r="R363" s="31">
        <v>0.0013692975</v>
      </c>
      <c r="S363" s="31">
        <v>-0.0029371977</v>
      </c>
      <c r="T363" s="31">
        <v>-0.0240941048</v>
      </c>
      <c r="U363" s="31">
        <v>-0.0880395174</v>
      </c>
      <c r="V363" s="31">
        <v>-0.1325823069</v>
      </c>
      <c r="W363" s="31">
        <v>-0.1510595083</v>
      </c>
      <c r="X363" s="31">
        <v>-0.1467992067</v>
      </c>
      <c r="Y363" s="31">
        <v>-0.1412994862</v>
      </c>
      <c r="Z363" s="35">
        <v>-0.1127178669</v>
      </c>
    </row>
    <row r="364" spans="1:26" s="1" customFormat="1" ht="12.75">
      <c r="A364" s="8">
        <v>24170</v>
      </c>
      <c r="B364" s="54" t="s">
        <v>292</v>
      </c>
      <c r="C364" s="59">
        <v>-0.0578337908</v>
      </c>
      <c r="D364" s="31">
        <v>-0.0238854885</v>
      </c>
      <c r="E364" s="31">
        <v>-0.0159580708</v>
      </c>
      <c r="F364" s="31">
        <v>-0.0191941261</v>
      </c>
      <c r="G364" s="31">
        <v>-0.0276945829</v>
      </c>
      <c r="H364" s="31">
        <v>-0.0400151014</v>
      </c>
      <c r="I364" s="31">
        <v>-0.1054960489</v>
      </c>
      <c r="J364" s="31">
        <v>-0.1283619404</v>
      </c>
      <c r="K364" s="31">
        <v>-0.1329594851</v>
      </c>
      <c r="L364" s="31">
        <v>-0.1090204716</v>
      </c>
      <c r="M364" s="31">
        <v>-0.1150189638</v>
      </c>
      <c r="N364" s="31">
        <v>-0.1103346348</v>
      </c>
      <c r="O364" s="31">
        <v>-0.1029061079</v>
      </c>
      <c r="P364" s="31">
        <v>-0.0692601204</v>
      </c>
      <c r="Q364" s="31">
        <v>-0.0489662886</v>
      </c>
      <c r="R364" s="31">
        <v>-0.0486752987</v>
      </c>
      <c r="S364" s="31">
        <v>-0.0514571667</v>
      </c>
      <c r="T364" s="31">
        <v>-0.0764428377</v>
      </c>
      <c r="U364" s="31">
        <v>-0.122770071</v>
      </c>
      <c r="V364" s="31">
        <v>-0.1456098557</v>
      </c>
      <c r="W364" s="31">
        <v>-0.13707304</v>
      </c>
      <c r="X364" s="31">
        <v>-0.1288566589</v>
      </c>
      <c r="Y364" s="31">
        <v>-0.1175704002</v>
      </c>
      <c r="Z364" s="35">
        <v>-0.1015641689</v>
      </c>
    </row>
    <row r="365" spans="1:26" s="1" customFormat="1" ht="12.75">
      <c r="A365" s="8">
        <v>24173</v>
      </c>
      <c r="B365" s="54" t="s">
        <v>466</v>
      </c>
      <c r="C365" s="59">
        <v>-0.0571904182</v>
      </c>
      <c r="D365" s="31">
        <v>-0.022890687</v>
      </c>
      <c r="E365" s="31">
        <v>-0.014942646</v>
      </c>
      <c r="F365" s="31">
        <v>-0.0183000565</v>
      </c>
      <c r="G365" s="31">
        <v>-0.0269004107</v>
      </c>
      <c r="H365" s="31">
        <v>-0.0396715403</v>
      </c>
      <c r="I365" s="31">
        <v>-0.1058564186</v>
      </c>
      <c r="J365" s="31">
        <v>-0.1293027401</v>
      </c>
      <c r="K365" s="31">
        <v>-0.1342169046</v>
      </c>
      <c r="L365" s="31">
        <v>-0.1101099253</v>
      </c>
      <c r="M365" s="31">
        <v>-0.116009593</v>
      </c>
      <c r="N365" s="31">
        <v>-0.1113935709</v>
      </c>
      <c r="O365" s="31">
        <v>-0.1038950682</v>
      </c>
      <c r="P365" s="31">
        <v>-0.0699784756</v>
      </c>
      <c r="Q365" s="31">
        <v>-0.0494252443</v>
      </c>
      <c r="R365" s="31">
        <v>-0.0490835905</v>
      </c>
      <c r="S365" s="31">
        <v>-0.0519993305</v>
      </c>
      <c r="T365" s="31">
        <v>-0.0777015686</v>
      </c>
      <c r="U365" s="31">
        <v>-0.1244766712</v>
      </c>
      <c r="V365" s="31">
        <v>-0.1473259926</v>
      </c>
      <c r="W365" s="31">
        <v>-0.1382726431</v>
      </c>
      <c r="X365" s="31">
        <v>-0.1309540272</v>
      </c>
      <c r="Y365" s="31">
        <v>-0.1192287207</v>
      </c>
      <c r="Z365" s="35">
        <v>-0.1026974916</v>
      </c>
    </row>
    <row r="366" spans="1:26" s="1" customFormat="1" ht="12.75">
      <c r="A366" s="8">
        <v>24175</v>
      </c>
      <c r="B366" s="54" t="s">
        <v>467</v>
      </c>
      <c r="C366" s="59">
        <v>-0.0551950932</v>
      </c>
      <c r="D366" s="31">
        <v>-0.0199911594</v>
      </c>
      <c r="E366" s="31">
        <v>-0.0119496584</v>
      </c>
      <c r="F366" s="31">
        <v>-0.0153338909</v>
      </c>
      <c r="G366" s="31">
        <v>-0.0245847702</v>
      </c>
      <c r="H366" s="31">
        <v>-0.0386036634</v>
      </c>
      <c r="I366" s="31">
        <v>-0.1082068682</v>
      </c>
      <c r="J366" s="31">
        <v>-0.1321445704</v>
      </c>
      <c r="K366" s="31">
        <v>-0.1373984814</v>
      </c>
      <c r="L366" s="31">
        <v>-0.1141912937</v>
      </c>
      <c r="M366" s="31">
        <v>-0.1203198433</v>
      </c>
      <c r="N366" s="31">
        <v>-0.1151235104</v>
      </c>
      <c r="O366" s="31">
        <v>-0.1070663929</v>
      </c>
      <c r="P366" s="31">
        <v>-0.0713799</v>
      </c>
      <c r="Q366" s="31">
        <v>-0.0505125523</v>
      </c>
      <c r="R366" s="31">
        <v>-0.0501686335</v>
      </c>
      <c r="S366" s="31">
        <v>-0.0535503626</v>
      </c>
      <c r="T366" s="31">
        <v>-0.081272006</v>
      </c>
      <c r="U366" s="31">
        <v>-0.1284441948</v>
      </c>
      <c r="V366" s="31">
        <v>-0.1500866413</v>
      </c>
      <c r="W366" s="31">
        <v>-0.137521863</v>
      </c>
      <c r="X366" s="31">
        <v>-0.129226923</v>
      </c>
      <c r="Y366" s="31">
        <v>-0.1180417538</v>
      </c>
      <c r="Z366" s="35">
        <v>-0.1012804508</v>
      </c>
    </row>
    <row r="367" spans="1:26" s="1" customFormat="1" ht="12.75">
      <c r="A367" s="39">
        <v>24177</v>
      </c>
      <c r="B367" s="55" t="s">
        <v>293</v>
      </c>
      <c r="C367" s="60">
        <v>-0.076874733</v>
      </c>
      <c r="D367" s="37">
        <v>-0.0435020924</v>
      </c>
      <c r="E367" s="37">
        <v>-0.0380491018</v>
      </c>
      <c r="F367" s="37">
        <v>-0.0404947996</v>
      </c>
      <c r="G367" s="37">
        <v>-0.049380064</v>
      </c>
      <c r="H367" s="37">
        <v>-0.0614827871</v>
      </c>
      <c r="I367" s="37">
        <v>-0.1163960695</v>
      </c>
      <c r="J367" s="37">
        <v>-0.1262207031</v>
      </c>
      <c r="K367" s="37">
        <v>-0.1337857246</v>
      </c>
      <c r="L367" s="37">
        <v>-0.0887333155</v>
      </c>
      <c r="M367" s="37">
        <v>-0.0895171165</v>
      </c>
      <c r="N367" s="37">
        <v>-0.0818024874</v>
      </c>
      <c r="O367" s="37">
        <v>-0.0745946169</v>
      </c>
      <c r="P367" s="37">
        <v>-0.045882225</v>
      </c>
      <c r="Q367" s="37">
        <v>-0.0229172707</v>
      </c>
      <c r="R367" s="37">
        <v>-0.0253481865</v>
      </c>
      <c r="S367" s="37">
        <v>-0.0296461582</v>
      </c>
      <c r="T367" s="37">
        <v>-0.0526336432</v>
      </c>
      <c r="U367" s="37">
        <v>-0.1090109348</v>
      </c>
      <c r="V367" s="37">
        <v>-0.1421964169</v>
      </c>
      <c r="W367" s="37">
        <v>-0.1515222788</v>
      </c>
      <c r="X367" s="37">
        <v>-0.1456693411</v>
      </c>
      <c r="Y367" s="37">
        <v>-0.1401257515</v>
      </c>
      <c r="Z367" s="38">
        <v>-0.1142892838</v>
      </c>
    </row>
    <row r="368" spans="1:26" s="1" customFormat="1" ht="12.75">
      <c r="A368" s="8">
        <v>24180</v>
      </c>
      <c r="B368" s="54" t="s">
        <v>294</v>
      </c>
      <c r="C368" s="59">
        <v>-0.0535410643</v>
      </c>
      <c r="D368" s="31">
        <v>-0.0192737579</v>
      </c>
      <c r="E368" s="31">
        <v>-0.0115002394</v>
      </c>
      <c r="F368" s="31">
        <v>-0.0149627924</v>
      </c>
      <c r="G368" s="31">
        <v>-0.0235538483</v>
      </c>
      <c r="H368" s="31">
        <v>-0.0359333754</v>
      </c>
      <c r="I368" s="31">
        <v>-0.1023474932</v>
      </c>
      <c r="J368" s="31">
        <v>-0.1251965761</v>
      </c>
      <c r="K368" s="31">
        <v>-0.1286360025</v>
      </c>
      <c r="L368" s="31">
        <v>-0.1050786972</v>
      </c>
      <c r="M368" s="31">
        <v>-0.1107225418</v>
      </c>
      <c r="N368" s="31">
        <v>-0.1062754393</v>
      </c>
      <c r="O368" s="31">
        <v>-0.0989727974</v>
      </c>
      <c r="P368" s="31">
        <v>-0.0652140379</v>
      </c>
      <c r="Q368" s="31">
        <v>-0.0448167324</v>
      </c>
      <c r="R368" s="31">
        <v>-0.0447878838</v>
      </c>
      <c r="S368" s="31">
        <v>-0.0479506254</v>
      </c>
      <c r="T368" s="31">
        <v>-0.073892355</v>
      </c>
      <c r="U368" s="31">
        <v>-0.1200600863</v>
      </c>
      <c r="V368" s="31">
        <v>-0.1424515247</v>
      </c>
      <c r="W368" s="31">
        <v>-0.1325536966</v>
      </c>
      <c r="X368" s="31">
        <v>-0.1247624159</v>
      </c>
      <c r="Y368" s="31">
        <v>-0.1134433746</v>
      </c>
      <c r="Z368" s="35">
        <v>-0.0979617834</v>
      </c>
    </row>
    <row r="369" spans="1:26" s="1" customFormat="1" ht="12.75">
      <c r="A369" s="8">
        <v>24185</v>
      </c>
      <c r="B369" s="54" t="s">
        <v>295</v>
      </c>
      <c r="C369" s="59">
        <v>-0.0516570807</v>
      </c>
      <c r="D369" s="31">
        <v>-0.0170760155</v>
      </c>
      <c r="E369" s="31">
        <v>-0.0093649626</v>
      </c>
      <c r="F369" s="31">
        <v>-0.0131371021</v>
      </c>
      <c r="G369" s="31">
        <v>-0.02193892</v>
      </c>
      <c r="H369" s="31">
        <v>-0.0347504616</v>
      </c>
      <c r="I369" s="31">
        <v>-0.1003040075</v>
      </c>
      <c r="J369" s="31">
        <v>-0.1223129034</v>
      </c>
      <c r="K369" s="31">
        <v>-0.1247849464</v>
      </c>
      <c r="L369" s="31">
        <v>-0.1004674435</v>
      </c>
      <c r="M369" s="31">
        <v>-0.105697751</v>
      </c>
      <c r="N369" s="31">
        <v>-0.1012504101</v>
      </c>
      <c r="O369" s="31">
        <v>-0.0939296484</v>
      </c>
      <c r="P369" s="31">
        <v>-0.0605974197</v>
      </c>
      <c r="Q369" s="31">
        <v>-0.0401958227</v>
      </c>
      <c r="R369" s="31">
        <v>-0.0405625105</v>
      </c>
      <c r="S369" s="31">
        <v>-0.0441448689</v>
      </c>
      <c r="T369" s="31">
        <v>-0.0695691109</v>
      </c>
      <c r="U369" s="31">
        <v>-0.1161864996</v>
      </c>
      <c r="V369" s="31">
        <v>-0.138707757</v>
      </c>
      <c r="W369" s="31">
        <v>-0.1285843849</v>
      </c>
      <c r="X369" s="31">
        <v>-0.1208416224</v>
      </c>
      <c r="Y369" s="31">
        <v>-0.1107046604</v>
      </c>
      <c r="Z369" s="35">
        <v>-0.0957070589</v>
      </c>
    </row>
    <row r="370" spans="1:26" s="1" customFormat="1" ht="12.75">
      <c r="A370" s="8">
        <v>24188</v>
      </c>
      <c r="B370" s="54" t="s">
        <v>296</v>
      </c>
      <c r="C370" s="59">
        <v>-0.102614522</v>
      </c>
      <c r="D370" s="31">
        <v>-0.0480101109</v>
      </c>
      <c r="E370" s="31">
        <v>-0.0359228849</v>
      </c>
      <c r="F370" s="31">
        <v>-0.0389727354</v>
      </c>
      <c r="G370" s="31">
        <v>-0.0504088402</v>
      </c>
      <c r="H370" s="31">
        <v>-0.0669980049</v>
      </c>
      <c r="I370" s="31">
        <v>-0.1464531422</v>
      </c>
      <c r="J370" s="31">
        <v>-0.1618759632</v>
      </c>
      <c r="K370" s="31">
        <v>-0.149484396</v>
      </c>
      <c r="L370" s="31">
        <v>-0.1104089022</v>
      </c>
      <c r="M370" s="31">
        <v>-0.1184067726</v>
      </c>
      <c r="N370" s="31">
        <v>-0.1210259199</v>
      </c>
      <c r="O370" s="31">
        <v>-0.108905673</v>
      </c>
      <c r="P370" s="31">
        <v>-0.0695184469</v>
      </c>
      <c r="Q370" s="31">
        <v>-0.0351020098</v>
      </c>
      <c r="R370" s="31">
        <v>-0.0410165787</v>
      </c>
      <c r="S370" s="31">
        <v>-0.0620199442</v>
      </c>
      <c r="T370" s="31">
        <v>-0.1043456793</v>
      </c>
      <c r="U370" s="31">
        <v>-0.1745485067</v>
      </c>
      <c r="V370" s="31">
        <v>-0.2149204016</v>
      </c>
      <c r="W370" s="31">
        <v>-0.2130582333</v>
      </c>
      <c r="X370" s="31">
        <v>-0.1961990595</v>
      </c>
      <c r="Y370" s="31">
        <v>-0.1946145296</v>
      </c>
      <c r="Z370" s="35">
        <v>-0.1624963284</v>
      </c>
    </row>
    <row r="371" spans="1:26" s="1" customFormat="1" ht="12.75">
      <c r="A371" s="8">
        <v>24190</v>
      </c>
      <c r="B371" s="54" t="s">
        <v>468</v>
      </c>
      <c r="C371" s="59">
        <v>-0.0572628975</v>
      </c>
      <c r="D371" s="31">
        <v>-0.0231741667</v>
      </c>
      <c r="E371" s="31">
        <v>-0.0152696371</v>
      </c>
      <c r="F371" s="31">
        <v>-0.0185930729</v>
      </c>
      <c r="G371" s="31">
        <v>-0.0271105766</v>
      </c>
      <c r="H371" s="31">
        <v>-0.0399249792</v>
      </c>
      <c r="I371" s="31">
        <v>-0.1065112352</v>
      </c>
      <c r="J371" s="31">
        <v>-0.1305686235</v>
      </c>
      <c r="K371" s="31">
        <v>-0.1358702183</v>
      </c>
      <c r="L371" s="31">
        <v>-0.1122437716</v>
      </c>
      <c r="M371" s="31">
        <v>-0.118273735</v>
      </c>
      <c r="N371" s="31">
        <v>-0.1136238575</v>
      </c>
      <c r="O371" s="31">
        <v>-0.1061110497</v>
      </c>
      <c r="P371" s="31">
        <v>-0.0719056129</v>
      </c>
      <c r="Q371" s="31">
        <v>-0.0514515638</v>
      </c>
      <c r="R371" s="31">
        <v>-0.050932169</v>
      </c>
      <c r="S371" s="31">
        <v>-0.0537909269</v>
      </c>
      <c r="T371" s="31">
        <v>-0.0800654888</v>
      </c>
      <c r="U371" s="31">
        <v>-0.1268904209</v>
      </c>
      <c r="V371" s="31">
        <v>-0.1496884823</v>
      </c>
      <c r="W371" s="31">
        <v>-0.1403820515</v>
      </c>
      <c r="X371" s="31">
        <v>-0.1326966286</v>
      </c>
      <c r="Y371" s="31">
        <v>-0.1207283735</v>
      </c>
      <c r="Z371" s="35">
        <v>-0.1038764715</v>
      </c>
    </row>
    <row r="372" spans="1:26" s="1" customFormat="1" ht="12.75">
      <c r="A372" s="39">
        <v>24195</v>
      </c>
      <c r="B372" s="55" t="s">
        <v>297</v>
      </c>
      <c r="C372" s="60">
        <v>-0.0361607075</v>
      </c>
      <c r="D372" s="37">
        <v>0.012688756</v>
      </c>
      <c r="E372" s="37">
        <v>0.0213930011</v>
      </c>
      <c r="F372" s="37">
        <v>0.013964653</v>
      </c>
      <c r="G372" s="37">
        <v>0.0006076694</v>
      </c>
      <c r="H372" s="37">
        <v>-0.0195658207</v>
      </c>
      <c r="I372" s="37">
        <v>-0.1100100279</v>
      </c>
      <c r="J372" s="37">
        <v>-0.1329809427</v>
      </c>
      <c r="K372" s="37">
        <v>-0.1260823011</v>
      </c>
      <c r="L372" s="37">
        <v>-0.0941265821</v>
      </c>
      <c r="M372" s="37">
        <v>-0.0982029438</v>
      </c>
      <c r="N372" s="37">
        <v>-0.091617465</v>
      </c>
      <c r="O372" s="37">
        <v>-0.0762640238</v>
      </c>
      <c r="P372" s="37">
        <v>-0.0338845253</v>
      </c>
      <c r="Q372" s="37">
        <v>-0.0066988468</v>
      </c>
      <c r="R372" s="37">
        <v>-0.0122468472</v>
      </c>
      <c r="S372" s="37">
        <v>-0.0283685923</v>
      </c>
      <c r="T372" s="37">
        <v>-0.0736250877</v>
      </c>
      <c r="U372" s="37">
        <v>-0.1414116621</v>
      </c>
      <c r="V372" s="37">
        <v>-0.1700931787</v>
      </c>
      <c r="W372" s="37">
        <v>-0.1445561647</v>
      </c>
      <c r="X372" s="37">
        <v>-0.1306010485</v>
      </c>
      <c r="Y372" s="37">
        <v>-0.124471426</v>
      </c>
      <c r="Z372" s="38">
        <v>-0.1130400896</v>
      </c>
    </row>
    <row r="373" spans="1:26" s="1" customFormat="1" ht="12.75">
      <c r="A373" s="8">
        <v>24200</v>
      </c>
      <c r="B373" s="54" t="s">
        <v>298</v>
      </c>
      <c r="C373" s="59">
        <v>-0.0088950396</v>
      </c>
      <c r="D373" s="31">
        <v>0.0117809772</v>
      </c>
      <c r="E373" s="31">
        <v>0.0118014216</v>
      </c>
      <c r="F373" s="31">
        <v>0.0089229941</v>
      </c>
      <c r="G373" s="31">
        <v>0.004519701</v>
      </c>
      <c r="H373" s="31">
        <v>-0.0027638674</v>
      </c>
      <c r="I373" s="31">
        <v>-0.0431671143</v>
      </c>
      <c r="J373" s="31">
        <v>-0.0559362173</v>
      </c>
      <c r="K373" s="31">
        <v>-0.05950737</v>
      </c>
      <c r="L373" s="31">
        <v>-0.0513128042</v>
      </c>
      <c r="M373" s="31">
        <v>-0.0572346449</v>
      </c>
      <c r="N373" s="31">
        <v>-0.0525473356</v>
      </c>
      <c r="O373" s="31">
        <v>-0.0511449575</v>
      </c>
      <c r="P373" s="31">
        <v>-0.0226851702</v>
      </c>
      <c r="Q373" s="31">
        <v>-0.0162746906</v>
      </c>
      <c r="R373" s="31">
        <v>-0.0151555538</v>
      </c>
      <c r="S373" s="31">
        <v>-0.0150939226</v>
      </c>
      <c r="T373" s="31">
        <v>-0.0294647217</v>
      </c>
      <c r="U373" s="31">
        <v>-0.0590901375</v>
      </c>
      <c r="V373" s="31">
        <v>-0.0667188168</v>
      </c>
      <c r="W373" s="31">
        <v>-0.0509079695</v>
      </c>
      <c r="X373" s="31">
        <v>-0.0466692448</v>
      </c>
      <c r="Y373" s="31">
        <v>-0.0397133827</v>
      </c>
      <c r="Z373" s="35">
        <v>-0.0385980606</v>
      </c>
    </row>
    <row r="374" spans="1:26" s="1" customFormat="1" ht="12.75">
      <c r="A374" s="8">
        <v>24205</v>
      </c>
      <c r="B374" s="54" t="s">
        <v>299</v>
      </c>
      <c r="C374" s="59">
        <v>-0.0955052376</v>
      </c>
      <c r="D374" s="31">
        <v>-0.0407304764</v>
      </c>
      <c r="E374" s="31">
        <v>-0.0288811922</v>
      </c>
      <c r="F374" s="31">
        <v>-0.0326608419</v>
      </c>
      <c r="G374" s="31">
        <v>-0.0445017815</v>
      </c>
      <c r="H374" s="31">
        <v>-0.0623440742</v>
      </c>
      <c r="I374" s="31">
        <v>-0.1467943192</v>
      </c>
      <c r="J374" s="31">
        <v>-0.1646562815</v>
      </c>
      <c r="K374" s="31">
        <v>-0.1523643732</v>
      </c>
      <c r="L374" s="31">
        <v>-0.1101669073</v>
      </c>
      <c r="M374" s="31">
        <v>-0.1164900064</v>
      </c>
      <c r="N374" s="31">
        <v>-0.1176308393</v>
      </c>
      <c r="O374" s="31">
        <v>-0.1056472063</v>
      </c>
      <c r="P374" s="31">
        <v>-0.065936923</v>
      </c>
      <c r="Q374" s="31">
        <v>-0.0317181349</v>
      </c>
      <c r="R374" s="31">
        <v>-0.0381580591</v>
      </c>
      <c r="S374" s="31">
        <v>-0.0592461824</v>
      </c>
      <c r="T374" s="31">
        <v>-0.1034603119</v>
      </c>
      <c r="U374" s="31">
        <v>-0.1760449409</v>
      </c>
      <c r="V374" s="31">
        <v>-0.2167731524</v>
      </c>
      <c r="W374" s="31">
        <v>-0.2135592699</v>
      </c>
      <c r="X374" s="31">
        <v>-0.1972923279</v>
      </c>
      <c r="Y374" s="31">
        <v>-0.1933562756</v>
      </c>
      <c r="Z374" s="35">
        <v>-0.1618198156</v>
      </c>
    </row>
    <row r="375" spans="1:26" s="1" customFormat="1" ht="12.75">
      <c r="A375" s="8">
        <v>24210</v>
      </c>
      <c r="B375" s="54" t="s">
        <v>469</v>
      </c>
      <c r="C375" s="59">
        <v>-0.0598237514</v>
      </c>
      <c r="D375" s="31">
        <v>-0.0038416386</v>
      </c>
      <c r="E375" s="31">
        <v>0.0066743493</v>
      </c>
      <c r="F375" s="31">
        <v>-0.0004373789</v>
      </c>
      <c r="G375" s="31">
        <v>-0.0132188797</v>
      </c>
      <c r="H375" s="31">
        <v>-0.0352659225</v>
      </c>
      <c r="I375" s="31">
        <v>-0.1376261711</v>
      </c>
      <c r="J375" s="31">
        <v>-0.1626653671</v>
      </c>
      <c r="K375" s="31">
        <v>-0.1640096903</v>
      </c>
      <c r="L375" s="31">
        <v>-0.1312474012</v>
      </c>
      <c r="M375" s="31">
        <v>-0.1411525011</v>
      </c>
      <c r="N375" s="31">
        <v>-0.1435691118</v>
      </c>
      <c r="O375" s="31">
        <v>-0.1313804388</v>
      </c>
      <c r="P375" s="31">
        <v>-0.0854849815</v>
      </c>
      <c r="Q375" s="31">
        <v>-0.0516774654</v>
      </c>
      <c r="R375" s="31">
        <v>-0.0581251383</v>
      </c>
      <c r="S375" s="31">
        <v>-0.0779293776</v>
      </c>
      <c r="T375" s="31">
        <v>-0.12579</v>
      </c>
      <c r="U375" s="31">
        <v>-0.1911205053</v>
      </c>
      <c r="V375" s="31">
        <v>-0.2197238207</v>
      </c>
      <c r="W375" s="31">
        <v>-0.1983839273</v>
      </c>
      <c r="X375" s="31">
        <v>-0.1802283525</v>
      </c>
      <c r="Y375" s="31">
        <v>-0.1735129356</v>
      </c>
      <c r="Z375" s="35">
        <v>-0.1483172178</v>
      </c>
    </row>
    <row r="376" spans="1:26" s="1" customFormat="1" ht="12.75">
      <c r="A376" s="8">
        <v>24213</v>
      </c>
      <c r="B376" s="54" t="s">
        <v>300</v>
      </c>
      <c r="C376" s="59">
        <v>-0.0990868807</v>
      </c>
      <c r="D376" s="31">
        <v>-0.067833662</v>
      </c>
      <c r="E376" s="31">
        <v>-0.0656998158</v>
      </c>
      <c r="F376" s="31">
        <v>-0.0673714876</v>
      </c>
      <c r="G376" s="31">
        <v>-0.0764710903</v>
      </c>
      <c r="H376" s="31">
        <v>-0.0870969296</v>
      </c>
      <c r="I376" s="31">
        <v>-0.1376286745</v>
      </c>
      <c r="J376" s="31">
        <v>-0.1377031803</v>
      </c>
      <c r="K376" s="31">
        <v>-0.1271619797</v>
      </c>
      <c r="L376" s="31">
        <v>-0.0673892498</v>
      </c>
      <c r="M376" s="31">
        <v>-0.0557537079</v>
      </c>
      <c r="N376" s="31">
        <v>-0.04596138</v>
      </c>
      <c r="O376" s="31">
        <v>-0.0383471251</v>
      </c>
      <c r="P376" s="31">
        <v>-0.0165992975</v>
      </c>
      <c r="Q376" s="31">
        <v>0.0082355142</v>
      </c>
      <c r="R376" s="31">
        <v>0.0030280352</v>
      </c>
      <c r="S376" s="31">
        <v>-0.0019749403</v>
      </c>
      <c r="T376" s="31">
        <v>-0.0203150511</v>
      </c>
      <c r="U376" s="31">
        <v>-0.0862008333</v>
      </c>
      <c r="V376" s="31">
        <v>-0.1423529387</v>
      </c>
      <c r="W376" s="31">
        <v>-0.1726700068</v>
      </c>
      <c r="X376" s="31">
        <v>-0.1697487831</v>
      </c>
      <c r="Y376" s="31">
        <v>-0.16282022</v>
      </c>
      <c r="Z376" s="35">
        <v>-0.1276156902</v>
      </c>
    </row>
    <row r="377" spans="1:26" s="1" customFormat="1" ht="12.75">
      <c r="A377" s="39">
        <v>24215</v>
      </c>
      <c r="B377" s="55" t="s">
        <v>470</v>
      </c>
      <c r="C377" s="60">
        <v>-0.057451725</v>
      </c>
      <c r="D377" s="37">
        <v>-0.0234533548</v>
      </c>
      <c r="E377" s="37">
        <v>-0.0155608654</v>
      </c>
      <c r="F377" s="37">
        <v>-0.018868804</v>
      </c>
      <c r="G377" s="37">
        <v>-0.0273606777</v>
      </c>
      <c r="H377" s="37">
        <v>-0.0401844978</v>
      </c>
      <c r="I377" s="37">
        <v>-0.1068832874</v>
      </c>
      <c r="J377" s="37">
        <v>-0.1312561035</v>
      </c>
      <c r="K377" s="37">
        <v>-0.1366958618</v>
      </c>
      <c r="L377" s="37">
        <v>-0.113324523</v>
      </c>
      <c r="M377" s="37">
        <v>-0.1194223166</v>
      </c>
      <c r="N377" s="37">
        <v>-0.1147356033</v>
      </c>
      <c r="O377" s="37">
        <v>-0.1071776152</v>
      </c>
      <c r="P377" s="37">
        <v>-0.0728902817</v>
      </c>
      <c r="Q377" s="37">
        <v>-0.0524322987</v>
      </c>
      <c r="R377" s="37">
        <v>-0.0518593788</v>
      </c>
      <c r="S377" s="37">
        <v>-0.0546802282</v>
      </c>
      <c r="T377" s="37">
        <v>-0.0796378851</v>
      </c>
      <c r="U377" s="37">
        <v>-0.1265482903</v>
      </c>
      <c r="V377" s="37">
        <v>-0.1494846344</v>
      </c>
      <c r="W377" s="37">
        <v>-0.1403193474</v>
      </c>
      <c r="X377" s="37">
        <v>-0.1327651739</v>
      </c>
      <c r="Y377" s="37">
        <v>-0.1208823919</v>
      </c>
      <c r="Z377" s="38">
        <v>-0.1042094231</v>
      </c>
    </row>
    <row r="378" spans="1:26" s="1" customFormat="1" ht="12.75">
      <c r="A378" s="8">
        <v>24220</v>
      </c>
      <c r="B378" s="54" t="s">
        <v>301</v>
      </c>
      <c r="C378" s="59">
        <v>-0.0488997698</v>
      </c>
      <c r="D378" s="31">
        <v>-0.0140777826</v>
      </c>
      <c r="E378" s="31">
        <v>-0.0069144964</v>
      </c>
      <c r="F378" s="31">
        <v>-0.0109103918</v>
      </c>
      <c r="G378" s="31">
        <v>-0.0198893547</v>
      </c>
      <c r="H378" s="31">
        <v>-0.0330677032</v>
      </c>
      <c r="I378" s="31">
        <v>-0.1008738279</v>
      </c>
      <c r="J378" s="31">
        <v>-0.1229133606</v>
      </c>
      <c r="K378" s="31">
        <v>-0.127504468</v>
      </c>
      <c r="L378" s="31">
        <v>-0.1039367914</v>
      </c>
      <c r="M378" s="31">
        <v>-0.1098216772</v>
      </c>
      <c r="N378" s="31">
        <v>-0.1051809788</v>
      </c>
      <c r="O378" s="31">
        <v>-0.0975395441</v>
      </c>
      <c r="P378" s="31">
        <v>-0.0628957748</v>
      </c>
      <c r="Q378" s="31">
        <v>-0.0423822403</v>
      </c>
      <c r="R378" s="31">
        <v>-0.0426974297</v>
      </c>
      <c r="S378" s="31">
        <v>-0.0461293459</v>
      </c>
      <c r="T378" s="31">
        <v>-0.0730350018</v>
      </c>
      <c r="U378" s="31">
        <v>-0.1196006536</v>
      </c>
      <c r="V378" s="31">
        <v>-0.1407151222</v>
      </c>
      <c r="W378" s="31">
        <v>-0.1286374331</v>
      </c>
      <c r="X378" s="31">
        <v>-0.1205165386</v>
      </c>
      <c r="Y378" s="31">
        <v>-0.1102656126</v>
      </c>
      <c r="Z378" s="35">
        <v>-0.0947339535</v>
      </c>
    </row>
    <row r="379" spans="1:26" s="1" customFormat="1" ht="12.75">
      <c r="A379" s="8">
        <v>24221</v>
      </c>
      <c r="B379" s="54" t="s">
        <v>471</v>
      </c>
      <c r="C379" s="59">
        <v>-0.0327806473</v>
      </c>
      <c r="D379" s="31">
        <v>0.0249105096</v>
      </c>
      <c r="E379" s="31">
        <v>0.0333624482</v>
      </c>
      <c r="F379" s="31">
        <v>0.0237593651</v>
      </c>
      <c r="G379" s="31">
        <v>0.010335207</v>
      </c>
      <c r="H379" s="31">
        <v>-0.0129985809</v>
      </c>
      <c r="I379" s="31">
        <v>-0.1259026527</v>
      </c>
      <c r="J379" s="31">
        <v>-0.1552474499</v>
      </c>
      <c r="K379" s="31">
        <v>-0.1631680727</v>
      </c>
      <c r="L379" s="31">
        <v>-0.1362527609</v>
      </c>
      <c r="M379" s="31">
        <v>-0.1483451128</v>
      </c>
      <c r="N379" s="31">
        <v>-0.1520010233</v>
      </c>
      <c r="O379" s="31">
        <v>-0.1389173269</v>
      </c>
      <c r="P379" s="31">
        <v>-0.0879918337</v>
      </c>
      <c r="Q379" s="31">
        <v>-0.0536738634</v>
      </c>
      <c r="R379" s="31">
        <v>-0.0593293905</v>
      </c>
      <c r="S379" s="31">
        <v>-0.0793647766</v>
      </c>
      <c r="T379" s="31">
        <v>-0.1357059479</v>
      </c>
      <c r="U379" s="31">
        <v>-0.1989213228</v>
      </c>
      <c r="V379" s="31">
        <v>-0.2171599865</v>
      </c>
      <c r="W379" s="31">
        <v>-0.1719017029</v>
      </c>
      <c r="X379" s="31">
        <v>-0.1538470984</v>
      </c>
      <c r="Y379" s="31">
        <v>-0.1441384554</v>
      </c>
      <c r="Z379" s="35">
        <v>-0.1260780096</v>
      </c>
    </row>
    <row r="380" spans="1:26" s="1" customFormat="1" ht="12.75">
      <c r="A380" s="8">
        <v>24225</v>
      </c>
      <c r="B380" s="54" t="s">
        <v>302</v>
      </c>
      <c r="C380" s="59">
        <v>-0.0558227301</v>
      </c>
      <c r="D380" s="31">
        <v>-0.0214326382</v>
      </c>
      <c r="E380" s="31">
        <v>-0.0134934187</v>
      </c>
      <c r="F380" s="31">
        <v>-0.0168583393</v>
      </c>
      <c r="G380" s="31">
        <v>-0.0254734755</v>
      </c>
      <c r="H380" s="31">
        <v>-0.0376073122</v>
      </c>
      <c r="I380" s="31">
        <v>-0.1048550606</v>
      </c>
      <c r="J380" s="31">
        <v>-0.1280423403</v>
      </c>
      <c r="K380" s="31">
        <v>-0.1314640045</v>
      </c>
      <c r="L380" s="31">
        <v>-0.1077860594</v>
      </c>
      <c r="M380" s="31">
        <v>-0.113579154</v>
      </c>
      <c r="N380" s="31">
        <v>-0.109003067</v>
      </c>
      <c r="O380" s="31">
        <v>-0.1015866995</v>
      </c>
      <c r="P380" s="31">
        <v>-0.0676943064</v>
      </c>
      <c r="Q380" s="31">
        <v>-0.0471690893</v>
      </c>
      <c r="R380" s="31">
        <v>-0.0469805002</v>
      </c>
      <c r="S380" s="31">
        <v>-0.0501340628</v>
      </c>
      <c r="T380" s="31">
        <v>-0.0767569542</v>
      </c>
      <c r="U380" s="31">
        <v>-0.1231609583</v>
      </c>
      <c r="V380" s="31">
        <v>-0.145819664</v>
      </c>
      <c r="W380" s="31">
        <v>-0.136392355</v>
      </c>
      <c r="X380" s="31">
        <v>-0.1284177303</v>
      </c>
      <c r="Y380" s="31">
        <v>-0.1166373491</v>
      </c>
      <c r="Z380" s="35">
        <v>-0.1005979776</v>
      </c>
    </row>
    <row r="381" spans="1:26" s="1" customFormat="1" ht="12.75">
      <c r="A381" s="8">
        <v>24232</v>
      </c>
      <c r="B381" s="54" t="s">
        <v>303</v>
      </c>
      <c r="C381" s="59">
        <v>-0.0671514273</v>
      </c>
      <c r="D381" s="31">
        <v>-0.0116727352</v>
      </c>
      <c r="E381" s="31">
        <v>-0.0006225109</v>
      </c>
      <c r="F381" s="31">
        <v>-0.0069614649</v>
      </c>
      <c r="G381" s="31">
        <v>-0.0195426941</v>
      </c>
      <c r="H381" s="31">
        <v>-0.0406849384</v>
      </c>
      <c r="I381" s="31">
        <v>-0.1387397051</v>
      </c>
      <c r="J381" s="31">
        <v>-0.1626524925</v>
      </c>
      <c r="K381" s="31">
        <v>-0.1614078283</v>
      </c>
      <c r="L381" s="31">
        <v>-0.1227074862</v>
      </c>
      <c r="M381" s="31">
        <v>-0.1312747002</v>
      </c>
      <c r="N381" s="31">
        <v>-0.1335014105</v>
      </c>
      <c r="O381" s="31">
        <v>-0.1212016344</v>
      </c>
      <c r="P381" s="31">
        <v>-0.0781859159</v>
      </c>
      <c r="Q381" s="31">
        <v>-0.0441837311</v>
      </c>
      <c r="R381" s="31">
        <v>-0.0502556562</v>
      </c>
      <c r="S381" s="31">
        <v>-0.0703258514</v>
      </c>
      <c r="T381" s="31">
        <v>-0.115770936</v>
      </c>
      <c r="U381" s="31">
        <v>-0.1838465929</v>
      </c>
      <c r="V381" s="31">
        <v>-0.2180267572</v>
      </c>
      <c r="W381" s="31">
        <v>-0.2048113346</v>
      </c>
      <c r="X381" s="31">
        <v>-0.1873731613</v>
      </c>
      <c r="Y381" s="31">
        <v>-0.1820002794</v>
      </c>
      <c r="Z381" s="35">
        <v>-0.1540104151</v>
      </c>
    </row>
    <row r="382" spans="1:26" s="1" customFormat="1" ht="12.75">
      <c r="A382" s="39">
        <v>24235</v>
      </c>
      <c r="B382" s="55" t="s">
        <v>304</v>
      </c>
      <c r="C382" s="60">
        <v>-0.063918829</v>
      </c>
      <c r="D382" s="37">
        <v>-0.0071264505</v>
      </c>
      <c r="E382" s="37">
        <v>0.0037558079</v>
      </c>
      <c r="F382" s="37">
        <v>-0.0033046007</v>
      </c>
      <c r="G382" s="37">
        <v>-0.0161669254</v>
      </c>
      <c r="H382" s="37">
        <v>-0.0384305716</v>
      </c>
      <c r="I382" s="37">
        <v>-0.1424483061</v>
      </c>
      <c r="J382" s="37">
        <v>-0.1692787409</v>
      </c>
      <c r="K382" s="37">
        <v>-0.1724543571</v>
      </c>
      <c r="L382" s="37">
        <v>-0.1401195526</v>
      </c>
      <c r="M382" s="37">
        <v>-0.1504379511</v>
      </c>
      <c r="N382" s="37">
        <v>-0.1527080536</v>
      </c>
      <c r="O382" s="37">
        <v>-0.1402864456</v>
      </c>
      <c r="P382" s="37">
        <v>-0.0938020945</v>
      </c>
      <c r="Q382" s="37">
        <v>-0.0593779087</v>
      </c>
      <c r="R382" s="37">
        <v>-0.0656214952</v>
      </c>
      <c r="S382" s="37">
        <v>-0.0854030848</v>
      </c>
      <c r="T382" s="37">
        <v>-0.1338135004</v>
      </c>
      <c r="U382" s="37">
        <v>-0.199676156</v>
      </c>
      <c r="V382" s="37">
        <v>-0.2294232845</v>
      </c>
      <c r="W382" s="37">
        <v>-0.2075632811</v>
      </c>
      <c r="X382" s="37">
        <v>-0.1888940334</v>
      </c>
      <c r="Y382" s="37">
        <v>-0.1804695129</v>
      </c>
      <c r="Z382" s="38">
        <v>-0.1539288759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-0.0645754337</v>
      </c>
      <c r="D384" s="31">
        <v>-0.0084232092</v>
      </c>
      <c r="E384" s="31">
        <v>0.0024613142</v>
      </c>
      <c r="F384" s="31">
        <v>-0.0043663979</v>
      </c>
      <c r="G384" s="31">
        <v>-0.0171058178</v>
      </c>
      <c r="H384" s="31">
        <v>-0.0389406681</v>
      </c>
      <c r="I384" s="31">
        <v>-0.1404879093</v>
      </c>
      <c r="J384" s="31">
        <v>-0.1659508944</v>
      </c>
      <c r="K384" s="31">
        <v>-0.1670985222</v>
      </c>
      <c r="L384" s="31">
        <v>-0.1321752071</v>
      </c>
      <c r="M384" s="31">
        <v>-0.1417592764</v>
      </c>
      <c r="N384" s="31">
        <v>-0.1440625191</v>
      </c>
      <c r="O384" s="31">
        <v>-0.1317334175</v>
      </c>
      <c r="P384" s="31">
        <v>-0.0865780115</v>
      </c>
      <c r="Q384" s="31">
        <v>-0.0524220467</v>
      </c>
      <c r="R384" s="31">
        <v>-0.0586564541</v>
      </c>
      <c r="S384" s="31">
        <v>-0.0785723925</v>
      </c>
      <c r="T384" s="31">
        <v>-0.1257601976</v>
      </c>
      <c r="U384" s="31">
        <v>-0.1923511028</v>
      </c>
      <c r="V384" s="31">
        <v>-0.2234977484</v>
      </c>
      <c r="W384" s="31">
        <v>-0.2050176859</v>
      </c>
      <c r="X384" s="31">
        <v>-0.1868964434</v>
      </c>
      <c r="Y384" s="31">
        <v>-0.1799579859</v>
      </c>
      <c r="Z384" s="35">
        <v>-0.1531022787</v>
      </c>
    </row>
    <row r="385" spans="1:26" s="1" customFormat="1" ht="12.75">
      <c r="A385" s="8">
        <v>24246</v>
      </c>
      <c r="B385" s="54" t="s">
        <v>473</v>
      </c>
      <c r="C385" s="59">
        <v>-0.0576400757</v>
      </c>
      <c r="D385" s="31">
        <v>-0.0236304998</v>
      </c>
      <c r="E385" s="31">
        <v>-0.0157210827</v>
      </c>
      <c r="F385" s="31">
        <v>-0.0190290213</v>
      </c>
      <c r="G385" s="31">
        <v>-0.0275200605</v>
      </c>
      <c r="H385" s="31">
        <v>-0.0403403044</v>
      </c>
      <c r="I385" s="31">
        <v>-0.1070934534</v>
      </c>
      <c r="J385" s="31">
        <v>-0.1315273046</v>
      </c>
      <c r="K385" s="31">
        <v>-0.1370080709</v>
      </c>
      <c r="L385" s="31">
        <v>-0.1136530638</v>
      </c>
      <c r="M385" s="31">
        <v>-0.1197705269</v>
      </c>
      <c r="N385" s="31">
        <v>-0.1150656939</v>
      </c>
      <c r="O385" s="31">
        <v>-0.1074984074</v>
      </c>
      <c r="P385" s="31">
        <v>-0.0731950998</v>
      </c>
      <c r="Q385" s="31">
        <v>-0.0527318716</v>
      </c>
      <c r="R385" s="31">
        <v>-0.0521497726</v>
      </c>
      <c r="S385" s="31">
        <v>-0.0549401045</v>
      </c>
      <c r="T385" s="31">
        <v>-0.0805684328</v>
      </c>
      <c r="U385" s="31">
        <v>-0.1274001598</v>
      </c>
      <c r="V385" s="31">
        <v>-0.1501466036</v>
      </c>
      <c r="W385" s="31">
        <v>-0.1406185627</v>
      </c>
      <c r="X385" s="31">
        <v>-0.1327211857</v>
      </c>
      <c r="Y385" s="31">
        <v>-0.1207607985</v>
      </c>
      <c r="Z385" s="35">
        <v>-0.1039096117</v>
      </c>
    </row>
    <row r="386" spans="1:26" s="1" customFormat="1" ht="12.75">
      <c r="A386" s="8">
        <v>24250</v>
      </c>
      <c r="B386" s="54" t="s">
        <v>306</v>
      </c>
      <c r="C386" s="59">
        <v>-0.0489829779</v>
      </c>
      <c r="D386" s="31">
        <v>-0.0155478716</v>
      </c>
      <c r="E386" s="31">
        <v>-0.008415699</v>
      </c>
      <c r="F386" s="31">
        <v>-0.0120321512</v>
      </c>
      <c r="G386" s="31">
        <v>-0.020506382</v>
      </c>
      <c r="H386" s="31">
        <v>-0.0334018469</v>
      </c>
      <c r="I386" s="31">
        <v>-0.0998475552</v>
      </c>
      <c r="J386" s="31">
        <v>-0.1225075722</v>
      </c>
      <c r="K386" s="31">
        <v>-0.1271293163</v>
      </c>
      <c r="L386" s="31">
        <v>-0.1044139862</v>
      </c>
      <c r="M386" s="31">
        <v>-0.110330224</v>
      </c>
      <c r="N386" s="31">
        <v>-0.1057239771</v>
      </c>
      <c r="O386" s="31">
        <v>-0.0982877016</v>
      </c>
      <c r="P386" s="31">
        <v>-0.0637226105</v>
      </c>
      <c r="Q386" s="31">
        <v>-0.0436390638</v>
      </c>
      <c r="R386" s="31">
        <v>-0.0437150002</v>
      </c>
      <c r="S386" s="31">
        <v>-0.0469977856</v>
      </c>
      <c r="T386" s="31">
        <v>-0.0731396675</v>
      </c>
      <c r="U386" s="31">
        <v>-0.1189051867</v>
      </c>
      <c r="V386" s="31">
        <v>-0.1394717693</v>
      </c>
      <c r="W386" s="31">
        <v>-0.1270127296</v>
      </c>
      <c r="X386" s="31">
        <v>-0.1189410686</v>
      </c>
      <c r="Y386" s="31">
        <v>-0.1085600853</v>
      </c>
      <c r="Z386" s="35">
        <v>-0.0934560299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-0.0590524673</v>
      </c>
      <c r="D391" s="31">
        <v>-0.0299692154</v>
      </c>
      <c r="E391" s="31">
        <v>-0.0203627348</v>
      </c>
      <c r="F391" s="31">
        <v>-0.0223948956</v>
      </c>
      <c r="G391" s="31">
        <v>-0.0296193361</v>
      </c>
      <c r="H391" s="31">
        <v>-0.0390605927</v>
      </c>
      <c r="I391" s="31">
        <v>-0.0871510506</v>
      </c>
      <c r="J391" s="31">
        <v>-0.1050648689</v>
      </c>
      <c r="K391" s="31">
        <v>-0.1032981873</v>
      </c>
      <c r="L391" s="31">
        <v>-0.0760018826</v>
      </c>
      <c r="M391" s="31">
        <v>-0.0833315849</v>
      </c>
      <c r="N391" s="31">
        <v>-0.0798462629</v>
      </c>
      <c r="O391" s="31">
        <v>-0.0745589733</v>
      </c>
      <c r="P391" s="31">
        <v>-0.0466852188</v>
      </c>
      <c r="Q391" s="31">
        <v>-0.0276528597</v>
      </c>
      <c r="R391" s="31">
        <v>-0.0289673805</v>
      </c>
      <c r="S391" s="31">
        <v>-0.031188488</v>
      </c>
      <c r="T391" s="31">
        <v>-0.0458981991</v>
      </c>
      <c r="U391" s="31">
        <v>-0.0882928371</v>
      </c>
      <c r="V391" s="31">
        <v>-0.1141405106</v>
      </c>
      <c r="W391" s="31">
        <v>-0.1160956621</v>
      </c>
      <c r="X391" s="31">
        <v>-0.1105874777</v>
      </c>
      <c r="Y391" s="31">
        <v>-0.1009558439</v>
      </c>
      <c r="Z391" s="35">
        <v>-0.089999795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-0.0544406176</v>
      </c>
      <c r="D394" s="31">
        <v>-0.0318343639</v>
      </c>
      <c r="E394" s="31">
        <v>-0.0203049183</v>
      </c>
      <c r="F394" s="31">
        <v>-0.0214414597</v>
      </c>
      <c r="G394" s="31">
        <v>-0.0279482603</v>
      </c>
      <c r="H394" s="31">
        <v>-0.0334675312</v>
      </c>
      <c r="I394" s="31">
        <v>-0.0575065613</v>
      </c>
      <c r="J394" s="31">
        <v>-0.0688370466</v>
      </c>
      <c r="K394" s="31">
        <v>-0.0557278395</v>
      </c>
      <c r="L394" s="31">
        <v>-0.0263748169</v>
      </c>
      <c r="M394" s="31">
        <v>-0.0358372927</v>
      </c>
      <c r="N394" s="31">
        <v>-0.0338281393</v>
      </c>
      <c r="O394" s="31">
        <v>-0.034132719</v>
      </c>
      <c r="P394" s="31">
        <v>-0.0138468742</v>
      </c>
      <c r="Q394" s="31">
        <v>0.0033359528</v>
      </c>
      <c r="R394" s="31">
        <v>2.2769E-05</v>
      </c>
      <c r="S394" s="31">
        <v>-0.0014456511</v>
      </c>
      <c r="T394" s="31">
        <v>-0.003765583</v>
      </c>
      <c r="U394" s="31">
        <v>-0.0346776247</v>
      </c>
      <c r="V394" s="31">
        <v>-0.0636918545</v>
      </c>
      <c r="W394" s="31">
        <v>-0.0775587559</v>
      </c>
      <c r="X394" s="31">
        <v>-0.0754145384</v>
      </c>
      <c r="Y394" s="31">
        <v>-0.0661808252</v>
      </c>
      <c r="Z394" s="35">
        <v>-0.0658501387</v>
      </c>
    </row>
    <row r="395" spans="1:26" s="1" customFormat="1" ht="12.75">
      <c r="A395" s="8">
        <v>24300</v>
      </c>
      <c r="B395" s="54" t="s">
        <v>314</v>
      </c>
      <c r="C395" s="59">
        <v>-0.055349946</v>
      </c>
      <c r="D395" s="31">
        <v>-0.0210347176</v>
      </c>
      <c r="E395" s="31">
        <v>-0.0131272078</v>
      </c>
      <c r="F395" s="31">
        <v>-0.0165525675</v>
      </c>
      <c r="G395" s="31">
        <v>-0.0251516104</v>
      </c>
      <c r="H395" s="31">
        <v>-0.0377417803</v>
      </c>
      <c r="I395" s="31">
        <v>-0.1039872169</v>
      </c>
      <c r="J395" s="31">
        <v>-0.1272214651</v>
      </c>
      <c r="K395" s="31">
        <v>-0.1311255693</v>
      </c>
      <c r="L395" s="31">
        <v>-0.1072818041</v>
      </c>
      <c r="M395" s="31">
        <v>-0.112960577</v>
      </c>
      <c r="N395" s="31">
        <v>-0.1084491014</v>
      </c>
      <c r="O395" s="31">
        <v>-0.1011103392</v>
      </c>
      <c r="P395" s="31">
        <v>-0.0673116446</v>
      </c>
      <c r="Q395" s="31">
        <v>-0.0468336344</v>
      </c>
      <c r="R395" s="31">
        <v>-0.046710968</v>
      </c>
      <c r="S395" s="31">
        <v>-0.0497193336</v>
      </c>
      <c r="T395" s="31">
        <v>-0.0754066706</v>
      </c>
      <c r="U395" s="31">
        <v>-0.1218409538</v>
      </c>
      <c r="V395" s="31">
        <v>-0.144546628</v>
      </c>
      <c r="W395" s="31">
        <v>-0.1350809336</v>
      </c>
      <c r="X395" s="31">
        <v>-0.127294302</v>
      </c>
      <c r="Y395" s="31">
        <v>-0.1158602238</v>
      </c>
      <c r="Z395" s="35">
        <v>-0.0999590158</v>
      </c>
    </row>
    <row r="396" spans="1:26" s="1" customFormat="1" ht="12.75">
      <c r="A396" s="8">
        <v>24302</v>
      </c>
      <c r="B396" s="54" t="s">
        <v>474</v>
      </c>
      <c r="C396" s="59">
        <v>-0.0550147295</v>
      </c>
      <c r="D396" s="31">
        <v>-0.0206720829</v>
      </c>
      <c r="E396" s="31">
        <v>-0.0127483606</v>
      </c>
      <c r="F396" s="31">
        <v>-0.016248703</v>
      </c>
      <c r="G396" s="31">
        <v>-0.0248357058</v>
      </c>
      <c r="H396" s="31">
        <v>-0.0375974178</v>
      </c>
      <c r="I396" s="31">
        <v>-0.1031364202</v>
      </c>
      <c r="J396" s="31">
        <v>-0.1260362864</v>
      </c>
      <c r="K396" s="31">
        <v>-0.1296483278</v>
      </c>
      <c r="L396" s="31">
        <v>-0.1054823399</v>
      </c>
      <c r="M396" s="31">
        <v>-0.1109374762</v>
      </c>
      <c r="N396" s="31">
        <v>-0.1064845324</v>
      </c>
      <c r="O396" s="31">
        <v>-0.0991710424</v>
      </c>
      <c r="P396" s="31">
        <v>-0.0656023026</v>
      </c>
      <c r="Q396" s="31">
        <v>-0.045156002</v>
      </c>
      <c r="R396" s="31">
        <v>-0.0451388359</v>
      </c>
      <c r="S396" s="31">
        <v>-0.0482969284</v>
      </c>
      <c r="T396" s="31">
        <v>-0.0735855103</v>
      </c>
      <c r="U396" s="31">
        <v>-0.1202356815</v>
      </c>
      <c r="V396" s="31">
        <v>-0.1430748701</v>
      </c>
      <c r="W396" s="31">
        <v>-0.1337869167</v>
      </c>
      <c r="X396" s="31">
        <v>-0.1261429787</v>
      </c>
      <c r="Y396" s="31">
        <v>-0.1151221991</v>
      </c>
      <c r="Z396" s="35">
        <v>-0.0992512703</v>
      </c>
    </row>
    <row r="397" spans="1:26" s="1" customFormat="1" ht="12.75">
      <c r="A397" s="39">
        <v>24305</v>
      </c>
      <c r="B397" s="55" t="s">
        <v>315</v>
      </c>
      <c r="C397" s="60">
        <v>-0.0520968437</v>
      </c>
      <c r="D397" s="37">
        <v>-0.0312908888</v>
      </c>
      <c r="E397" s="37">
        <v>-0.020761013</v>
      </c>
      <c r="F397" s="37">
        <v>-0.0210951567</v>
      </c>
      <c r="G397" s="37">
        <v>-0.0263044834</v>
      </c>
      <c r="H397" s="37">
        <v>-0.0311667919</v>
      </c>
      <c r="I397" s="37">
        <v>-0.048666954</v>
      </c>
      <c r="J397" s="37">
        <v>-0.0608500242</v>
      </c>
      <c r="K397" s="37">
        <v>-0.0569564104</v>
      </c>
      <c r="L397" s="37">
        <v>-0.0297430754</v>
      </c>
      <c r="M397" s="37">
        <v>-0.0305243731</v>
      </c>
      <c r="N397" s="37">
        <v>-0.0329036713</v>
      </c>
      <c r="O397" s="37">
        <v>-0.0311963558</v>
      </c>
      <c r="P397" s="37">
        <v>-0.0123625994</v>
      </c>
      <c r="Q397" s="37">
        <v>0.0030864477</v>
      </c>
      <c r="R397" s="37">
        <v>-0.0002249479</v>
      </c>
      <c r="S397" s="37">
        <v>-0.0006335974</v>
      </c>
      <c r="T397" s="37">
        <v>-0.0004956722</v>
      </c>
      <c r="U397" s="37">
        <v>-0.0369015932</v>
      </c>
      <c r="V397" s="37">
        <v>-0.0636523962</v>
      </c>
      <c r="W397" s="37">
        <v>-0.0773429871</v>
      </c>
      <c r="X397" s="37">
        <v>-0.0761113167</v>
      </c>
      <c r="Y397" s="37">
        <v>-0.0697925091</v>
      </c>
      <c r="Z397" s="38">
        <v>-0.0586681366</v>
      </c>
    </row>
    <row r="398" spans="1:26" s="1" customFormat="1" ht="12.75">
      <c r="A398" s="8">
        <v>24310</v>
      </c>
      <c r="B398" s="54" t="s">
        <v>316</v>
      </c>
      <c r="C398" s="59">
        <v>-0.0337101221</v>
      </c>
      <c r="D398" s="31">
        <v>0.0236373544</v>
      </c>
      <c r="E398" s="31">
        <v>0.0321985483</v>
      </c>
      <c r="F398" s="31">
        <v>0.0227985382</v>
      </c>
      <c r="G398" s="31">
        <v>0.0094512105</v>
      </c>
      <c r="H398" s="31">
        <v>-0.0137494802</v>
      </c>
      <c r="I398" s="31">
        <v>-0.1253272295</v>
      </c>
      <c r="J398" s="31">
        <v>-0.1535866261</v>
      </c>
      <c r="K398" s="31">
        <v>-0.1609196663</v>
      </c>
      <c r="L398" s="31">
        <v>-0.134346962</v>
      </c>
      <c r="M398" s="31">
        <v>-0.1464700699</v>
      </c>
      <c r="N398" s="31">
        <v>-0.1501271725</v>
      </c>
      <c r="O398" s="31">
        <v>-0.1373466253</v>
      </c>
      <c r="P398" s="31">
        <v>-0.0869256258</v>
      </c>
      <c r="Q398" s="31">
        <v>-0.0529177189</v>
      </c>
      <c r="R398" s="31">
        <v>-0.0587611198</v>
      </c>
      <c r="S398" s="31">
        <v>-0.0785546303</v>
      </c>
      <c r="T398" s="31">
        <v>-0.1336762905</v>
      </c>
      <c r="U398" s="31">
        <v>-0.1962609291</v>
      </c>
      <c r="V398" s="31">
        <v>-0.2146865129</v>
      </c>
      <c r="W398" s="31">
        <v>-0.1716883183</v>
      </c>
      <c r="X398" s="31">
        <v>-0.1535971165</v>
      </c>
      <c r="Y398" s="31">
        <v>-0.1446149349</v>
      </c>
      <c r="Z398" s="35">
        <v>-0.1263509989</v>
      </c>
    </row>
    <row r="399" spans="1:26" s="1" customFormat="1" ht="12.75">
      <c r="A399" s="8">
        <v>24315</v>
      </c>
      <c r="B399" s="54" t="s">
        <v>317</v>
      </c>
      <c r="C399" s="59">
        <v>-0.0346275568</v>
      </c>
      <c r="D399" s="31">
        <v>0.0230355859</v>
      </c>
      <c r="E399" s="31">
        <v>0.0316396356</v>
      </c>
      <c r="F399" s="31">
        <v>0.0221965313</v>
      </c>
      <c r="G399" s="31">
        <v>0.0088117719</v>
      </c>
      <c r="H399" s="31">
        <v>-0.0144996643</v>
      </c>
      <c r="I399" s="31">
        <v>-0.1269003153</v>
      </c>
      <c r="J399" s="31">
        <v>-0.1559609175</v>
      </c>
      <c r="K399" s="31">
        <v>-0.1638484001</v>
      </c>
      <c r="L399" s="31">
        <v>-0.1372176409</v>
      </c>
      <c r="M399" s="31">
        <v>-0.1493911743</v>
      </c>
      <c r="N399" s="31">
        <v>-0.1530791521</v>
      </c>
      <c r="O399" s="31">
        <v>-0.1401424408</v>
      </c>
      <c r="P399" s="31">
        <v>-0.0894546509</v>
      </c>
      <c r="Q399" s="31">
        <v>-0.0550875664</v>
      </c>
      <c r="R399" s="31">
        <v>-0.0607982874</v>
      </c>
      <c r="S399" s="31">
        <v>-0.0807037354</v>
      </c>
      <c r="T399" s="31">
        <v>-0.1363831758</v>
      </c>
      <c r="U399" s="31">
        <v>-0.1993486881</v>
      </c>
      <c r="V399" s="31">
        <v>-0.2180467844</v>
      </c>
      <c r="W399" s="31">
        <v>-0.1743260622</v>
      </c>
      <c r="X399" s="31">
        <v>-0.1561331749</v>
      </c>
      <c r="Y399" s="31">
        <v>-0.1465266943</v>
      </c>
      <c r="Z399" s="35">
        <v>-0.1278973818</v>
      </c>
    </row>
    <row r="400" spans="1:26" s="1" customFormat="1" ht="12.75">
      <c r="A400" s="8">
        <v>24320</v>
      </c>
      <c r="B400" s="54" t="s">
        <v>318</v>
      </c>
      <c r="C400" s="59">
        <v>-0.0478488207</v>
      </c>
      <c r="D400" s="31">
        <v>-0.0150643587</v>
      </c>
      <c r="E400" s="31">
        <v>-0.0081006289</v>
      </c>
      <c r="F400" s="31">
        <v>-0.0116527081</v>
      </c>
      <c r="G400" s="31">
        <v>-0.0198981762</v>
      </c>
      <c r="H400" s="31">
        <v>-0.0325955153</v>
      </c>
      <c r="I400" s="31">
        <v>-0.0982354879</v>
      </c>
      <c r="J400" s="31">
        <v>-0.1207094193</v>
      </c>
      <c r="K400" s="31">
        <v>-0.1252872944</v>
      </c>
      <c r="L400" s="31">
        <v>-0.1031399965</v>
      </c>
      <c r="M400" s="31">
        <v>-0.1090456247</v>
      </c>
      <c r="N400" s="31">
        <v>-0.1044909954</v>
      </c>
      <c r="O400" s="31">
        <v>-0.0972371101</v>
      </c>
      <c r="P400" s="31">
        <v>-0.0627603531</v>
      </c>
      <c r="Q400" s="31">
        <v>-0.0429816246</v>
      </c>
      <c r="R400" s="31">
        <v>-0.0430442095</v>
      </c>
      <c r="S400" s="31">
        <v>-0.046279192</v>
      </c>
      <c r="T400" s="31">
        <v>-0.0720205307</v>
      </c>
      <c r="U400" s="31">
        <v>-0.1172212362</v>
      </c>
      <c r="V400" s="31">
        <v>-0.1372387409</v>
      </c>
      <c r="W400" s="31">
        <v>-0.1244883537</v>
      </c>
      <c r="X400" s="31">
        <v>-0.116496563</v>
      </c>
      <c r="Y400" s="31">
        <v>-0.1062679291</v>
      </c>
      <c r="Z400" s="35">
        <v>-0.091655612</v>
      </c>
    </row>
    <row r="401" spans="1:26" s="1" customFormat="1" ht="12.75">
      <c r="A401" s="8">
        <v>24322</v>
      </c>
      <c r="B401" s="54" t="s">
        <v>319</v>
      </c>
      <c r="C401" s="59">
        <v>-0.0557934046</v>
      </c>
      <c r="D401" s="31">
        <v>-0.0213973522</v>
      </c>
      <c r="E401" s="31">
        <v>-0.0134724379</v>
      </c>
      <c r="F401" s="31">
        <v>-0.0168465376</v>
      </c>
      <c r="G401" s="31">
        <v>-0.0254782438</v>
      </c>
      <c r="H401" s="31">
        <v>-0.0376366377</v>
      </c>
      <c r="I401" s="31">
        <v>-0.1048557758</v>
      </c>
      <c r="J401" s="31">
        <v>-0.1280082464</v>
      </c>
      <c r="K401" s="31">
        <v>-0.1315006018</v>
      </c>
      <c r="L401" s="31">
        <v>-0.107791543</v>
      </c>
      <c r="M401" s="31">
        <v>-0.1135942936</v>
      </c>
      <c r="N401" s="31">
        <v>-0.1090065241</v>
      </c>
      <c r="O401" s="31">
        <v>-0.1015831232</v>
      </c>
      <c r="P401" s="31">
        <v>-0.067683816</v>
      </c>
      <c r="Q401" s="31">
        <v>-0.0471571684</v>
      </c>
      <c r="R401" s="31">
        <v>-0.0469794273</v>
      </c>
      <c r="S401" s="31">
        <v>-0.0501338243</v>
      </c>
      <c r="T401" s="31">
        <v>-0.0768251419</v>
      </c>
      <c r="U401" s="31">
        <v>-0.1232481003</v>
      </c>
      <c r="V401" s="31">
        <v>-0.1459075212</v>
      </c>
      <c r="W401" s="31">
        <v>-0.1365089417</v>
      </c>
      <c r="X401" s="31">
        <v>-0.1285334826</v>
      </c>
      <c r="Y401" s="31">
        <v>-0.1167589426</v>
      </c>
      <c r="Z401" s="35">
        <v>-0.1006991863</v>
      </c>
    </row>
    <row r="402" spans="1:26" s="1" customFormat="1" ht="12.75">
      <c r="A402" s="39">
        <v>24325</v>
      </c>
      <c r="B402" s="55" t="s">
        <v>320</v>
      </c>
      <c r="C402" s="60">
        <v>-0.0567423105</v>
      </c>
      <c r="D402" s="37">
        <v>-0.0224705935</v>
      </c>
      <c r="E402" s="37">
        <v>-0.0145537853</v>
      </c>
      <c r="F402" s="37">
        <v>-0.0179356337</v>
      </c>
      <c r="G402" s="37">
        <v>-0.0265299082</v>
      </c>
      <c r="H402" s="37">
        <v>-0.0394001007</v>
      </c>
      <c r="I402" s="37">
        <v>-0.1057089567</v>
      </c>
      <c r="J402" s="37">
        <v>-0.1292040348</v>
      </c>
      <c r="K402" s="37">
        <v>-0.1339040995</v>
      </c>
      <c r="L402" s="37">
        <v>-0.1099699736</v>
      </c>
      <c r="M402" s="37">
        <v>-0.1158075333</v>
      </c>
      <c r="N402" s="37">
        <v>-0.1111795902</v>
      </c>
      <c r="O402" s="37">
        <v>-0.1036916971</v>
      </c>
      <c r="P402" s="37">
        <v>-0.0696820021</v>
      </c>
      <c r="Q402" s="37">
        <v>-0.0491319895</v>
      </c>
      <c r="R402" s="37">
        <v>-0.0488268137</v>
      </c>
      <c r="S402" s="37">
        <v>-0.0518075228</v>
      </c>
      <c r="T402" s="37">
        <v>-0.0774929523</v>
      </c>
      <c r="U402" s="37">
        <v>-0.1241315603</v>
      </c>
      <c r="V402" s="37">
        <v>-0.146725893</v>
      </c>
      <c r="W402" s="37">
        <v>-0.1371884346</v>
      </c>
      <c r="X402" s="37">
        <v>-0.1289883852</v>
      </c>
      <c r="Y402" s="37">
        <v>-0.1178326607</v>
      </c>
      <c r="Z402" s="38">
        <v>-0.1014279127</v>
      </c>
    </row>
    <row r="403" spans="1:26" s="1" customFormat="1" ht="12.75">
      <c r="A403" s="8">
        <v>24331</v>
      </c>
      <c r="B403" s="54" t="s">
        <v>395</v>
      </c>
      <c r="C403" s="59"/>
      <c r="D403" s="31"/>
      <c r="E403" s="31"/>
      <c r="F403" s="31"/>
      <c r="G403" s="31"/>
      <c r="H403" s="31"/>
      <c r="I403" s="31">
        <v>-0.054730773</v>
      </c>
      <c r="J403" s="31">
        <v>-0.0685091019</v>
      </c>
      <c r="K403" s="31">
        <v>-0.0637824535</v>
      </c>
      <c r="L403" s="31">
        <v>-0.0343891382</v>
      </c>
      <c r="M403" s="31"/>
      <c r="N403" s="31"/>
      <c r="O403" s="31"/>
      <c r="P403" s="31"/>
      <c r="Q403" s="31"/>
      <c r="R403" s="31"/>
      <c r="S403" s="31"/>
      <c r="T403" s="31">
        <v>-0.0039722919</v>
      </c>
      <c r="U403" s="31">
        <v>-0.0434169769</v>
      </c>
      <c r="V403" s="31">
        <v>-0.0719969273</v>
      </c>
      <c r="W403" s="31">
        <v>-0.0847295523</v>
      </c>
      <c r="X403" s="31">
        <v>-0.0827382803</v>
      </c>
      <c r="Y403" s="31">
        <v>-0.0761301517</v>
      </c>
      <c r="Z403" s="35">
        <v>-0.06554389</v>
      </c>
    </row>
    <row r="404" spans="1:26" s="1" customFormat="1" ht="12.75">
      <c r="A404" s="8">
        <v>24335</v>
      </c>
      <c r="B404" s="54" t="s">
        <v>396</v>
      </c>
      <c r="C404" s="59"/>
      <c r="D404" s="31"/>
      <c r="E404" s="31"/>
      <c r="F404" s="31"/>
      <c r="G404" s="31"/>
      <c r="H404" s="31"/>
      <c r="I404" s="31">
        <v>-0.0547217131</v>
      </c>
      <c r="J404" s="31">
        <v>-0.0685175657</v>
      </c>
      <c r="K404" s="31">
        <v>-0.0637503862</v>
      </c>
      <c r="L404" s="31">
        <v>-0.0342952013</v>
      </c>
      <c r="M404" s="31">
        <v>-0.0355798006</v>
      </c>
      <c r="N404" s="31"/>
      <c r="O404" s="31"/>
      <c r="P404" s="31"/>
      <c r="Q404" s="31"/>
      <c r="R404" s="31"/>
      <c r="S404" s="31"/>
      <c r="T404" s="31">
        <v>-0.003991127</v>
      </c>
      <c r="U404" s="31">
        <v>-0.0434327126</v>
      </c>
      <c r="V404" s="31">
        <v>-0.0720180273</v>
      </c>
      <c r="W404" s="31">
        <v>-0.0847257376</v>
      </c>
      <c r="X404" s="31">
        <v>-0.0827111006</v>
      </c>
      <c r="Y404" s="31">
        <v>-0.0761009455</v>
      </c>
      <c r="Z404" s="35">
        <v>-0.0655508041</v>
      </c>
    </row>
    <row r="405" spans="1:26" s="1" customFormat="1" ht="12.75">
      <c r="A405" s="8">
        <v>24340</v>
      </c>
      <c r="B405" s="54" t="s">
        <v>397</v>
      </c>
      <c r="C405" s="59"/>
      <c r="D405" s="31"/>
      <c r="E405" s="31"/>
      <c r="F405" s="31"/>
      <c r="G405" s="31"/>
      <c r="H405" s="31"/>
      <c r="I405" s="31"/>
      <c r="J405" s="31"/>
      <c r="K405" s="31">
        <v>-0.0635825396</v>
      </c>
      <c r="L405" s="31">
        <v>-0.0339692831</v>
      </c>
      <c r="M405" s="31"/>
      <c r="N405" s="31"/>
      <c r="O405" s="31"/>
      <c r="P405" s="31"/>
      <c r="Q405" s="31"/>
      <c r="R405" s="31"/>
      <c r="S405" s="31"/>
      <c r="T405" s="31">
        <v>-0.0040117502</v>
      </c>
      <c r="U405" s="31">
        <v>-0.0434333086</v>
      </c>
      <c r="V405" s="31">
        <v>-0.0720044374</v>
      </c>
      <c r="W405" s="31">
        <v>-0.0847189426</v>
      </c>
      <c r="X405" s="31">
        <v>-0.0827144384</v>
      </c>
      <c r="Y405" s="31">
        <v>-0.0761544704</v>
      </c>
      <c r="Z405" s="35"/>
    </row>
    <row r="406" spans="1:26" s="1" customFormat="1" ht="12.75">
      <c r="A406" s="8">
        <v>24343</v>
      </c>
      <c r="B406" s="54" t="s">
        <v>321</v>
      </c>
      <c r="C406" s="59">
        <v>-0.0619848967</v>
      </c>
      <c r="D406" s="31">
        <v>-0.026863575</v>
      </c>
      <c r="E406" s="31">
        <v>-0.0197554827</v>
      </c>
      <c r="F406" s="31">
        <v>-0.0231637955</v>
      </c>
      <c r="G406" s="31">
        <v>-0.0321936607</v>
      </c>
      <c r="H406" s="31">
        <v>-0.0452747345</v>
      </c>
      <c r="I406" s="31">
        <v>-0.1082239151</v>
      </c>
      <c r="J406" s="31">
        <v>-0.1260178089</v>
      </c>
      <c r="K406" s="31">
        <v>-0.1355056763</v>
      </c>
      <c r="L406" s="31">
        <v>-0.1035125256</v>
      </c>
      <c r="M406" s="31">
        <v>-0.1093763113</v>
      </c>
      <c r="N406" s="31">
        <v>-0.103479743</v>
      </c>
      <c r="O406" s="31">
        <v>-0.0958389044</v>
      </c>
      <c r="P406" s="31">
        <v>-0.0626126528</v>
      </c>
      <c r="Q406" s="31">
        <v>-0.0409224033</v>
      </c>
      <c r="R406" s="31">
        <v>-0.041769743</v>
      </c>
      <c r="S406" s="31">
        <v>-0.0451281071</v>
      </c>
      <c r="T406" s="31">
        <v>-0.071731329</v>
      </c>
      <c r="U406" s="31">
        <v>-0.1219776869</v>
      </c>
      <c r="V406" s="31">
        <v>-0.14536798</v>
      </c>
      <c r="W406" s="31">
        <v>-0.1410458088</v>
      </c>
      <c r="X406" s="31">
        <v>-0.1334165335</v>
      </c>
      <c r="Y406" s="31">
        <v>-0.1255757809</v>
      </c>
      <c r="Z406" s="35">
        <v>-0.1057872772</v>
      </c>
    </row>
    <row r="407" spans="1:26" s="1" customFormat="1" ht="12.75">
      <c r="A407" s="39">
        <v>24350</v>
      </c>
      <c r="B407" s="55" t="s">
        <v>322</v>
      </c>
      <c r="C407" s="60">
        <v>-0.0575376749</v>
      </c>
      <c r="D407" s="37">
        <v>-0.0233001709</v>
      </c>
      <c r="E407" s="37">
        <v>-0.0154224634</v>
      </c>
      <c r="F407" s="37">
        <v>-0.0187504292</v>
      </c>
      <c r="G407" s="37">
        <v>-0.0273436308</v>
      </c>
      <c r="H407" s="37">
        <v>-0.0400205851</v>
      </c>
      <c r="I407" s="37">
        <v>-0.1058342457</v>
      </c>
      <c r="J407" s="37">
        <v>-0.1287522316</v>
      </c>
      <c r="K407" s="37">
        <v>-0.1339986324</v>
      </c>
      <c r="L407" s="37">
        <v>-0.1097427607</v>
      </c>
      <c r="M407" s="37">
        <v>-0.1156446934</v>
      </c>
      <c r="N407" s="37">
        <v>-0.1110146046</v>
      </c>
      <c r="O407" s="37">
        <v>-0.1035118103</v>
      </c>
      <c r="P407" s="37">
        <v>-0.069648385</v>
      </c>
      <c r="Q407" s="37">
        <v>-0.0491131544</v>
      </c>
      <c r="R407" s="37">
        <v>-0.0488026142</v>
      </c>
      <c r="S407" s="37">
        <v>-0.0517104864</v>
      </c>
      <c r="T407" s="37">
        <v>-0.0773448944</v>
      </c>
      <c r="U407" s="37">
        <v>-0.1240912676</v>
      </c>
      <c r="V407" s="37">
        <v>-0.1469500065</v>
      </c>
      <c r="W407" s="37">
        <v>-0.1380286217</v>
      </c>
      <c r="X407" s="37">
        <v>-0.1294853687</v>
      </c>
      <c r="Y407" s="37">
        <v>-0.1185988188</v>
      </c>
      <c r="Z407" s="38">
        <v>-0.1020082235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-0.0554004908</v>
      </c>
      <c r="D410" s="31">
        <v>-0.0214247704</v>
      </c>
      <c r="E410" s="31">
        <v>-0.0136525631</v>
      </c>
      <c r="F410" s="31">
        <v>-0.0170396566</v>
      </c>
      <c r="G410" s="31">
        <v>-0.0256516933</v>
      </c>
      <c r="H410" s="31">
        <v>-0.0378088951</v>
      </c>
      <c r="I410" s="31">
        <v>-0.1038371325</v>
      </c>
      <c r="J410" s="31">
        <v>-0.1264798641</v>
      </c>
      <c r="K410" s="31">
        <v>-0.130335927</v>
      </c>
      <c r="L410" s="31">
        <v>-0.1064264774</v>
      </c>
      <c r="M410" s="31">
        <v>-0.1122632027</v>
      </c>
      <c r="N410" s="31">
        <v>-0.1076792479</v>
      </c>
      <c r="O410" s="31">
        <v>-0.1002519131</v>
      </c>
      <c r="P410" s="31">
        <v>-0.0666292906</v>
      </c>
      <c r="Q410" s="31">
        <v>-0.0464063883</v>
      </c>
      <c r="R410" s="31">
        <v>-0.0463142395</v>
      </c>
      <c r="S410" s="31">
        <v>-0.0493434668</v>
      </c>
      <c r="T410" s="31">
        <v>-0.0746946335</v>
      </c>
      <c r="U410" s="31">
        <v>-0.1210604906</v>
      </c>
      <c r="V410" s="31">
        <v>-0.1435409784</v>
      </c>
      <c r="W410" s="31">
        <v>-0.134341836</v>
      </c>
      <c r="X410" s="31">
        <v>-0.1263325214</v>
      </c>
      <c r="Y410" s="31">
        <v>-0.1151340008</v>
      </c>
      <c r="Z410" s="35">
        <v>-0.0994522572</v>
      </c>
    </row>
    <row r="411" spans="1:26" s="1" customFormat="1" ht="12.75">
      <c r="A411" s="8">
        <v>25002</v>
      </c>
      <c r="B411" s="54" t="s">
        <v>326</v>
      </c>
      <c r="C411" s="59">
        <v>-0.1168776751</v>
      </c>
      <c r="D411" s="31">
        <v>-0.085141778</v>
      </c>
      <c r="E411" s="31">
        <v>-0.0845190287</v>
      </c>
      <c r="F411" s="31">
        <v>-0.0847461224</v>
      </c>
      <c r="G411" s="31">
        <v>-0.0952079296</v>
      </c>
      <c r="H411" s="31">
        <v>-0.1040716171</v>
      </c>
      <c r="I411" s="31">
        <v>-0.1536493301</v>
      </c>
      <c r="J411" s="31">
        <v>-0.1498929262</v>
      </c>
      <c r="K411" s="31">
        <v>-0.1352747679</v>
      </c>
      <c r="L411" s="31">
        <v>-0.0696139336</v>
      </c>
      <c r="M411" s="31">
        <v>-0.0513767004</v>
      </c>
      <c r="N411" s="31">
        <v>-0.0393106937</v>
      </c>
      <c r="O411" s="31">
        <v>-0.031902194</v>
      </c>
      <c r="P411" s="31">
        <v>-0.0139003992</v>
      </c>
      <c r="Q411" s="31">
        <v>0.0124794245</v>
      </c>
      <c r="R411" s="31">
        <v>0.0051347017</v>
      </c>
      <c r="S411" s="31">
        <v>7.987E-06</v>
      </c>
      <c r="T411" s="31">
        <v>-0.0144861937</v>
      </c>
      <c r="U411" s="31">
        <v>-0.0850696564</v>
      </c>
      <c r="V411" s="31">
        <v>-0.1537393332</v>
      </c>
      <c r="W411" s="31">
        <v>-0.1994309425</v>
      </c>
      <c r="X411" s="31">
        <v>-0.1990481615</v>
      </c>
      <c r="Y411" s="31">
        <v>-0.1888480186</v>
      </c>
      <c r="Z411" s="35">
        <v>-0.1437849998</v>
      </c>
    </row>
    <row r="412" spans="1:26" s="1" customFormat="1" ht="12.75">
      <c r="A412" s="39">
        <v>25005</v>
      </c>
      <c r="B412" s="55" t="s">
        <v>327</v>
      </c>
      <c r="C412" s="60">
        <v>-0.1187363863</v>
      </c>
      <c r="D412" s="37">
        <v>-0.092951417</v>
      </c>
      <c r="E412" s="37">
        <v>-0.0814011097</v>
      </c>
      <c r="F412" s="37">
        <v>-0.0787812471</v>
      </c>
      <c r="G412" s="37">
        <v>-0.0905426741</v>
      </c>
      <c r="H412" s="37">
        <v>-0.0943344831</v>
      </c>
      <c r="I412" s="37">
        <v>-0.1272834539</v>
      </c>
      <c r="J412" s="37">
        <v>-0.1343404055</v>
      </c>
      <c r="K412" s="37">
        <v>-0.1099377871</v>
      </c>
      <c r="L412" s="37">
        <v>-0.0491255522</v>
      </c>
      <c r="M412" s="37">
        <v>-0.0340936184</v>
      </c>
      <c r="N412" s="37">
        <v>-0.0167150497</v>
      </c>
      <c r="O412" s="37">
        <v>-0.0163605213</v>
      </c>
      <c r="P412" s="37">
        <v>-0.0034674406</v>
      </c>
      <c r="Q412" s="37">
        <v>0.0266440511</v>
      </c>
      <c r="R412" s="37">
        <v>0.0165819526</v>
      </c>
      <c r="S412" s="37">
        <v>0.0120190978</v>
      </c>
      <c r="T412" s="37">
        <v>0.0015643239</v>
      </c>
      <c r="U412" s="37">
        <v>-0.0651476383</v>
      </c>
      <c r="V412" s="37">
        <v>-0.1342821121</v>
      </c>
      <c r="W412" s="37">
        <v>-0.1882821321</v>
      </c>
      <c r="X412" s="37">
        <v>-0.1898044348</v>
      </c>
      <c r="Y412" s="37">
        <v>-0.1866999865</v>
      </c>
      <c r="Z412" s="38">
        <v>-0.1393334866</v>
      </c>
    </row>
    <row r="413" spans="1:26" s="1" customFormat="1" ht="12.75">
      <c r="A413" s="8">
        <v>25010</v>
      </c>
      <c r="B413" s="54" t="s">
        <v>328</v>
      </c>
      <c r="C413" s="59">
        <v>-0.1127189398</v>
      </c>
      <c r="D413" s="31">
        <v>-0.0819433928</v>
      </c>
      <c r="E413" s="31">
        <v>-0.0725140572</v>
      </c>
      <c r="F413" s="31">
        <v>-0.0684053898</v>
      </c>
      <c r="G413" s="31">
        <v>-0.0785861015</v>
      </c>
      <c r="H413" s="31">
        <v>-0.0871866941</v>
      </c>
      <c r="I413" s="31">
        <v>-0.1276156902</v>
      </c>
      <c r="J413" s="31">
        <v>-0.1342428923</v>
      </c>
      <c r="K413" s="31">
        <v>-0.1074464321</v>
      </c>
      <c r="L413" s="31">
        <v>-0.0600677729</v>
      </c>
      <c r="M413" s="31">
        <v>-0.0438394547</v>
      </c>
      <c r="N413" s="31">
        <v>-0.0315049887</v>
      </c>
      <c r="O413" s="31">
        <v>-0.0314810276</v>
      </c>
      <c r="P413" s="31">
        <v>-0.0194141865</v>
      </c>
      <c r="Q413" s="31">
        <v>0.0169022679</v>
      </c>
      <c r="R413" s="31">
        <v>0.0070698261</v>
      </c>
      <c r="S413" s="31">
        <v>0.001930654</v>
      </c>
      <c r="T413" s="31">
        <v>-0.007602334</v>
      </c>
      <c r="U413" s="31">
        <v>-0.0675501823</v>
      </c>
      <c r="V413" s="31">
        <v>-0.1302541494</v>
      </c>
      <c r="W413" s="31">
        <v>-0.1862659454</v>
      </c>
      <c r="X413" s="31">
        <v>-0.1809842587</v>
      </c>
      <c r="Y413" s="31">
        <v>-0.1817682981</v>
      </c>
      <c r="Z413" s="35">
        <v>-0.1283442974</v>
      </c>
    </row>
    <row r="414" spans="1:26" s="1" customFormat="1" ht="12.75">
      <c r="A414" s="8">
        <v>25015</v>
      </c>
      <c r="B414" s="54" t="s">
        <v>329</v>
      </c>
      <c r="C414" s="59">
        <v>-0.1282922029</v>
      </c>
      <c r="D414" s="31">
        <v>-0.092290163</v>
      </c>
      <c r="E414" s="31">
        <v>-0.084374547</v>
      </c>
      <c r="F414" s="31">
        <v>-0.0822154284</v>
      </c>
      <c r="G414" s="31">
        <v>-0.0938392878</v>
      </c>
      <c r="H414" s="31">
        <v>-0.1032582521</v>
      </c>
      <c r="I414" s="31">
        <v>-0.1528556347</v>
      </c>
      <c r="J414" s="31">
        <v>-0.1563302279</v>
      </c>
      <c r="K414" s="31">
        <v>-0.137034893</v>
      </c>
      <c r="L414" s="31">
        <v>-0.0874317884</v>
      </c>
      <c r="M414" s="31">
        <v>-0.0742468834</v>
      </c>
      <c r="N414" s="31">
        <v>-0.0624034405</v>
      </c>
      <c r="O414" s="31">
        <v>-0.0603200197</v>
      </c>
      <c r="P414" s="31">
        <v>-0.0432337523</v>
      </c>
      <c r="Q414" s="31">
        <v>-0.0082192421</v>
      </c>
      <c r="R414" s="31">
        <v>-0.0168603659</v>
      </c>
      <c r="S414" s="31">
        <v>-0.0230287313</v>
      </c>
      <c r="T414" s="31">
        <v>-0.036600709</v>
      </c>
      <c r="U414" s="31">
        <v>-0.1018753052</v>
      </c>
      <c r="V414" s="31">
        <v>-0.1651394367</v>
      </c>
      <c r="W414" s="31">
        <v>-0.2164493799</v>
      </c>
      <c r="X414" s="31">
        <v>-0.2119721174</v>
      </c>
      <c r="Y414" s="31">
        <v>-0.2076599598</v>
      </c>
      <c r="Z414" s="35">
        <v>-0.1536288261</v>
      </c>
    </row>
    <row r="415" spans="1:26" s="1" customFormat="1" ht="12.75">
      <c r="A415" s="8">
        <v>25018</v>
      </c>
      <c r="B415" s="54" t="s">
        <v>475</v>
      </c>
      <c r="C415" s="59">
        <v>-0.0852235556</v>
      </c>
      <c r="D415" s="31">
        <v>-0.0672447681</v>
      </c>
      <c r="E415" s="31">
        <v>-0.0560263395</v>
      </c>
      <c r="F415" s="31">
        <v>-0.0553239584</v>
      </c>
      <c r="G415" s="31">
        <v>-0.0690604448</v>
      </c>
      <c r="H415" s="31">
        <v>-0.071359396</v>
      </c>
      <c r="I415" s="31">
        <v>-0.0957523584</v>
      </c>
      <c r="J415" s="31">
        <v>-0.0984251499</v>
      </c>
      <c r="K415" s="31">
        <v>-0.0834915638</v>
      </c>
      <c r="L415" s="31">
        <v>-0.0120658875</v>
      </c>
      <c r="M415" s="31">
        <v>0.0136556625</v>
      </c>
      <c r="N415" s="31">
        <v>0.031950593</v>
      </c>
      <c r="O415" s="31">
        <v>0.0315367579</v>
      </c>
      <c r="P415" s="31">
        <v>0.045245707</v>
      </c>
      <c r="Q415" s="31">
        <v>0.0685241222</v>
      </c>
      <c r="R415" s="31">
        <v>0.0576826334</v>
      </c>
      <c r="S415" s="31">
        <v>0.0544906259</v>
      </c>
      <c r="T415" s="31">
        <v>0.0415228009</v>
      </c>
      <c r="U415" s="31">
        <v>-0.0228421688</v>
      </c>
      <c r="V415" s="31">
        <v>-0.0868901014</v>
      </c>
      <c r="W415" s="31">
        <v>-0.1315667629</v>
      </c>
      <c r="X415" s="31">
        <v>-0.1360864639</v>
      </c>
      <c r="Y415" s="31">
        <v>-0.1343730688</v>
      </c>
      <c r="Z415" s="35">
        <v>-0.1013941765</v>
      </c>
    </row>
    <row r="416" spans="1:26" s="1" customFormat="1" ht="12.75">
      <c r="A416" s="8">
        <v>25020</v>
      </c>
      <c r="B416" s="54" t="s">
        <v>330</v>
      </c>
      <c r="C416" s="59">
        <v>-0.1031000614</v>
      </c>
      <c r="D416" s="31">
        <v>-0.0720775127</v>
      </c>
      <c r="E416" s="31">
        <v>-0.0752696991</v>
      </c>
      <c r="F416" s="31">
        <v>-0.075099349</v>
      </c>
      <c r="G416" s="31">
        <v>-0.0849639177</v>
      </c>
      <c r="H416" s="31">
        <v>-0.0944151878</v>
      </c>
      <c r="I416" s="31">
        <v>-0.1438685656</v>
      </c>
      <c r="J416" s="31">
        <v>-0.1306794882</v>
      </c>
      <c r="K416" s="31">
        <v>-0.1176776886</v>
      </c>
      <c r="L416" s="31">
        <v>-0.063539505</v>
      </c>
      <c r="M416" s="31">
        <v>-0.0494154692</v>
      </c>
      <c r="N416" s="31">
        <v>-0.0399085283</v>
      </c>
      <c r="O416" s="31">
        <v>-0.0357481241</v>
      </c>
      <c r="P416" s="31">
        <v>-0.0175898075</v>
      </c>
      <c r="Q416" s="31">
        <v>0.0091413856</v>
      </c>
      <c r="R416" s="31">
        <v>0.0022915602</v>
      </c>
      <c r="S416" s="31">
        <v>-0.0018150806</v>
      </c>
      <c r="T416" s="31">
        <v>-0.014788866</v>
      </c>
      <c r="U416" s="31">
        <v>-0.0767354965</v>
      </c>
      <c r="V416" s="31">
        <v>-0.1351824999</v>
      </c>
      <c r="W416" s="31">
        <v>-0.1744332314</v>
      </c>
      <c r="X416" s="31">
        <v>-0.1728707552</v>
      </c>
      <c r="Y416" s="31">
        <v>-0.1657437086</v>
      </c>
      <c r="Z416" s="35">
        <v>-0.1248253584</v>
      </c>
    </row>
    <row r="417" spans="1:26" s="1" customFormat="1" ht="12.75">
      <c r="A417" s="39">
        <v>25025</v>
      </c>
      <c r="B417" s="55" t="s">
        <v>331</v>
      </c>
      <c r="C417" s="60">
        <v>-0.130012989</v>
      </c>
      <c r="D417" s="37">
        <v>-0.0885879993</v>
      </c>
      <c r="E417" s="37">
        <v>-0.0803730488</v>
      </c>
      <c r="F417" s="37">
        <v>-0.079881072</v>
      </c>
      <c r="G417" s="37">
        <v>-0.0923473835</v>
      </c>
      <c r="H417" s="37">
        <v>-0.1040383577</v>
      </c>
      <c r="I417" s="37">
        <v>-0.1633485556</v>
      </c>
      <c r="J417" s="37">
        <v>-0.1696612835</v>
      </c>
      <c r="K417" s="37">
        <v>-0.1524870396</v>
      </c>
      <c r="L417" s="37">
        <v>-0.1004291773</v>
      </c>
      <c r="M417" s="37">
        <v>-0.0913448334</v>
      </c>
      <c r="N417" s="37">
        <v>-0.0820254087</v>
      </c>
      <c r="O417" s="37">
        <v>-0.0768796206</v>
      </c>
      <c r="P417" s="37">
        <v>-0.0534336567</v>
      </c>
      <c r="Q417" s="37">
        <v>-0.0190391541</v>
      </c>
      <c r="R417" s="37">
        <v>-0.0265899897</v>
      </c>
      <c r="S417" s="37">
        <v>-0.0359742641</v>
      </c>
      <c r="T417" s="37">
        <v>-0.0571689606</v>
      </c>
      <c r="U417" s="37">
        <v>-0.1261339188</v>
      </c>
      <c r="V417" s="37">
        <v>-0.1867017746</v>
      </c>
      <c r="W417" s="37">
        <v>-0.2266896963</v>
      </c>
      <c r="X417" s="37">
        <v>-0.2210993767</v>
      </c>
      <c r="Y417" s="37">
        <v>-0.2136178017</v>
      </c>
      <c r="Z417" s="38">
        <v>-0.1641358137</v>
      </c>
    </row>
    <row r="418" spans="1:26" s="1" customFormat="1" ht="12.75">
      <c r="A418" s="8">
        <v>25027</v>
      </c>
      <c r="B418" s="54" t="s">
        <v>476</v>
      </c>
      <c r="C418" s="59">
        <v>-0.0888096094</v>
      </c>
      <c r="D418" s="31">
        <v>-0.069580555</v>
      </c>
      <c r="E418" s="31">
        <v>-0.0591334105</v>
      </c>
      <c r="F418" s="31">
        <v>-0.0575377941</v>
      </c>
      <c r="G418" s="31">
        <v>-0.0675987005</v>
      </c>
      <c r="H418" s="31">
        <v>-0.0694292784</v>
      </c>
      <c r="I418" s="31">
        <v>-0.0925738811</v>
      </c>
      <c r="J418" s="31">
        <v>-0.0917034149</v>
      </c>
      <c r="K418" s="31">
        <v>-0.0774855614</v>
      </c>
      <c r="L418" s="31">
        <v>-0.0271929502</v>
      </c>
      <c r="M418" s="31">
        <v>-0.0164362192</v>
      </c>
      <c r="N418" s="31">
        <v>-0.0012747049</v>
      </c>
      <c r="O418" s="31">
        <v>-0.0021160841</v>
      </c>
      <c r="P418" s="31">
        <v>0.0117543936</v>
      </c>
      <c r="Q418" s="31">
        <v>0.0368230343</v>
      </c>
      <c r="R418" s="31">
        <v>0.0250918269</v>
      </c>
      <c r="S418" s="31">
        <v>0.0231612921</v>
      </c>
      <c r="T418" s="31">
        <v>0.0134217143</v>
      </c>
      <c r="U418" s="31">
        <v>-0.0425124168</v>
      </c>
      <c r="V418" s="31">
        <v>-0.0958737135</v>
      </c>
      <c r="W418" s="31">
        <v>-0.1386960745</v>
      </c>
      <c r="X418" s="31">
        <v>-0.1428538561</v>
      </c>
      <c r="Y418" s="31">
        <v>-0.1430879831</v>
      </c>
      <c r="Z418" s="35">
        <v>-0.1095319986</v>
      </c>
    </row>
    <row r="419" spans="1:26" s="1" customFormat="1" ht="12.75">
      <c r="A419" s="8">
        <v>25030</v>
      </c>
      <c r="B419" s="54" t="s">
        <v>332</v>
      </c>
      <c r="C419" s="59">
        <v>-0.1141511202</v>
      </c>
      <c r="D419" s="31">
        <v>-0.0830826759</v>
      </c>
      <c r="E419" s="31">
        <v>-0.0729701519</v>
      </c>
      <c r="F419" s="31">
        <v>-0.0693106651</v>
      </c>
      <c r="G419" s="31">
        <v>-0.0803111792</v>
      </c>
      <c r="H419" s="31">
        <v>-0.0881589651</v>
      </c>
      <c r="I419" s="31">
        <v>-0.1285032034</v>
      </c>
      <c r="J419" s="31">
        <v>-0.1352981329</v>
      </c>
      <c r="K419" s="31">
        <v>-0.1089593172</v>
      </c>
      <c r="L419" s="31">
        <v>-0.0607297421</v>
      </c>
      <c r="M419" s="31">
        <v>-0.0448209047</v>
      </c>
      <c r="N419" s="31">
        <v>-0.0323262215</v>
      </c>
      <c r="O419" s="31">
        <v>-0.0325212479</v>
      </c>
      <c r="P419" s="31">
        <v>-0.020108819</v>
      </c>
      <c r="Q419" s="31">
        <v>0.0166982412</v>
      </c>
      <c r="R419" s="31">
        <v>0.0064971447</v>
      </c>
      <c r="S419" s="31">
        <v>0.0011799335</v>
      </c>
      <c r="T419" s="31">
        <v>-0.0078798532</v>
      </c>
      <c r="U419" s="31">
        <v>-0.0688410997</v>
      </c>
      <c r="V419" s="31">
        <v>-0.1317237616</v>
      </c>
      <c r="W419" s="31">
        <v>-0.1875712872</v>
      </c>
      <c r="X419" s="31">
        <v>-0.1823194027</v>
      </c>
      <c r="Y419" s="31">
        <v>-0.1833320856</v>
      </c>
      <c r="Z419" s="35">
        <v>-0.1298655272</v>
      </c>
    </row>
    <row r="420" spans="1:26" s="1" customFormat="1" ht="12.75">
      <c r="A420" s="8">
        <v>25035</v>
      </c>
      <c r="B420" s="54" t="s">
        <v>333</v>
      </c>
      <c r="C420" s="59">
        <v>-0.1272568703</v>
      </c>
      <c r="D420" s="31">
        <v>-0.077283144</v>
      </c>
      <c r="E420" s="31">
        <v>-0.0660368204</v>
      </c>
      <c r="F420" s="31">
        <v>-0.0676440001</v>
      </c>
      <c r="G420" s="31">
        <v>-0.0806934834</v>
      </c>
      <c r="H420" s="31">
        <v>-0.0954780579</v>
      </c>
      <c r="I420" s="31">
        <v>-0.1681765318</v>
      </c>
      <c r="J420" s="31">
        <v>-0.1821334362</v>
      </c>
      <c r="K420" s="31">
        <v>-0.1641287804</v>
      </c>
      <c r="L420" s="31">
        <v>-0.1145139933</v>
      </c>
      <c r="M420" s="31">
        <v>-0.1141000986</v>
      </c>
      <c r="N420" s="31">
        <v>-0.1097530127</v>
      </c>
      <c r="O420" s="31">
        <v>-0.1007521152</v>
      </c>
      <c r="P420" s="31">
        <v>-0.0679662228</v>
      </c>
      <c r="Q420" s="31">
        <v>-0.0318280458</v>
      </c>
      <c r="R420" s="31">
        <v>-0.03875494</v>
      </c>
      <c r="S420" s="31">
        <v>-0.0549368858</v>
      </c>
      <c r="T420" s="31">
        <v>-0.0902881622</v>
      </c>
      <c r="U420" s="31">
        <v>-0.1640126705</v>
      </c>
      <c r="V420" s="31">
        <v>-0.2173917294</v>
      </c>
      <c r="W420" s="31">
        <v>-0.2368540764</v>
      </c>
      <c r="X420" s="31">
        <v>-0.2254956961</v>
      </c>
      <c r="Y420" s="31">
        <v>-0.2175678015</v>
      </c>
      <c r="Z420" s="35">
        <v>-0.1764101982</v>
      </c>
    </row>
    <row r="421" spans="1:26" s="1" customFormat="1" ht="12.75">
      <c r="A421" s="8">
        <v>25040</v>
      </c>
      <c r="B421" s="54" t="s">
        <v>406</v>
      </c>
      <c r="C421" s="59">
        <v>-0.1125555038</v>
      </c>
      <c r="D421" s="31">
        <v>-0.0907236338</v>
      </c>
      <c r="E421" s="31">
        <v>-0.0789999962</v>
      </c>
      <c r="F421" s="31">
        <v>-0.0765815973</v>
      </c>
      <c r="G421" s="31">
        <v>-0.0880850554</v>
      </c>
      <c r="H421" s="31">
        <v>-0.0877695084</v>
      </c>
      <c r="I421" s="31">
        <v>-0.1097027063</v>
      </c>
      <c r="J421" s="31">
        <v>-0.113235116</v>
      </c>
      <c r="K421" s="31">
        <v>-0.0925486088</v>
      </c>
      <c r="L421" s="31">
        <v>-0.0371854305</v>
      </c>
      <c r="M421" s="31">
        <v>-0.0217498541</v>
      </c>
      <c r="N421" s="31">
        <v>-0.007383585</v>
      </c>
      <c r="O421" s="31">
        <v>-0.0083075762</v>
      </c>
      <c r="P421" s="31">
        <v>0.0047928095</v>
      </c>
      <c r="Q421" s="31">
        <v>0.0324318409</v>
      </c>
      <c r="R421" s="31">
        <v>0.0218868256</v>
      </c>
      <c r="S421" s="31">
        <v>0.0184217691</v>
      </c>
      <c r="T421" s="31">
        <v>0.0111602545</v>
      </c>
      <c r="U421" s="31">
        <v>-0.0509016514</v>
      </c>
      <c r="V421" s="31">
        <v>-0.1146540642</v>
      </c>
      <c r="W421" s="31">
        <v>-0.1664479971</v>
      </c>
      <c r="X421" s="31">
        <v>-0.1697061062</v>
      </c>
      <c r="Y421" s="31">
        <v>-0.1661083698</v>
      </c>
      <c r="Z421" s="35">
        <v>-0.1253663301</v>
      </c>
    </row>
    <row r="422" spans="1:26" s="1" customFormat="1" ht="12.75">
      <c r="A422" s="39">
        <v>25050</v>
      </c>
      <c r="B422" s="55" t="s">
        <v>479</v>
      </c>
      <c r="C422" s="60">
        <v>-0.1339604855</v>
      </c>
      <c r="D422" s="37">
        <v>-0.1027811766</v>
      </c>
      <c r="E422" s="37">
        <v>-0.0906176567</v>
      </c>
      <c r="F422" s="37">
        <v>-0.0866361856</v>
      </c>
      <c r="G422" s="37">
        <v>-0.0982655287</v>
      </c>
      <c r="H422" s="37">
        <v>-0.1042100191</v>
      </c>
      <c r="I422" s="37">
        <v>-0.1429237127</v>
      </c>
      <c r="J422" s="37">
        <v>-0.1532343626</v>
      </c>
      <c r="K422" s="37">
        <v>-0.1272364855</v>
      </c>
      <c r="L422" s="37">
        <v>-0.0660703182</v>
      </c>
      <c r="M422" s="37">
        <v>-0.0461542606</v>
      </c>
      <c r="N422" s="37">
        <v>-0.0304419994</v>
      </c>
      <c r="O422" s="37">
        <v>-0.030051589</v>
      </c>
      <c r="P422" s="37">
        <v>-0.0191893578</v>
      </c>
      <c r="Q422" s="37">
        <v>0.0187630653</v>
      </c>
      <c r="R422" s="37">
        <v>0.0109795332</v>
      </c>
      <c r="S422" s="37">
        <v>0.0071040392</v>
      </c>
      <c r="T422" s="37">
        <v>-0.0042153597</v>
      </c>
      <c r="U422" s="37">
        <v>-0.0721482038</v>
      </c>
      <c r="V422" s="37">
        <v>-0.1483690739</v>
      </c>
      <c r="W422" s="37">
        <v>-0.2147684097</v>
      </c>
      <c r="X422" s="37">
        <v>-0.2150924206</v>
      </c>
      <c r="Y422" s="37">
        <v>-0.211247921</v>
      </c>
      <c r="Z422" s="38">
        <v>-0.1549808979</v>
      </c>
    </row>
    <row r="423" spans="1:26" s="1" customFormat="1" ht="12.75">
      <c r="A423" s="8">
        <v>25053</v>
      </c>
      <c r="B423" s="54" t="s">
        <v>477</v>
      </c>
      <c r="C423" s="59">
        <v>-0.1232846975</v>
      </c>
      <c r="D423" s="31">
        <v>-0.0915888548</v>
      </c>
      <c r="E423" s="31">
        <v>-0.089145422</v>
      </c>
      <c r="F423" s="31">
        <v>-0.0883055925</v>
      </c>
      <c r="G423" s="31">
        <v>-0.0992325544</v>
      </c>
      <c r="H423" s="31">
        <v>-0.1070505381</v>
      </c>
      <c r="I423" s="31">
        <v>-0.1547720432</v>
      </c>
      <c r="J423" s="31">
        <v>-0.1539702415</v>
      </c>
      <c r="K423" s="31">
        <v>-0.1377173662</v>
      </c>
      <c r="L423" s="31">
        <v>-0.0659325123</v>
      </c>
      <c r="M423" s="31">
        <v>-0.042378664</v>
      </c>
      <c r="N423" s="31">
        <v>-0.0281450748</v>
      </c>
      <c r="O423" s="31">
        <v>-0.0232776403</v>
      </c>
      <c r="P423" s="31">
        <v>-0.0067235231</v>
      </c>
      <c r="Q423" s="31">
        <v>0.0200318098</v>
      </c>
      <c r="R423" s="31">
        <v>0.0124850869</v>
      </c>
      <c r="S423" s="31">
        <v>0.0073674321</v>
      </c>
      <c r="T423" s="31">
        <v>-0.0059206486</v>
      </c>
      <c r="U423" s="31">
        <v>-0.079033494</v>
      </c>
      <c r="V423" s="31">
        <v>-0.157204628</v>
      </c>
      <c r="W423" s="31">
        <v>-0.2082846165</v>
      </c>
      <c r="X423" s="31">
        <v>-0.2082724571</v>
      </c>
      <c r="Y423" s="31">
        <v>-0.1977242231</v>
      </c>
      <c r="Z423" s="35">
        <v>-0.149721384</v>
      </c>
    </row>
    <row r="424" spans="1:26" s="1" customFormat="1" ht="12.75">
      <c r="A424" s="8">
        <v>25055</v>
      </c>
      <c r="B424" s="54" t="s">
        <v>334</v>
      </c>
      <c r="C424" s="59">
        <v>-0.1307216883</v>
      </c>
      <c r="D424" s="31">
        <v>-0.0955076218</v>
      </c>
      <c r="E424" s="31">
        <v>-0.0862160921</v>
      </c>
      <c r="F424" s="31">
        <v>-0.0833152533</v>
      </c>
      <c r="G424" s="31">
        <v>-0.094832778</v>
      </c>
      <c r="H424" s="31">
        <v>-0.1036666632</v>
      </c>
      <c r="I424" s="31">
        <v>-0.1507632732</v>
      </c>
      <c r="J424" s="31">
        <v>-0.1565612555</v>
      </c>
      <c r="K424" s="31">
        <v>-0.1362297535</v>
      </c>
      <c r="L424" s="31">
        <v>-0.087274313</v>
      </c>
      <c r="M424" s="31">
        <v>-0.0732171535</v>
      </c>
      <c r="N424" s="31">
        <v>-0.0608133078</v>
      </c>
      <c r="O424" s="31">
        <v>-0.0595574379</v>
      </c>
      <c r="P424" s="31">
        <v>-0.0439919233</v>
      </c>
      <c r="Q424" s="31">
        <v>-0.0078384876</v>
      </c>
      <c r="R424" s="31">
        <v>-0.0168187618</v>
      </c>
      <c r="S424" s="31">
        <v>-0.0224858522</v>
      </c>
      <c r="T424" s="31">
        <v>-0.0343819857</v>
      </c>
      <c r="U424" s="31">
        <v>-0.0987546444</v>
      </c>
      <c r="V424" s="31">
        <v>-0.16342628</v>
      </c>
      <c r="W424" s="31">
        <v>-0.2186510563</v>
      </c>
      <c r="X424" s="31">
        <v>-0.2140170336</v>
      </c>
      <c r="Y424" s="31">
        <v>-0.2098526955</v>
      </c>
      <c r="Z424" s="35">
        <v>-0.1538268328</v>
      </c>
    </row>
    <row r="425" spans="1:26" s="1" customFormat="1" ht="12.75">
      <c r="A425" s="8">
        <v>25060</v>
      </c>
      <c r="B425" s="54" t="s">
        <v>335</v>
      </c>
      <c r="C425" s="59">
        <v>-0.1124961376</v>
      </c>
      <c r="D425" s="31">
        <v>-0.0876595974</v>
      </c>
      <c r="E425" s="31">
        <v>-0.0758680105</v>
      </c>
      <c r="F425" s="31">
        <v>-0.0734074116</v>
      </c>
      <c r="G425" s="31">
        <v>-0.0856288671</v>
      </c>
      <c r="H425" s="31">
        <v>-0.0887150764</v>
      </c>
      <c r="I425" s="31">
        <v>-0.1205234528</v>
      </c>
      <c r="J425" s="31">
        <v>-0.1263979673</v>
      </c>
      <c r="K425" s="31">
        <v>-0.1017302275</v>
      </c>
      <c r="L425" s="31">
        <v>-0.0434366465</v>
      </c>
      <c r="M425" s="31">
        <v>-0.0279546976</v>
      </c>
      <c r="N425" s="31">
        <v>-0.0124907494</v>
      </c>
      <c r="O425" s="31">
        <v>-0.0125471354</v>
      </c>
      <c r="P425" s="31">
        <v>-5.30481E-05</v>
      </c>
      <c r="Q425" s="31">
        <v>0.0306072235</v>
      </c>
      <c r="R425" s="31">
        <v>0.0197988153</v>
      </c>
      <c r="S425" s="31">
        <v>0.016882062</v>
      </c>
      <c r="T425" s="31">
        <v>0.0063565373</v>
      </c>
      <c r="U425" s="31">
        <v>-0.0583053827</v>
      </c>
      <c r="V425" s="31">
        <v>-0.1252450943</v>
      </c>
      <c r="W425" s="31">
        <v>-0.1774033308</v>
      </c>
      <c r="X425" s="31">
        <v>-0.1782832146</v>
      </c>
      <c r="Y425" s="31">
        <v>-0.1772892475</v>
      </c>
      <c r="Z425" s="35">
        <v>-0.1312881708</v>
      </c>
    </row>
    <row r="426" spans="1:26" s="1" customFormat="1" ht="12.75">
      <c r="A426" s="8">
        <v>25063</v>
      </c>
      <c r="B426" s="54" t="s">
        <v>336</v>
      </c>
      <c r="C426" s="59">
        <v>-0.1042107344</v>
      </c>
      <c r="D426" s="31">
        <v>-0.073084712</v>
      </c>
      <c r="E426" s="31">
        <v>-0.0740485191</v>
      </c>
      <c r="F426" s="31">
        <v>-0.0766997337</v>
      </c>
      <c r="G426" s="31">
        <v>-0.0864133835</v>
      </c>
      <c r="H426" s="31">
        <v>-0.0961686373</v>
      </c>
      <c r="I426" s="31">
        <v>-0.1462477446</v>
      </c>
      <c r="J426" s="31">
        <v>-0.1398317814</v>
      </c>
      <c r="K426" s="31">
        <v>-0.1261363029</v>
      </c>
      <c r="L426" s="31">
        <v>-0.0666199923</v>
      </c>
      <c r="M426" s="31">
        <v>-0.0523021221</v>
      </c>
      <c r="N426" s="31">
        <v>-0.042134881</v>
      </c>
      <c r="O426" s="31">
        <v>-0.0357362032</v>
      </c>
      <c r="P426" s="31">
        <v>-0.0163478851</v>
      </c>
      <c r="Q426" s="31">
        <v>0.0095883608</v>
      </c>
      <c r="R426" s="31">
        <v>0.0032302141</v>
      </c>
      <c r="S426" s="31">
        <v>-0.0015822649</v>
      </c>
      <c r="T426" s="31">
        <v>-0.0167284012</v>
      </c>
      <c r="U426" s="31">
        <v>-0.0834103823</v>
      </c>
      <c r="V426" s="31">
        <v>-0.144510746</v>
      </c>
      <c r="W426" s="31">
        <v>-0.1820052862</v>
      </c>
      <c r="X426" s="31">
        <v>-0.1804664135</v>
      </c>
      <c r="Y426" s="31">
        <v>-0.1725822687</v>
      </c>
      <c r="Z426" s="35">
        <v>-0.1325520277</v>
      </c>
    </row>
    <row r="427" spans="1:26" s="1" customFormat="1" ht="12.75">
      <c r="A427" s="39">
        <v>25065</v>
      </c>
      <c r="B427" s="55" t="s">
        <v>337</v>
      </c>
      <c r="C427" s="60">
        <v>-0.1149697304</v>
      </c>
      <c r="D427" s="37">
        <v>-0.0906276703</v>
      </c>
      <c r="E427" s="37">
        <v>-0.0778590441</v>
      </c>
      <c r="F427" s="37">
        <v>-0.0753339529</v>
      </c>
      <c r="G427" s="37">
        <v>-0.0883470774</v>
      </c>
      <c r="H427" s="37">
        <v>-0.0908461809</v>
      </c>
      <c r="I427" s="37">
        <v>-0.1239169836</v>
      </c>
      <c r="J427" s="37">
        <v>-0.1302357912</v>
      </c>
      <c r="K427" s="37">
        <v>-0.1045162678</v>
      </c>
      <c r="L427" s="37">
        <v>-0.0456728935</v>
      </c>
      <c r="M427" s="37">
        <v>-0.0297498703</v>
      </c>
      <c r="N427" s="37">
        <v>-0.0143015385</v>
      </c>
      <c r="O427" s="37">
        <v>-0.0141546726</v>
      </c>
      <c r="P427" s="37">
        <v>-0.0024831295</v>
      </c>
      <c r="Q427" s="37">
        <v>0.0289954543</v>
      </c>
      <c r="R427" s="37">
        <v>0.0175334811</v>
      </c>
      <c r="S427" s="37">
        <v>0.0155084133</v>
      </c>
      <c r="T427" s="37">
        <v>0.0049081445</v>
      </c>
      <c r="U427" s="37">
        <v>-0.0599931479</v>
      </c>
      <c r="V427" s="37">
        <v>-0.1279335022</v>
      </c>
      <c r="W427" s="37">
        <v>-0.1810032129</v>
      </c>
      <c r="X427" s="37">
        <v>-0.1821215153</v>
      </c>
      <c r="Y427" s="37">
        <v>-0.1815289259</v>
      </c>
      <c r="Z427" s="38">
        <v>-0.1350893974</v>
      </c>
    </row>
    <row r="428" spans="1:26" s="1" customFormat="1" ht="12.75">
      <c r="A428" s="8">
        <v>25070</v>
      </c>
      <c r="B428" s="54" t="s">
        <v>338</v>
      </c>
      <c r="C428" s="59">
        <v>-0.1123664379</v>
      </c>
      <c r="D428" s="31">
        <v>-0.0888024569</v>
      </c>
      <c r="E428" s="31">
        <v>-0.0772863626</v>
      </c>
      <c r="F428" s="31">
        <v>-0.074934721</v>
      </c>
      <c r="G428" s="31">
        <v>-0.0865322351</v>
      </c>
      <c r="H428" s="31">
        <v>-0.0889424086</v>
      </c>
      <c r="I428" s="31">
        <v>-0.1175796986</v>
      </c>
      <c r="J428" s="31">
        <v>-0.1229016781</v>
      </c>
      <c r="K428" s="31">
        <v>-0.1017062664</v>
      </c>
      <c r="L428" s="31">
        <v>-0.0446233749</v>
      </c>
      <c r="M428" s="31">
        <v>-0.0296186209</v>
      </c>
      <c r="N428" s="31">
        <v>-0.0139987469</v>
      </c>
      <c r="O428" s="31">
        <v>-0.0140191317</v>
      </c>
      <c r="P428" s="31">
        <v>-0.0008661747</v>
      </c>
      <c r="Q428" s="31">
        <v>0.0273246169</v>
      </c>
      <c r="R428" s="31">
        <v>0.0166617036</v>
      </c>
      <c r="S428" s="31">
        <v>0.0142706037</v>
      </c>
      <c r="T428" s="31">
        <v>0.0040405393</v>
      </c>
      <c r="U428" s="31">
        <v>-0.0588296652</v>
      </c>
      <c r="V428" s="31">
        <v>-0.123768568</v>
      </c>
      <c r="W428" s="31">
        <v>-0.175714016</v>
      </c>
      <c r="X428" s="31">
        <v>-0.178253293</v>
      </c>
      <c r="Y428" s="31">
        <v>-0.1752873659</v>
      </c>
      <c r="Z428" s="35">
        <v>-0.1320064068</v>
      </c>
    </row>
    <row r="429" spans="1:26" s="1" customFormat="1" ht="12.75">
      <c r="A429" s="8">
        <v>25073</v>
      </c>
      <c r="B429" s="54" t="s">
        <v>339</v>
      </c>
      <c r="C429" s="59">
        <v>-0.1354116201</v>
      </c>
      <c r="D429" s="31">
        <v>-0.0918413401</v>
      </c>
      <c r="E429" s="31">
        <v>-0.0823936462</v>
      </c>
      <c r="F429" s="31">
        <v>-0.0818864107</v>
      </c>
      <c r="G429" s="31">
        <v>-0.0947123766</v>
      </c>
      <c r="H429" s="31">
        <v>-0.1068620682</v>
      </c>
      <c r="I429" s="31">
        <v>-0.1684976816</v>
      </c>
      <c r="J429" s="31">
        <v>-0.1771470308</v>
      </c>
      <c r="K429" s="31">
        <v>-0.1601448059</v>
      </c>
      <c r="L429" s="31">
        <v>-0.1083958149</v>
      </c>
      <c r="M429" s="31">
        <v>-0.1003710032</v>
      </c>
      <c r="N429" s="31">
        <v>-0.0911103487</v>
      </c>
      <c r="O429" s="31">
        <v>-0.0854870081</v>
      </c>
      <c r="P429" s="31">
        <v>-0.0607008934</v>
      </c>
      <c r="Q429" s="31">
        <v>-0.0256209373</v>
      </c>
      <c r="R429" s="31">
        <v>-0.0331207514</v>
      </c>
      <c r="S429" s="31">
        <v>-0.0433636904</v>
      </c>
      <c r="T429" s="31">
        <v>-0.0663603544</v>
      </c>
      <c r="U429" s="31">
        <v>-0.1364170313</v>
      </c>
      <c r="V429" s="31">
        <v>-0.1970949173</v>
      </c>
      <c r="W429" s="31">
        <v>-0.2364931107</v>
      </c>
      <c r="X429" s="31">
        <v>-0.2306300402</v>
      </c>
      <c r="Y429" s="31">
        <v>-0.2219165564</v>
      </c>
      <c r="Z429" s="35">
        <v>-0.1715451479</v>
      </c>
    </row>
    <row r="430" spans="1:26" s="1" customFormat="1" ht="12.75">
      <c r="A430" s="8">
        <v>25075</v>
      </c>
      <c r="B430" s="54" t="s">
        <v>340</v>
      </c>
      <c r="C430" s="59">
        <v>-0.1292864084</v>
      </c>
      <c r="D430" s="31">
        <v>-0.087356925</v>
      </c>
      <c r="E430" s="31">
        <v>-0.0786693096</v>
      </c>
      <c r="F430" s="31">
        <v>-0.0783079863</v>
      </c>
      <c r="G430" s="31">
        <v>-0.0909663439</v>
      </c>
      <c r="H430" s="31">
        <v>-0.1027919054</v>
      </c>
      <c r="I430" s="31">
        <v>-0.1626344919</v>
      </c>
      <c r="J430" s="31">
        <v>-0.1697975397</v>
      </c>
      <c r="K430" s="31">
        <v>-0.1522033215</v>
      </c>
      <c r="L430" s="31">
        <v>-0.100333333</v>
      </c>
      <c r="M430" s="31">
        <v>-0.0918381214</v>
      </c>
      <c r="N430" s="31">
        <v>-0.0829079151</v>
      </c>
      <c r="O430" s="31">
        <v>-0.0776660442</v>
      </c>
      <c r="P430" s="31">
        <v>-0.0537294149</v>
      </c>
      <c r="Q430" s="31">
        <v>-0.0189007521</v>
      </c>
      <c r="R430" s="31">
        <v>-0.0264738798</v>
      </c>
      <c r="S430" s="31">
        <v>-0.0362540483</v>
      </c>
      <c r="T430" s="31">
        <v>-0.058204174</v>
      </c>
      <c r="U430" s="31">
        <v>-0.127363205</v>
      </c>
      <c r="V430" s="31">
        <v>-0.1874002218</v>
      </c>
      <c r="W430" s="31">
        <v>-0.226344347</v>
      </c>
      <c r="X430" s="31">
        <v>-0.2204159498</v>
      </c>
      <c r="Y430" s="31">
        <v>-0.2132389545</v>
      </c>
      <c r="Z430" s="35">
        <v>-0.1641088724</v>
      </c>
    </row>
    <row r="431" spans="1:26" s="1" customFormat="1" ht="12.75">
      <c r="A431" s="8">
        <v>25080</v>
      </c>
      <c r="B431" s="54" t="s">
        <v>341</v>
      </c>
      <c r="C431" s="59">
        <v>-0.0993067026</v>
      </c>
      <c r="D431" s="31">
        <v>-0.069280386</v>
      </c>
      <c r="E431" s="31">
        <v>-0.0733520985</v>
      </c>
      <c r="F431" s="31">
        <v>-0.0730694532</v>
      </c>
      <c r="G431" s="31">
        <v>-0.0829789639</v>
      </c>
      <c r="H431" s="31">
        <v>-0.0922882557</v>
      </c>
      <c r="I431" s="31">
        <v>-0.1408120394</v>
      </c>
      <c r="J431" s="31">
        <v>-0.1252425909</v>
      </c>
      <c r="K431" s="31">
        <v>-0.1120163202</v>
      </c>
      <c r="L431" s="31">
        <v>-0.0595595837</v>
      </c>
      <c r="M431" s="31">
        <v>-0.046126008</v>
      </c>
      <c r="N431" s="31">
        <v>-0.0369616747</v>
      </c>
      <c r="O431" s="31">
        <v>-0.0333688259</v>
      </c>
      <c r="P431" s="31">
        <v>-0.0154509544</v>
      </c>
      <c r="Q431" s="31">
        <v>0.0107867122</v>
      </c>
      <c r="R431" s="31">
        <v>0.004078567</v>
      </c>
      <c r="S431" s="31">
        <v>0.0001767278</v>
      </c>
      <c r="T431" s="31">
        <v>-0.0122767687</v>
      </c>
      <c r="U431" s="31">
        <v>-0.072562933</v>
      </c>
      <c r="V431" s="31">
        <v>-0.1289612055</v>
      </c>
      <c r="W431" s="31">
        <v>-0.1668672562</v>
      </c>
      <c r="X431" s="31">
        <v>-0.1649919748</v>
      </c>
      <c r="Y431" s="31">
        <v>-0.1589655876</v>
      </c>
      <c r="Z431" s="35">
        <v>-0.1193073988</v>
      </c>
    </row>
    <row r="432" spans="1:26" s="1" customFormat="1" ht="12.75">
      <c r="A432" s="39">
        <v>25085</v>
      </c>
      <c r="B432" s="55" t="s">
        <v>342</v>
      </c>
      <c r="C432" s="60">
        <v>-0.1055847406</v>
      </c>
      <c r="D432" s="37">
        <v>-0.08319664</v>
      </c>
      <c r="E432" s="37">
        <v>-0.0720911026</v>
      </c>
      <c r="F432" s="37">
        <v>-0.0699461699</v>
      </c>
      <c r="G432" s="37">
        <v>-0.0813597441</v>
      </c>
      <c r="H432" s="37">
        <v>-0.0835409164</v>
      </c>
      <c r="I432" s="37">
        <v>-0.1104367971</v>
      </c>
      <c r="J432" s="37">
        <v>-0.1143237352</v>
      </c>
      <c r="K432" s="37">
        <v>-0.0944238901</v>
      </c>
      <c r="L432" s="37">
        <v>-0.039280653</v>
      </c>
      <c r="M432" s="37">
        <v>-0.0246888399</v>
      </c>
      <c r="N432" s="37">
        <v>-0.0094435215</v>
      </c>
      <c r="O432" s="37">
        <v>-0.0096827745</v>
      </c>
      <c r="P432" s="37">
        <v>0.0036281943</v>
      </c>
      <c r="Q432" s="37">
        <v>0.0310660601</v>
      </c>
      <c r="R432" s="37">
        <v>0.0203257203</v>
      </c>
      <c r="S432" s="37">
        <v>0.0176976323</v>
      </c>
      <c r="T432" s="37">
        <v>0.0079743862</v>
      </c>
      <c r="U432" s="37">
        <v>-0.0529562235</v>
      </c>
      <c r="V432" s="37">
        <v>-0.1150076389</v>
      </c>
      <c r="W432" s="37">
        <v>-0.1646335125</v>
      </c>
      <c r="X432" s="37">
        <v>-0.1671824455</v>
      </c>
      <c r="Y432" s="37">
        <v>-0.1651605368</v>
      </c>
      <c r="Z432" s="38">
        <v>-0.1244647503</v>
      </c>
    </row>
    <row r="433" spans="1:26" s="1" customFormat="1" ht="12.75">
      <c r="A433" s="8">
        <v>25090</v>
      </c>
      <c r="B433" s="54" t="s">
        <v>343</v>
      </c>
      <c r="C433" s="59">
        <v>-0.1303639412</v>
      </c>
      <c r="D433" s="31">
        <v>-0.0934300423</v>
      </c>
      <c r="E433" s="31">
        <v>-0.0858278275</v>
      </c>
      <c r="F433" s="31">
        <v>-0.0838752985</v>
      </c>
      <c r="G433" s="31">
        <v>-0.0955531597</v>
      </c>
      <c r="H433" s="31">
        <v>-0.1053339243</v>
      </c>
      <c r="I433" s="31">
        <v>-0.1566045284</v>
      </c>
      <c r="J433" s="31">
        <v>-0.1597678661</v>
      </c>
      <c r="K433" s="31">
        <v>-0.1412131786</v>
      </c>
      <c r="L433" s="31">
        <v>-0.0913250446</v>
      </c>
      <c r="M433" s="31">
        <v>-0.0785095692</v>
      </c>
      <c r="N433" s="31">
        <v>-0.0667563677</v>
      </c>
      <c r="O433" s="31">
        <v>-0.064317584</v>
      </c>
      <c r="P433" s="31">
        <v>-0.0466077328</v>
      </c>
      <c r="Q433" s="31">
        <v>-0.0118334293</v>
      </c>
      <c r="R433" s="31">
        <v>-0.0201361179</v>
      </c>
      <c r="S433" s="31">
        <v>-0.0264863968</v>
      </c>
      <c r="T433" s="31">
        <v>-0.0408935547</v>
      </c>
      <c r="U433" s="31">
        <v>-0.1070216894</v>
      </c>
      <c r="V433" s="31">
        <v>-0.1704702377</v>
      </c>
      <c r="W433" s="31">
        <v>-0.2210669518</v>
      </c>
      <c r="X433" s="31">
        <v>-0.2167247534</v>
      </c>
      <c r="Y433" s="31">
        <v>-0.2114459276</v>
      </c>
      <c r="Z433" s="35">
        <v>-0.1572831869</v>
      </c>
    </row>
    <row r="434" spans="1:26" s="1" customFormat="1" ht="12.75">
      <c r="A434" s="8">
        <v>25100</v>
      </c>
      <c r="B434" s="54" t="s">
        <v>344</v>
      </c>
      <c r="C434" s="59">
        <v>-0.1222276688</v>
      </c>
      <c r="D434" s="31">
        <v>-0.0901712179</v>
      </c>
      <c r="E434" s="31">
        <v>-0.0888268948</v>
      </c>
      <c r="F434" s="31">
        <v>-0.0881770849</v>
      </c>
      <c r="G434" s="31">
        <v>-0.0989500284</v>
      </c>
      <c r="H434" s="31">
        <v>-0.1073108912</v>
      </c>
      <c r="I434" s="31">
        <v>-0.1565563679</v>
      </c>
      <c r="J434" s="31">
        <v>-0.1538680792</v>
      </c>
      <c r="K434" s="31">
        <v>-0.1387751102</v>
      </c>
      <c r="L434" s="31">
        <v>-0.0705121756</v>
      </c>
      <c r="M434" s="31">
        <v>-0.048542738</v>
      </c>
      <c r="N434" s="31">
        <v>-0.0351502895</v>
      </c>
      <c r="O434" s="31">
        <v>-0.0295532942</v>
      </c>
      <c r="P434" s="31">
        <v>-0.012503624</v>
      </c>
      <c r="Q434" s="31">
        <v>0.0143389702</v>
      </c>
      <c r="R434" s="31">
        <v>0.0066456199</v>
      </c>
      <c r="S434" s="31">
        <v>0.0016490817</v>
      </c>
      <c r="T434" s="31">
        <v>-0.0123112202</v>
      </c>
      <c r="U434" s="31">
        <v>-0.0839035511</v>
      </c>
      <c r="V434" s="31">
        <v>-0.1576074362</v>
      </c>
      <c r="W434" s="31">
        <v>-0.2070336342</v>
      </c>
      <c r="X434" s="31">
        <v>-0.207043767</v>
      </c>
      <c r="Y434" s="31">
        <v>-0.1962305307</v>
      </c>
      <c r="Z434" s="35">
        <v>-0.1487547159</v>
      </c>
    </row>
    <row r="435" spans="1:26" s="1" customFormat="1" ht="12.75">
      <c r="A435" s="8">
        <v>25102</v>
      </c>
      <c r="B435" s="54" t="s">
        <v>345</v>
      </c>
      <c r="C435" s="59">
        <v>-0.1218240261</v>
      </c>
      <c r="D435" s="31">
        <v>-0.089791894</v>
      </c>
      <c r="E435" s="31">
        <v>-0.0885037184</v>
      </c>
      <c r="F435" s="31">
        <v>-0.0879209042</v>
      </c>
      <c r="G435" s="31">
        <v>-0.0986692905</v>
      </c>
      <c r="H435" s="31">
        <v>-0.1070693731</v>
      </c>
      <c r="I435" s="31">
        <v>-0.1563411951</v>
      </c>
      <c r="J435" s="31">
        <v>-0.1535719633</v>
      </c>
      <c r="K435" s="31">
        <v>-0.1385164261</v>
      </c>
      <c r="L435" s="31">
        <v>-0.0704518557</v>
      </c>
      <c r="M435" s="31">
        <v>-0.0487656593</v>
      </c>
      <c r="N435" s="31">
        <v>-0.0354741812</v>
      </c>
      <c r="O435" s="31">
        <v>-0.0297392607</v>
      </c>
      <c r="P435" s="31">
        <v>-0.0126174688</v>
      </c>
      <c r="Q435" s="31">
        <v>0.0141901374</v>
      </c>
      <c r="R435" s="31">
        <v>0.0065232515</v>
      </c>
      <c r="S435" s="31">
        <v>0.0015168786</v>
      </c>
      <c r="T435" s="31">
        <v>-0.0124843121</v>
      </c>
      <c r="U435" s="31">
        <v>-0.0840001106</v>
      </c>
      <c r="V435" s="31">
        <v>-0.1573194265</v>
      </c>
      <c r="W435" s="31">
        <v>-0.2064577341</v>
      </c>
      <c r="X435" s="31">
        <v>-0.2064366341</v>
      </c>
      <c r="Y435" s="31">
        <v>-0.1956709623</v>
      </c>
      <c r="Z435" s="35">
        <v>-0.1483807564</v>
      </c>
    </row>
    <row r="436" spans="1:26" s="1" customFormat="1" ht="12.75">
      <c r="A436" s="8">
        <v>25110</v>
      </c>
      <c r="B436" s="54" t="s">
        <v>346</v>
      </c>
      <c r="C436" s="59">
        <v>-0.1303926706</v>
      </c>
      <c r="D436" s="31">
        <v>-0.0933787823</v>
      </c>
      <c r="E436" s="31">
        <v>-0.0857909918</v>
      </c>
      <c r="F436" s="31">
        <v>-0.0838737488</v>
      </c>
      <c r="G436" s="31">
        <v>-0.0955710411</v>
      </c>
      <c r="H436" s="31">
        <v>-0.1053873301</v>
      </c>
      <c r="I436" s="31">
        <v>-0.156835556</v>
      </c>
      <c r="J436" s="31">
        <v>-0.1599376202</v>
      </c>
      <c r="K436" s="31">
        <v>-0.1413401365</v>
      </c>
      <c r="L436" s="31">
        <v>-0.0913077593</v>
      </c>
      <c r="M436" s="31">
        <v>-0.0785055161</v>
      </c>
      <c r="N436" s="31">
        <v>-0.0666888952</v>
      </c>
      <c r="O436" s="31">
        <v>-0.0641957521</v>
      </c>
      <c r="P436" s="31">
        <v>-0.0463695526</v>
      </c>
      <c r="Q436" s="31">
        <v>-0.0116363764</v>
      </c>
      <c r="R436" s="31">
        <v>-0.0199589729</v>
      </c>
      <c r="S436" s="31">
        <v>-0.0263832808</v>
      </c>
      <c r="T436" s="31">
        <v>-0.040925622</v>
      </c>
      <c r="U436" s="31">
        <v>-0.1072458029</v>
      </c>
      <c r="V436" s="31">
        <v>-0.1707558632</v>
      </c>
      <c r="W436" s="31">
        <v>-0.2212061882</v>
      </c>
      <c r="X436" s="31">
        <v>-0.2169066668</v>
      </c>
      <c r="Y436" s="31">
        <v>-0.2116817236</v>
      </c>
      <c r="Z436" s="35">
        <v>-0.1575242281</v>
      </c>
    </row>
    <row r="437" spans="1:26" s="1" customFormat="1" ht="12.75">
      <c r="A437" s="39">
        <v>25115</v>
      </c>
      <c r="B437" s="55" t="s">
        <v>347</v>
      </c>
      <c r="C437" s="60">
        <v>-0.0807642937</v>
      </c>
      <c r="D437" s="37">
        <v>-0.0604431629</v>
      </c>
      <c r="E437" s="37">
        <v>-0.049110651</v>
      </c>
      <c r="F437" s="37">
        <v>-0.0481133461</v>
      </c>
      <c r="G437" s="37">
        <v>-0.0579180717</v>
      </c>
      <c r="H437" s="37">
        <v>-0.0608375072</v>
      </c>
      <c r="I437" s="37">
        <v>-0.0854961872</v>
      </c>
      <c r="J437" s="37">
        <v>-0.0909136534</v>
      </c>
      <c r="K437" s="37">
        <v>-0.0765628815</v>
      </c>
      <c r="L437" s="37">
        <v>-0.0273166895</v>
      </c>
      <c r="M437" s="37">
        <v>-0.0162959099</v>
      </c>
      <c r="N437" s="37">
        <v>-0.004445672</v>
      </c>
      <c r="O437" s="37">
        <v>-0.0039441586</v>
      </c>
      <c r="P437" s="37">
        <v>0.0118255615</v>
      </c>
      <c r="Q437" s="37">
        <v>0.0341075659</v>
      </c>
      <c r="R437" s="37">
        <v>0.0251776576</v>
      </c>
      <c r="S437" s="37">
        <v>0.0226336718</v>
      </c>
      <c r="T437" s="37">
        <v>0.0123654008</v>
      </c>
      <c r="U437" s="37">
        <v>-0.0386930704</v>
      </c>
      <c r="V437" s="37">
        <v>-0.0908195972</v>
      </c>
      <c r="W437" s="37">
        <v>-0.1267768145</v>
      </c>
      <c r="X437" s="37">
        <v>-0.1294891834</v>
      </c>
      <c r="Y437" s="37">
        <v>-0.1266922951</v>
      </c>
      <c r="Z437" s="38">
        <v>-0.0975110531</v>
      </c>
    </row>
    <row r="438" spans="1:26" s="1" customFormat="1" ht="12.75">
      <c r="A438" s="8">
        <v>25125</v>
      </c>
      <c r="B438" s="54" t="s">
        <v>348</v>
      </c>
      <c r="C438" s="59">
        <v>-0.1159020662</v>
      </c>
      <c r="D438" s="31">
        <v>-0.0935870409</v>
      </c>
      <c r="E438" s="31">
        <v>-0.0816556215</v>
      </c>
      <c r="F438" s="31">
        <v>-0.0790886879</v>
      </c>
      <c r="G438" s="31">
        <v>-0.0906032324</v>
      </c>
      <c r="H438" s="31">
        <v>-0.0906509161</v>
      </c>
      <c r="I438" s="31">
        <v>-0.1135421991</v>
      </c>
      <c r="J438" s="31">
        <v>-0.117374897</v>
      </c>
      <c r="K438" s="31">
        <v>-0.0965740681</v>
      </c>
      <c r="L438" s="31">
        <v>-0.040276289</v>
      </c>
      <c r="M438" s="31">
        <v>-0.0238809586</v>
      </c>
      <c r="N438" s="31">
        <v>-0.0092346668</v>
      </c>
      <c r="O438" s="31">
        <v>-0.0100157261</v>
      </c>
      <c r="P438" s="31">
        <v>0.0030072927</v>
      </c>
      <c r="Q438" s="31">
        <v>0.0308395624</v>
      </c>
      <c r="R438" s="31">
        <v>0.0203991532</v>
      </c>
      <c r="S438" s="31">
        <v>0.0170208216</v>
      </c>
      <c r="T438" s="31">
        <v>0.0093548298</v>
      </c>
      <c r="U438" s="31">
        <v>-0.0536621809</v>
      </c>
      <c r="V438" s="31">
        <v>-0.1188079119</v>
      </c>
      <c r="W438" s="31">
        <v>-0.172157526</v>
      </c>
      <c r="X438" s="31">
        <v>-0.1757032871</v>
      </c>
      <c r="Y438" s="31">
        <v>-0.1714357138</v>
      </c>
      <c r="Z438" s="35">
        <v>-0.1298277378</v>
      </c>
    </row>
    <row r="439" spans="1:26" s="1" customFormat="1" ht="12.75">
      <c r="A439" s="8">
        <v>25130</v>
      </c>
      <c r="B439" s="54" t="s">
        <v>349</v>
      </c>
      <c r="C439" s="59">
        <v>-0.1141203642</v>
      </c>
      <c r="D439" s="31">
        <v>-0.0830427408</v>
      </c>
      <c r="E439" s="31">
        <v>-0.0729367733</v>
      </c>
      <c r="F439" s="31">
        <v>-0.0692800283</v>
      </c>
      <c r="G439" s="31">
        <v>-0.0802797079</v>
      </c>
      <c r="H439" s="31">
        <v>-0.0881236792</v>
      </c>
      <c r="I439" s="31">
        <v>-0.1284636259</v>
      </c>
      <c r="J439" s="31">
        <v>-0.1352540255</v>
      </c>
      <c r="K439" s="31">
        <v>-0.1089099646</v>
      </c>
      <c r="L439" s="31">
        <v>-0.0606787205</v>
      </c>
      <c r="M439" s="31">
        <v>-0.0447685719</v>
      </c>
      <c r="N439" s="31">
        <v>-0.0322740078</v>
      </c>
      <c r="O439" s="31">
        <v>-0.032469511</v>
      </c>
      <c r="P439" s="31">
        <v>-0.0200636387</v>
      </c>
      <c r="Q439" s="31">
        <v>0.0167421103</v>
      </c>
      <c r="R439" s="31">
        <v>0.0065409541</v>
      </c>
      <c r="S439" s="31">
        <v>0.0012234449</v>
      </c>
      <c r="T439" s="31">
        <v>-0.0078371763</v>
      </c>
      <c r="U439" s="31">
        <v>-0.0687969923</v>
      </c>
      <c r="V439" s="31">
        <v>-0.13167274</v>
      </c>
      <c r="W439" s="31">
        <v>-0.1875146627</v>
      </c>
      <c r="X439" s="31">
        <v>-0.1822657585</v>
      </c>
      <c r="Y439" s="31">
        <v>-0.1832882166</v>
      </c>
      <c r="Z439" s="35">
        <v>-0.1298327446</v>
      </c>
    </row>
    <row r="440" spans="1:26" s="1" customFormat="1" ht="12.75">
      <c r="A440" s="8">
        <v>25135</v>
      </c>
      <c r="B440" s="54" t="s">
        <v>350</v>
      </c>
      <c r="C440" s="59">
        <v>-0.1261260509</v>
      </c>
      <c r="D440" s="31">
        <v>-0.0960630178</v>
      </c>
      <c r="E440" s="31">
        <v>-0.0842050314</v>
      </c>
      <c r="F440" s="31">
        <v>-0.0805393457</v>
      </c>
      <c r="G440" s="31">
        <v>-0.0921536684</v>
      </c>
      <c r="H440" s="31">
        <v>-0.0982547998</v>
      </c>
      <c r="I440" s="31">
        <v>-0.1366924047</v>
      </c>
      <c r="J440" s="31">
        <v>-0.1454929113</v>
      </c>
      <c r="K440" s="31">
        <v>-0.1191262007</v>
      </c>
      <c r="L440" s="31">
        <v>-0.0641663074</v>
      </c>
      <c r="M440" s="31">
        <v>-0.0474947691</v>
      </c>
      <c r="N440" s="31">
        <v>-0.0332183838</v>
      </c>
      <c r="O440" s="31">
        <v>-0.0331263542</v>
      </c>
      <c r="P440" s="31">
        <v>-0.0213171244</v>
      </c>
      <c r="Q440" s="31">
        <v>0.01429075</v>
      </c>
      <c r="R440" s="31">
        <v>0.0053970218</v>
      </c>
      <c r="S440" s="31">
        <v>0.001537323</v>
      </c>
      <c r="T440" s="31">
        <v>-0.0084882975</v>
      </c>
      <c r="U440" s="31">
        <v>-0.0733006001</v>
      </c>
      <c r="V440" s="31">
        <v>-0.1434825659</v>
      </c>
      <c r="W440" s="31">
        <v>-0.2035230398</v>
      </c>
      <c r="X440" s="31">
        <v>-0.2025443316</v>
      </c>
      <c r="Y440" s="31">
        <v>-0.2001782656</v>
      </c>
      <c r="Z440" s="35">
        <v>-0.1458618641</v>
      </c>
    </row>
    <row r="441" spans="1:26" s="1" customFormat="1" ht="12.75">
      <c r="A441" s="8">
        <v>25137</v>
      </c>
      <c r="B441" s="54" t="s">
        <v>351</v>
      </c>
      <c r="C441" s="59">
        <v>-0.1049131155</v>
      </c>
      <c r="D441" s="31">
        <v>-0.0737341642</v>
      </c>
      <c r="E441" s="31">
        <v>-0.0745507479</v>
      </c>
      <c r="F441" s="31">
        <v>-0.0766489506</v>
      </c>
      <c r="G441" s="31">
        <v>-0.0863684416</v>
      </c>
      <c r="H441" s="31">
        <v>-0.0961197615</v>
      </c>
      <c r="I441" s="31">
        <v>-0.1462403536</v>
      </c>
      <c r="J441" s="31">
        <v>-0.1398243904</v>
      </c>
      <c r="K441" s="31">
        <v>-0.1261290312</v>
      </c>
      <c r="L441" s="31">
        <v>-0.0666130781</v>
      </c>
      <c r="M441" s="31">
        <v>-0.0522954464</v>
      </c>
      <c r="N441" s="31">
        <v>-0.0421280861</v>
      </c>
      <c r="O441" s="31">
        <v>-0.0357296467</v>
      </c>
      <c r="P441" s="31">
        <v>-0.0163410902</v>
      </c>
      <c r="Q441" s="31">
        <v>0.0095943213</v>
      </c>
      <c r="R441" s="31">
        <v>0.003236711</v>
      </c>
      <c r="S441" s="31">
        <v>-0.0015757084</v>
      </c>
      <c r="T441" s="31">
        <v>-0.0167217255</v>
      </c>
      <c r="U441" s="31">
        <v>-0.0834034681</v>
      </c>
      <c r="V441" s="31">
        <v>-0.144503355</v>
      </c>
      <c r="W441" s="31">
        <v>-0.1819976568</v>
      </c>
      <c r="X441" s="31">
        <v>-0.1804242134</v>
      </c>
      <c r="Y441" s="31">
        <v>-0.1725322008</v>
      </c>
      <c r="Z441" s="35">
        <v>-0.132501483</v>
      </c>
    </row>
    <row r="442" spans="1:26" s="1" customFormat="1" ht="12.75">
      <c r="A442" s="39">
        <v>25145</v>
      </c>
      <c r="B442" s="55" t="s">
        <v>352</v>
      </c>
      <c r="C442" s="60">
        <v>-0.1152904034</v>
      </c>
      <c r="D442" s="37">
        <v>-0.0906221867</v>
      </c>
      <c r="E442" s="37">
        <v>-0.0781606436</v>
      </c>
      <c r="F442" s="37">
        <v>-0.0756288767</v>
      </c>
      <c r="G442" s="37">
        <v>-0.0882778168</v>
      </c>
      <c r="H442" s="37">
        <v>-0.0909707546</v>
      </c>
      <c r="I442" s="37">
        <v>-0.1235932112</v>
      </c>
      <c r="J442" s="37">
        <v>-0.129976511</v>
      </c>
      <c r="K442" s="37">
        <v>-0.105062604</v>
      </c>
      <c r="L442" s="37">
        <v>-0.0465186834</v>
      </c>
      <c r="M442" s="37">
        <v>-0.0307865143</v>
      </c>
      <c r="N442" s="37">
        <v>-0.0152598619</v>
      </c>
      <c r="O442" s="37">
        <v>-0.0151798725</v>
      </c>
      <c r="P442" s="37">
        <v>-0.0031188726</v>
      </c>
      <c r="Q442" s="37">
        <v>0.0279350877</v>
      </c>
      <c r="R442" s="37">
        <v>0.0167725682</v>
      </c>
      <c r="S442" s="37">
        <v>0.0144476295</v>
      </c>
      <c r="T442" s="37">
        <v>0.00392133</v>
      </c>
      <c r="U442" s="37">
        <v>-0.0608738661</v>
      </c>
      <c r="V442" s="37">
        <v>-0.1285409927</v>
      </c>
      <c r="W442" s="37">
        <v>-0.1816385984</v>
      </c>
      <c r="X442" s="37">
        <v>-0.182875514</v>
      </c>
      <c r="Y442" s="37">
        <v>-0.1817220449</v>
      </c>
      <c r="Z442" s="38">
        <v>-0.1352046728</v>
      </c>
    </row>
    <row r="443" spans="1:26" s="1" customFormat="1" ht="12.75">
      <c r="A443" s="8">
        <v>25155</v>
      </c>
      <c r="B443" s="54" t="s">
        <v>353</v>
      </c>
      <c r="C443" s="59">
        <v>-0.1122221947</v>
      </c>
      <c r="D443" s="31">
        <v>-0.0886784792</v>
      </c>
      <c r="E443" s="31">
        <v>-0.0772199631</v>
      </c>
      <c r="F443" s="31">
        <v>-0.0748758316</v>
      </c>
      <c r="G443" s="31">
        <v>-0.0864704847</v>
      </c>
      <c r="H443" s="31">
        <v>-0.0888713598</v>
      </c>
      <c r="I443" s="31">
        <v>-0.1174917221</v>
      </c>
      <c r="J443" s="31">
        <v>-0.1227117777</v>
      </c>
      <c r="K443" s="31">
        <v>-0.1013352871</v>
      </c>
      <c r="L443" s="31">
        <v>-0.0440108776</v>
      </c>
      <c r="M443" s="31">
        <v>-0.0288883448</v>
      </c>
      <c r="N443" s="31">
        <v>-0.0132579803</v>
      </c>
      <c r="O443" s="31">
        <v>-0.0132653713</v>
      </c>
      <c r="P443" s="31">
        <v>-0.0001266003</v>
      </c>
      <c r="Q443" s="31">
        <v>0.0280694366</v>
      </c>
      <c r="R443" s="31">
        <v>0.0174023509</v>
      </c>
      <c r="S443" s="31">
        <v>0.0149670839</v>
      </c>
      <c r="T443" s="31">
        <v>0.0046849847</v>
      </c>
      <c r="U443" s="31">
        <v>-0.0583443642</v>
      </c>
      <c r="V443" s="31">
        <v>-0.1234480143</v>
      </c>
      <c r="W443" s="31">
        <v>-0.1753739119</v>
      </c>
      <c r="X443" s="31">
        <v>-0.1778708696</v>
      </c>
      <c r="Y443" s="31">
        <v>-0.1749433279</v>
      </c>
      <c r="Z443" s="35">
        <v>-0.1316988468</v>
      </c>
    </row>
    <row r="444" spans="1:26" s="1" customFormat="1" ht="12.75">
      <c r="A444" s="8">
        <v>25160</v>
      </c>
      <c r="B444" s="54" t="s">
        <v>354</v>
      </c>
      <c r="C444" s="59">
        <v>-0.1249762774</v>
      </c>
      <c r="D444" s="31">
        <v>-0.0884530544</v>
      </c>
      <c r="E444" s="50">
        <v>-0.0812631845</v>
      </c>
      <c r="F444" s="48">
        <v>-0.0796073675</v>
      </c>
      <c r="G444" s="31">
        <v>-0.0914056301</v>
      </c>
      <c r="H444" s="31">
        <v>-0.1012661457</v>
      </c>
      <c r="I444" s="31">
        <v>-0.1525709629</v>
      </c>
      <c r="J444" s="50">
        <v>-0.154001832</v>
      </c>
      <c r="K444" s="48">
        <v>-0.1346236467</v>
      </c>
      <c r="L444" s="50">
        <v>-0.0853779316</v>
      </c>
      <c r="M444" s="50">
        <v>-0.0729669333</v>
      </c>
      <c r="N444" s="48">
        <v>-0.0616774559</v>
      </c>
      <c r="O444" s="31">
        <v>-0.0589512587</v>
      </c>
      <c r="P444" s="31">
        <v>-0.0405193567</v>
      </c>
      <c r="Q444" s="31">
        <v>-0.0059592724</v>
      </c>
      <c r="R444" s="31">
        <v>-0.0145806074</v>
      </c>
      <c r="S444" s="50">
        <v>-0.0212330818</v>
      </c>
      <c r="T444" s="48">
        <v>-0.0363184214</v>
      </c>
      <c r="U444" s="31">
        <v>-0.1022865772</v>
      </c>
      <c r="V444" s="31">
        <v>-0.1629477739</v>
      </c>
      <c r="W444" s="31">
        <v>-0.2101327181</v>
      </c>
      <c r="X444" s="31">
        <v>-0.2055774927</v>
      </c>
      <c r="Y444" s="31">
        <v>-0.2032165527</v>
      </c>
      <c r="Z444" s="35">
        <v>-0.1515409946</v>
      </c>
    </row>
    <row r="445" spans="1:26" s="1" customFormat="1" ht="12.75">
      <c r="A445" s="8">
        <v>25165</v>
      </c>
      <c r="B445" s="54" t="s">
        <v>355</v>
      </c>
      <c r="C445" s="59">
        <v>-0.1112427711</v>
      </c>
      <c r="D445" s="31">
        <v>-0.0896042585</v>
      </c>
      <c r="E445" s="50">
        <v>-0.0779469013</v>
      </c>
      <c r="F445" s="48">
        <v>-0.0755547285</v>
      </c>
      <c r="G445" s="31">
        <v>-0.0870515108</v>
      </c>
      <c r="H445" s="31">
        <v>-0.0865751505</v>
      </c>
      <c r="I445" s="50">
        <v>-0.1080907583</v>
      </c>
      <c r="J445" s="50">
        <v>-0.1114939451</v>
      </c>
      <c r="K445" s="50">
        <v>-0.0908749104</v>
      </c>
      <c r="L445" s="50">
        <v>-0.0358463526</v>
      </c>
      <c r="M445" s="50">
        <v>-0.020596981</v>
      </c>
      <c r="N445" s="50">
        <v>-0.0063354969</v>
      </c>
      <c r="O445" s="50">
        <v>-0.0073232651</v>
      </c>
      <c r="P445" s="50">
        <v>0.0057859421</v>
      </c>
      <c r="Q445" s="50">
        <v>0.0333625674</v>
      </c>
      <c r="R445" s="50">
        <v>0.0227994323</v>
      </c>
      <c r="S445" s="50">
        <v>0.0192748904</v>
      </c>
      <c r="T445" s="50">
        <v>0.0121890306</v>
      </c>
      <c r="U445" s="48">
        <v>-0.0495717525</v>
      </c>
      <c r="V445" s="31">
        <v>-0.1129021645</v>
      </c>
      <c r="W445" s="50">
        <v>-0.16431427</v>
      </c>
      <c r="X445" s="50">
        <v>-0.1675038338</v>
      </c>
      <c r="Y445" s="48">
        <v>-0.1640726328</v>
      </c>
      <c r="Z445" s="35">
        <v>-0.1236222982</v>
      </c>
    </row>
    <row r="446" spans="1:26" s="1" customFormat="1" ht="12.75">
      <c r="A446" s="8">
        <v>25180</v>
      </c>
      <c r="B446" s="54" t="s">
        <v>356</v>
      </c>
      <c r="C446" s="59">
        <v>-0.1091426611</v>
      </c>
      <c r="D446" s="50">
        <v>-0.077883482</v>
      </c>
      <c r="E446" s="50">
        <v>-0.0782313347</v>
      </c>
      <c r="F446" s="50">
        <v>-0.0796667337</v>
      </c>
      <c r="G446" s="50">
        <v>-0.08959198</v>
      </c>
      <c r="H446" s="50">
        <v>-0.099100709</v>
      </c>
      <c r="I446" s="50">
        <v>-0.1489578485</v>
      </c>
      <c r="J446" s="50">
        <v>-0.1432754993</v>
      </c>
      <c r="K446" s="50">
        <v>-0.1292299032</v>
      </c>
      <c r="L446" s="50">
        <v>-0.0676246881</v>
      </c>
      <c r="M446" s="50">
        <v>-0.0524139404</v>
      </c>
      <c r="N446" s="50">
        <v>-0.0417704582</v>
      </c>
      <c r="O446" s="50">
        <v>-0.0341418982</v>
      </c>
      <c r="P446" s="50">
        <v>-0.0153862238</v>
      </c>
      <c r="Q446" s="50">
        <v>0.0106887817</v>
      </c>
      <c r="R446" s="50">
        <v>0.0038937926</v>
      </c>
      <c r="S446" s="50">
        <v>-0.0011292696</v>
      </c>
      <c r="T446" s="50">
        <v>-0.015927434</v>
      </c>
      <c r="U446" s="50">
        <v>-0.0839146376</v>
      </c>
      <c r="V446" s="50">
        <v>-0.1477088928</v>
      </c>
      <c r="W446" s="50">
        <v>-0.1880558729</v>
      </c>
      <c r="X446" s="50">
        <v>-0.1868653297</v>
      </c>
      <c r="Y446" s="50">
        <v>-0.1782609224</v>
      </c>
      <c r="Z446" s="52">
        <v>-0.1365329027</v>
      </c>
    </row>
    <row r="447" spans="1:26" s="1" customFormat="1" ht="12.75">
      <c r="A447" s="65">
        <v>25185</v>
      </c>
      <c r="B447" s="47" t="s">
        <v>478</v>
      </c>
      <c r="C447" s="62">
        <v>-0.1210461855</v>
      </c>
      <c r="D447" s="50">
        <v>-0.0918924809</v>
      </c>
      <c r="E447" s="50">
        <v>-0.0860614777</v>
      </c>
      <c r="F447" s="50">
        <v>-0.0847921371</v>
      </c>
      <c r="G447" s="50">
        <v>-0.0961834192</v>
      </c>
      <c r="H447" s="50">
        <v>-0.1020679474</v>
      </c>
      <c r="I447" s="50">
        <v>-0.1435263157</v>
      </c>
      <c r="J447" s="50">
        <v>-0.1472704411</v>
      </c>
      <c r="K447" s="50">
        <v>-0.1244950294</v>
      </c>
      <c r="L447" s="50">
        <v>-0.0417495966</v>
      </c>
      <c r="M447" s="50">
        <v>-0.0132668018</v>
      </c>
      <c r="N447" s="50">
        <v>0.0032005906</v>
      </c>
      <c r="O447" s="50">
        <v>0.0057400465</v>
      </c>
      <c r="P447" s="50">
        <v>0.0204996467</v>
      </c>
      <c r="Q447" s="50">
        <v>0.0474486947</v>
      </c>
      <c r="R447" s="50">
        <v>0.0397439599</v>
      </c>
      <c r="S447" s="50">
        <v>0.0353075862</v>
      </c>
      <c r="T447" s="50">
        <v>0.0226539373</v>
      </c>
      <c r="U447" s="50">
        <v>-0.0549870729</v>
      </c>
      <c r="V447" s="50">
        <v>-0.1460789442</v>
      </c>
      <c r="W447" s="50">
        <v>-0.2012423277</v>
      </c>
      <c r="X447" s="50">
        <v>-0.2011170387</v>
      </c>
      <c r="Y447" s="50">
        <v>-0.19325912</v>
      </c>
      <c r="Z447" s="52">
        <v>-0.145493269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23040</v>
      </c>
      <c r="E450" s="27">
        <v>23115</v>
      </c>
      <c r="F450" s="27">
        <v>23115</v>
      </c>
      <c r="G450" s="27">
        <v>23115</v>
      </c>
      <c r="H450" s="27">
        <v>23240</v>
      </c>
      <c r="I450" s="27">
        <v>21020</v>
      </c>
      <c r="J450" s="27">
        <v>21005</v>
      </c>
      <c r="K450" s="27">
        <v>21005</v>
      </c>
      <c r="L450" s="27">
        <v>22195</v>
      </c>
      <c r="M450" s="27">
        <v>25018</v>
      </c>
      <c r="N450" s="27">
        <v>25018</v>
      </c>
      <c r="O450" s="27">
        <v>25018</v>
      </c>
      <c r="P450" s="27">
        <v>25018</v>
      </c>
      <c r="Q450" s="27">
        <v>25018</v>
      </c>
      <c r="R450" s="27">
        <v>25018</v>
      </c>
      <c r="S450" s="27">
        <v>25018</v>
      </c>
      <c r="T450" s="27">
        <v>25018</v>
      </c>
      <c r="U450" s="27">
        <v>21023</v>
      </c>
      <c r="V450" s="27">
        <v>21023</v>
      </c>
      <c r="W450" s="27">
        <v>21023</v>
      </c>
      <c r="X450" s="27">
        <v>21023</v>
      </c>
      <c r="Y450" s="27">
        <v>21150</v>
      </c>
      <c r="Z450" s="27">
        <v>21020</v>
      </c>
    </row>
    <row r="451" spans="1:26" s="1" customFormat="1" ht="12.75" hidden="1">
      <c r="A451" s="13"/>
      <c r="B451" s="22" t="s">
        <v>357</v>
      </c>
      <c r="C451" s="24">
        <v>25073</v>
      </c>
      <c r="D451" s="25">
        <v>25050</v>
      </c>
      <c r="E451" s="25">
        <v>25050</v>
      </c>
      <c r="F451" s="25">
        <v>25053</v>
      </c>
      <c r="G451" s="25">
        <v>25053</v>
      </c>
      <c r="H451" s="25">
        <v>25100</v>
      </c>
      <c r="I451" s="25">
        <v>25073</v>
      </c>
      <c r="J451" s="25">
        <v>23275</v>
      </c>
      <c r="K451" s="25">
        <v>23275</v>
      </c>
      <c r="L451" s="25">
        <v>23275</v>
      </c>
      <c r="M451" s="25">
        <v>23275</v>
      </c>
      <c r="N451" s="25">
        <v>23275</v>
      </c>
      <c r="O451" s="25">
        <v>23330</v>
      </c>
      <c r="P451" s="25">
        <v>24235</v>
      </c>
      <c r="Q451" s="25">
        <v>24235</v>
      </c>
      <c r="R451" s="25">
        <v>24235</v>
      </c>
      <c r="S451" s="25">
        <v>24235</v>
      </c>
      <c r="T451" s="25">
        <v>23115</v>
      </c>
      <c r="U451" s="25">
        <v>23115</v>
      </c>
      <c r="V451" s="25">
        <v>23275</v>
      </c>
      <c r="W451" s="25">
        <v>25035</v>
      </c>
      <c r="X451" s="25">
        <v>25073</v>
      </c>
      <c r="Y451" s="25">
        <v>25073</v>
      </c>
      <c r="Z451" s="25">
        <v>25035</v>
      </c>
    </row>
    <row r="452" spans="1:26" s="1" customFormat="1" ht="12.75" hidden="1">
      <c r="A452" s="13"/>
      <c r="B452" s="16" t="s">
        <v>359</v>
      </c>
      <c r="C452" s="28">
        <v>0.0517758727</v>
      </c>
      <c r="D452" s="28">
        <v>0.1177946329</v>
      </c>
      <c r="E452" s="28">
        <v>0.1189386249</v>
      </c>
      <c r="F452" s="28">
        <v>0.1027103066</v>
      </c>
      <c r="G452" s="28">
        <v>0.09093225</v>
      </c>
      <c r="H452" s="28">
        <v>0.0579071045</v>
      </c>
      <c r="I452" s="28">
        <v>0.0067293048</v>
      </c>
      <c r="J452" s="28">
        <v>0.003680408</v>
      </c>
      <c r="K452" s="28">
        <v>-0.0059767962</v>
      </c>
      <c r="L452" s="28">
        <v>-0.0073081255</v>
      </c>
      <c r="M452" s="28">
        <v>0.0136556625</v>
      </c>
      <c r="N452" s="28">
        <v>0.031950593</v>
      </c>
      <c r="O452" s="28">
        <v>0.0315367579</v>
      </c>
      <c r="P452" s="28">
        <v>0.045245707</v>
      </c>
      <c r="Q452" s="28">
        <v>0.0685241222</v>
      </c>
      <c r="R452" s="28">
        <v>0.0576826334</v>
      </c>
      <c r="S452" s="28">
        <v>0.0544906259</v>
      </c>
      <c r="T452" s="28">
        <v>0.0415228009</v>
      </c>
      <c r="U452" s="28">
        <v>-0.0027346611</v>
      </c>
      <c r="V452" s="28">
        <v>-0.0022101402</v>
      </c>
      <c r="W452" s="28">
        <v>0.0013454556</v>
      </c>
      <c r="X452" s="28">
        <v>0.0025743842</v>
      </c>
      <c r="Y452" s="28">
        <v>0.0023366213</v>
      </c>
      <c r="Z452" s="28">
        <v>-0.0028400421</v>
      </c>
    </row>
    <row r="453" spans="1:26" s="1" customFormat="1" ht="12.75" hidden="1">
      <c r="A453" s="13"/>
      <c r="B453" s="22" t="s">
        <v>360</v>
      </c>
      <c r="C453" s="23">
        <v>-0.1354116201</v>
      </c>
      <c r="D453" s="23">
        <v>-0.1027811766</v>
      </c>
      <c r="E453" s="23">
        <v>-0.0906176567</v>
      </c>
      <c r="F453" s="23">
        <v>-0.0883055925</v>
      </c>
      <c r="G453" s="23">
        <v>-0.0992325544</v>
      </c>
      <c r="H453" s="23">
        <v>-0.1073108912</v>
      </c>
      <c r="I453" s="23">
        <v>-0.1684976816</v>
      </c>
      <c r="J453" s="23">
        <v>-0.1967746019</v>
      </c>
      <c r="K453" s="23">
        <v>-0.2202752829</v>
      </c>
      <c r="L453" s="23">
        <v>-0.1720589399</v>
      </c>
      <c r="M453" s="23">
        <v>-0.1905912161</v>
      </c>
      <c r="N453" s="23">
        <v>-0.1813918352</v>
      </c>
      <c r="O453" s="23">
        <v>-0.1578649282</v>
      </c>
      <c r="P453" s="23">
        <v>-0.0938020945</v>
      </c>
      <c r="Q453" s="23">
        <v>-0.0593779087</v>
      </c>
      <c r="R453" s="23">
        <v>-0.0656214952</v>
      </c>
      <c r="S453" s="23">
        <v>-0.0854030848</v>
      </c>
      <c r="T453" s="23">
        <v>-0.2090531588</v>
      </c>
      <c r="U453" s="23">
        <v>-0.2970405817</v>
      </c>
      <c r="V453" s="23">
        <v>-0.272359848</v>
      </c>
      <c r="W453" s="23">
        <v>-0.2368540764</v>
      </c>
      <c r="X453" s="23">
        <v>-0.2306300402</v>
      </c>
      <c r="Y453" s="23">
        <v>-0.2219165564</v>
      </c>
      <c r="Z453" s="23">
        <v>-0.1764101982</v>
      </c>
    </row>
    <row r="454" spans="1:26" s="19" customFormat="1" ht="30" customHeight="1">
      <c r="A454" s="16"/>
      <c r="B454" s="17" t="s">
        <v>362</v>
      </c>
      <c r="C454" s="18" t="s">
        <v>443</v>
      </c>
      <c r="D454" s="18" t="s">
        <v>207</v>
      </c>
      <c r="E454" s="18" t="s">
        <v>445</v>
      </c>
      <c r="F454" s="18" t="s">
        <v>445</v>
      </c>
      <c r="G454" s="18" t="s">
        <v>445</v>
      </c>
      <c r="H454" s="18" t="s">
        <v>483</v>
      </c>
      <c r="I454" s="18" t="s">
        <v>87</v>
      </c>
      <c r="J454" s="18" t="s">
        <v>484</v>
      </c>
      <c r="K454" s="18" t="s">
        <v>484</v>
      </c>
      <c r="L454" s="18" t="s">
        <v>485</v>
      </c>
      <c r="M454" s="18" t="s">
        <v>486</v>
      </c>
      <c r="N454" s="18" t="s">
        <v>486</v>
      </c>
      <c r="O454" s="18" t="s">
        <v>486</v>
      </c>
      <c r="P454" s="18" t="s">
        <v>486</v>
      </c>
      <c r="Q454" s="18" t="s">
        <v>486</v>
      </c>
      <c r="R454" s="18" t="s">
        <v>486</v>
      </c>
      <c r="S454" s="18" t="s">
        <v>486</v>
      </c>
      <c r="T454" s="18" t="s">
        <v>486</v>
      </c>
      <c r="U454" s="18" t="s">
        <v>88</v>
      </c>
      <c r="V454" s="18" t="s">
        <v>88</v>
      </c>
      <c r="W454" s="18" t="s">
        <v>88</v>
      </c>
      <c r="X454" s="18" t="s">
        <v>88</v>
      </c>
      <c r="Y454" s="18" t="s">
        <v>487</v>
      </c>
      <c r="Z454" s="18" t="s">
        <v>87</v>
      </c>
    </row>
    <row r="455" spans="1:26" s="15" customFormat="1" ht="30" customHeight="1">
      <c r="A455" s="14"/>
      <c r="B455" s="20" t="s">
        <v>363</v>
      </c>
      <c r="C455" s="21" t="s">
        <v>339</v>
      </c>
      <c r="D455" s="21" t="s">
        <v>479</v>
      </c>
      <c r="E455" s="21" t="s">
        <v>479</v>
      </c>
      <c r="F455" s="21" t="s">
        <v>488</v>
      </c>
      <c r="G455" s="21" t="s">
        <v>488</v>
      </c>
      <c r="H455" s="21" t="s">
        <v>344</v>
      </c>
      <c r="I455" s="21" t="s">
        <v>339</v>
      </c>
      <c r="J455" s="21" t="s">
        <v>489</v>
      </c>
      <c r="K455" s="21" t="s">
        <v>489</v>
      </c>
      <c r="L455" s="21" t="s">
        <v>489</v>
      </c>
      <c r="M455" s="21" t="s">
        <v>489</v>
      </c>
      <c r="N455" s="21" t="s">
        <v>489</v>
      </c>
      <c r="O455" s="21" t="s">
        <v>490</v>
      </c>
      <c r="P455" s="21" t="s">
        <v>491</v>
      </c>
      <c r="Q455" s="21" t="s">
        <v>491</v>
      </c>
      <c r="R455" s="21" t="s">
        <v>491</v>
      </c>
      <c r="S455" s="21" t="s">
        <v>491</v>
      </c>
      <c r="T455" s="21" t="s">
        <v>445</v>
      </c>
      <c r="U455" s="21" t="s">
        <v>445</v>
      </c>
      <c r="V455" s="21" t="s">
        <v>489</v>
      </c>
      <c r="W455" s="21" t="s">
        <v>492</v>
      </c>
      <c r="X455" s="21" t="s">
        <v>339</v>
      </c>
      <c r="Y455" s="21" t="s">
        <v>339</v>
      </c>
      <c r="Z455" s="21" t="s">
        <v>492</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2021-03-24T07:07:48Z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