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<sst xmlns="http://schemas.openxmlformats.org/spreadsheetml/2006/main" count="533" uniqueCount="486">
  <si>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</si>
  <si>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</si>
  <si>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</si>
  <si>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</si>
  <si>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</si>
  <si>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</si>
  <si>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</si>
  <si>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</si>
  <si>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</si>
  <si>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</si>
  <si>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</si>
  <si>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</si>
  <si>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</si>
  <si>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</si>
  <si>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</si>
  <si>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</si>
  <si>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</si>
  <si>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</si>
  <si>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</si>
  <si>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</si>
  <si>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</si>
  <si>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</si>
  <si>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</si>
  <si>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</si>
  <si>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</si>
  <si>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</si>
  <si>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</si>
  <si>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</si>
  <si>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</si>
  <si>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</si>
  <si>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</si>
  <si>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</si>
  <si>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</si>
  <si>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</si>
  <si>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</si>
  <si>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</si>
  <si>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</si>
  <si>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</si>
  <si>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</si>
  <si>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</si>
  <si>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</si>
  <si>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</si>
  <si>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</si>
  <si>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</si>
  <si>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</si>
  <si>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</si>
  <si>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</si>
  <si>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</si>
  <si>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</si>
  <si>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</si>
  <si>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</si>
  <si>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</si>
  <si>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</si>
  <si>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</si>
  <si>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</si>
  <si>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</si>
  <si>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</si>
  <si>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</si>
  <si>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</si>
  <si>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</si>
  <si>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</si>
  <si>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</si>
  <si>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</si>
  <si>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</si>
  <si>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</si>
  <si>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</si>
  <si>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</si>
  <si>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</si>
  <si>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</si>
  <si>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</si>
  <si>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</si>
  <si>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</si>
  <si>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</si>
  <si>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</si>
  <si>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</si>
  <si>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</si>
  <si>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</si>
  <si>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</si>
  <si>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</si>
  <si>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</si>
  <si>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</si>
  <si>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</si>
  <si>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</si>
  <si>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</si>
  <si>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</si>
  <si>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</si>
  <si>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</si>
  <si>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</si>
  <si>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</si>
  <si>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</si>
  <si>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</si>
  <si>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</si>
  <si>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</si>
  <si>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</si>
  <si>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</si>
  <si>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</si>
  <si>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</si>
  <si>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</si>
  <si>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</si>
  <si>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</si>
  <si>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</si>
  <si>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</si>
  <si>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</si>
  <si>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</si>
  <si>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</si>
  <si>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</si>
  <si>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</si>
  <si>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</si>
  <si>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</si>
  <si>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</si>
  <si>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</si>
  <si>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</si>
  <si>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</si>
  <si>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</si>
  <si>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</si>
  <si>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</si>
  <si>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</si>
  <si>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</si>
  <si>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</si>
  <si>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</si>
  <si>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</si>
  <si>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</si>
  <si>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</si>
  <si>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</si>
  <si>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</si>
  <si>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</si>
  <si>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</si>
  <si>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</si>
  <si>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</si>
  <si>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</si>
  <si>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</si>
  <si>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</si>
  <si>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</si>
  <si>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</si>
  <si>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</si>
  <si>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</si>
  <si>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</si>
  <si>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</si>
  <si>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</si>
  <si>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</si>
  <si>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</si>
  <si>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</si>
  <si>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</si>
  <si>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</si>
  <si>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</si>
  <si>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</si>
  <si>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</si>
  <si>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</si>
  <si>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</si>
  <si>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</si>
  <si>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</si>
  <si>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</si>
  <si>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</si>
  <si>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</si>
  <si>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</si>
  <si>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</si>
  <si>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</si>
  <si>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</si>
  <si>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</si>
  <si>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</si>
  <si>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</si>
  <si>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</si>
  <si>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</si>
  <si>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</si>
  <si>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</si>
  <si>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</si>
  <si>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</si>
  <si>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</si>
  <si>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</si>
  <si>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</si>
  <si>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</si>
  <si>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</si>
  <si>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</si>
  <si>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</si>
  <si>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</si>
  <si>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</si>
  <si>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</si>
  <si>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</si>
  <si>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</si>
  <si>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</si>
  <si>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</si>
  <si>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</si>
  <si>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</si>
  <si>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</si>
  <si>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</si>
  <si>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</si>
  <si>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</si>
  <si>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</si>
  <si>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</si>
  <si>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</si>
  <si>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</si>
  <si>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</si>
  <si>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</si>
  <si>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</si>
  <si>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</si>
  <si>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</si>
  <si>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</si>
  <si>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</si>
  <si>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</si>
  <si>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</si>
  <si>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</si>
  <si>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</si>
  <si>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</si>
  <si>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</si>
  <si>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</si>
  <si>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</si>
  <si>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</si>
  <si>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</si>
  <si>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</si>
  <si>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</si>
  <si>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</si>
  <si>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</si>
  <si>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</si>
  <si>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</si>
  <si>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</si>
  <si>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</si>
  <si>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</si>
  <si>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</si>
  <si>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</si>
  <si>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</si>
  <si>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</si>
  <si>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</si>
  <si>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</si>
  <si>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</si>
  <si>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</si>
  <si>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</si>
  <si>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</si>
  <si>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</si>
  <si>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</si>
  <si>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</si>
  <si>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</si>
  <si>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</si>
  <si>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</si>
  <si>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</si>
  <si>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</si>
  <si>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</si>
  <si>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</si>
  <si>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</si>
  <si>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</si>
  <si>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</si>
  <si>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</si>
  <si>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</si>
  <si>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</si>
  <si>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</si>
  <si>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</si>
  <si>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</si>
  <si>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</si>
  <si>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</si>
  <si>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</si>
  <si>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</si>
  <si>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</si>
  <si>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</si>
  <si>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</si>
  <si>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</si>
  <si>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</si>
  <si>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</si>
  <si>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</si>
  <si>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</si>
  <si>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</si>
  <si>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</si>
  <si>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</si>
  <si>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</si>
  <si>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</si>
  <si>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</si>
  <si>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</si>
  <si>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</si>
  <si>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</si>
  <si>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</si>
  <si>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</si>
  <si>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</si>
  <si>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</si>
  <si>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</si>
  <si>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</si>
  <si>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</si>
  <si>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</si>
  <si>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</si>
  <si>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</si>
  <si>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</si>
  <si>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</si>
  <si>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</si>
  <si>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</si>
  <si>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</si>
  <si>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</si>
  <si>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</si>
  <si>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</si>
  <si>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</si>
  <si>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</si>
  <si>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</si>
  <si>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</si>
  <si>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</si>
  <si>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</si>
  <si>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</si>
  <si>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</si>
  <si>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</si>
  <si>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</si>
  <si>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</si>
  <si>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</si>
  <si>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</si>
  <si>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</si>
  <si>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</si>
  <si>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</si>
  <si>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</si>
  <si>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</si>
  <si>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</si>
  <si>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</si>
  <si>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</si>
  <si>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</si>
  <si>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</si>
  <si>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</si>
  <si>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</si>
  <si>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</si>
  <si>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</si>
  <si>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</si>
  <si>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</si>
  <si>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</si>
  <si>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</si>
  <si>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</si>
  <si>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</si>
  <si>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</si>
  <si>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</si>
  <si>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</si>
  <si>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</si>
  <si>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</si>
  <si>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</si>
  <si>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</si>
  <si>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</si>
  <si>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</si>
  <si>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</si>
  <si>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</si>
  <si>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</si>
  <si>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</si>
  <si>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</si>
  <si>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</si>
  <si>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</si>
  <si>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</si>
  <si>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</si>
  <si>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</si>
  <si>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</si>
  <si>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</si>
  <si>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</si>
  <si>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</si>
  <si>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</si>
  <si>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</si>
  <si>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</si>
  <si>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</si>
  <si>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</si>
  <si>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</si>
  <si>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</si>
  <si>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</si>
  <si>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</si>
  <si>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</si>
  <si>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</si>
  <si>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</si>
  <si>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</si>
  <si>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</si>
  <si>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</si>
  <si>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</si>
  <si>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</si>
  <si>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</si>
  <si>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</si>
  <si>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</si>
  <si>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</si>
  <si>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</si>
  <si>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</si>
  <si>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</si>
  <si>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</si>
  <si>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</si>
  <si>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</si>
  <si>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</si>
  <si>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</si>
  <si>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</si>
  <si>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</si>
  <si>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</si>
  <si>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</si>
  <si>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</si>
  <si>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</si>
  <si>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</si>
  <si>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</si>
  <si>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</si>
  <si>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</si>
  <si>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</si>
  <si>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</si>
  <si>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</si>
  <si>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</si>
  <si>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</si>
  <si>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</si>
  <si>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</si>
  <si>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</si>
  <si>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</si>
  <si>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</si>
  <si>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</si>
  <si>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</si>
  <si>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</si>
  <si>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</si>
  <si>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</si>
  <si>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</si>
  <si>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</si>
  <si>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</si>
  <si>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</si>
  <si>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</si>
  <si>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</si>
  <si>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</si>
  <si>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</si>
  <si>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</si>
  <si>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</si>
  <si>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</si>
  <si>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</si>
  <si>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</si>
  <si>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</si>
  <si>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</si>
  <si>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</si>
  <si>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</si>
  <si>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</si>
  <si>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</si>
  <si>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</si>
  <si>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</si>
  <si>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</si>
  <si>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</si>
  <si>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</si>
  <si>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</si>
  <si>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</si>
  <si>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</si>
  <si>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</si>
  <si>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</si>
  <si>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</si>
  <si>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</si>
  <si>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</si>
  <si>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</si>
  <si>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</si>
  <si>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</si>
  <si>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</si>
  <si>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</si>
  <si>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</si>
  <si>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</si>
  <si>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</si>
  <si>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</si>
  <si>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</si>
  <si>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</si>
  <si>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</si>
  <si>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</si>
  <si>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</si>
  <si>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</si>
  <si>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</si>
  <si>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</si>
  <si>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</si>
  <si>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</si>
  <si>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</si>
  <si>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</si>
  <si>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</si>
  <si>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</si>
  <si>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</si>
  <si>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</si>
  <si>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</si>
  <si>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</si>
  <si>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</si>
  <si>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</si>
  <si>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</si>
  <si>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</si>
  <si>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</si>
  <si>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</si>
  <si>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</si>
  <si>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</si>
  <si>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</si>
  <si>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</si>
  <si>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</si>
  <si>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</si>
  <si>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</si>
  <si>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</si>
  <si>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</si>
  <si>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</si>
  <si>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</si>
  <si>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</si>
  <si>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</si>
  <si>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</si>
  <si>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</si>
  <si>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</si>
  <si>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</si>
  <si>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</si>
  <si>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</si>
  <si>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</si>
  <si>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</si>
  <si>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</si>
  <si>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9/3/2021</t>
  </si>
  <si>
    <t>MAZARIC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</si>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</sst>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44263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0.004021883</v>
      </c>
      <c r="D9" s="31">
        <v>0.0049523115</v>
      </c>
      <c r="E9" s="31">
        <v>0.0206244588</v>
      </c>
      <c r="F9" s="31">
        <v>0.0216511488</v>
      </c>
      <c r="G9" s="31">
        <v>0.0224691629</v>
      </c>
      <c r="H9" s="31">
        <v>0.0090044737</v>
      </c>
      <c r="I9" s="31">
        <v>-0.0119870901</v>
      </c>
      <c r="J9" s="31">
        <v>-0.0151959658</v>
      </c>
      <c r="K9" s="31">
        <v>-0.0113315582</v>
      </c>
      <c r="L9" s="31">
        <v>-0.014539361</v>
      </c>
      <c r="M9" s="31">
        <v>-0.0186892748</v>
      </c>
      <c r="N9" s="31">
        <v>-0.0214157104</v>
      </c>
      <c r="O9" s="31">
        <v>-0.0185194016</v>
      </c>
      <c r="P9" s="31">
        <v>-0.0184150934</v>
      </c>
      <c r="Q9" s="31">
        <v>-0.0133799314</v>
      </c>
      <c r="R9" s="31">
        <v>-0.0173943043</v>
      </c>
      <c r="S9" s="31">
        <v>-0.0227789879</v>
      </c>
      <c r="T9" s="31">
        <v>-0.0199437141</v>
      </c>
      <c r="U9" s="31">
        <v>-0.0143948793</v>
      </c>
      <c r="V9" s="31">
        <v>-0.0123637915</v>
      </c>
      <c r="W9" s="31">
        <v>-0.0110900402</v>
      </c>
      <c r="X9" s="31">
        <v>-0.0085177422</v>
      </c>
      <c r="Y9" s="31">
        <v>-0.0114716291</v>
      </c>
      <c r="Z9" s="35">
        <v>-0.0135213137</v>
      </c>
    </row>
    <row r="10" spans="1:26" s="1" customFormat="1" ht="12.75">
      <c r="A10" s="8">
        <v>51005</v>
      </c>
      <c r="B10" s="54" t="s">
        <v>5</v>
      </c>
      <c r="C10" s="59">
        <v>0.0039643049</v>
      </c>
      <c r="D10" s="31">
        <v>0.0048940182</v>
      </c>
      <c r="E10" s="31">
        <v>0.0205643773</v>
      </c>
      <c r="F10" s="31">
        <v>0.0215911269</v>
      </c>
      <c r="G10" s="31">
        <v>0.0224140882</v>
      </c>
      <c r="H10" s="31">
        <v>0.0089511871</v>
      </c>
      <c r="I10" s="31">
        <v>-0.0120426416</v>
      </c>
      <c r="J10" s="31">
        <v>-0.0152546167</v>
      </c>
      <c r="K10" s="31">
        <v>-0.011379838</v>
      </c>
      <c r="L10" s="31">
        <v>-0.0145988464</v>
      </c>
      <c r="M10" s="31">
        <v>-0.0187462568</v>
      </c>
      <c r="N10" s="31">
        <v>-0.021469593</v>
      </c>
      <c r="O10" s="31">
        <v>-0.0185734034</v>
      </c>
      <c r="P10" s="31">
        <v>-0.0184694529</v>
      </c>
      <c r="Q10" s="31">
        <v>-0.0134395361</v>
      </c>
      <c r="R10" s="31">
        <v>-0.017452836</v>
      </c>
      <c r="S10" s="31">
        <v>-0.0228362083</v>
      </c>
      <c r="T10" s="31">
        <v>-0.0199995041</v>
      </c>
      <c r="U10" s="31">
        <v>-0.014451623</v>
      </c>
      <c r="V10" s="31">
        <v>-0.012419343</v>
      </c>
      <c r="W10" s="31">
        <v>-0.0111466646</v>
      </c>
      <c r="X10" s="31">
        <v>-0.0085715055</v>
      </c>
      <c r="Y10" s="31">
        <v>-0.0115220547</v>
      </c>
      <c r="Z10" s="35">
        <v>-0.0135751963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0.0060747862</v>
      </c>
      <c r="D12" s="31">
        <v>0.0069809556</v>
      </c>
      <c r="E12" s="31">
        <v>0.0222999454</v>
      </c>
      <c r="F12" s="31">
        <v>0.0233545899</v>
      </c>
      <c r="G12" s="31">
        <v>0.0241034627</v>
      </c>
      <c r="H12" s="31">
        <v>0.0099304914</v>
      </c>
      <c r="I12" s="31">
        <v>-0.0111148357</v>
      </c>
      <c r="J12" s="31">
        <v>-0.0146152973</v>
      </c>
      <c r="K12" s="31">
        <v>-0.0108349323</v>
      </c>
      <c r="L12" s="31">
        <v>-0.0140832663</v>
      </c>
      <c r="M12" s="31">
        <v>-0.0176273584</v>
      </c>
      <c r="N12" s="31">
        <v>-0.0207307339</v>
      </c>
      <c r="O12" s="31">
        <v>-0.0173130035</v>
      </c>
      <c r="P12" s="31">
        <v>-0.0171009302</v>
      </c>
      <c r="Q12" s="31">
        <v>-0.0121668577</v>
      </c>
      <c r="R12" s="31">
        <v>-0.0165141821</v>
      </c>
      <c r="S12" s="31">
        <v>-0.0221135616</v>
      </c>
      <c r="T12" s="31">
        <v>-0.018992424</v>
      </c>
      <c r="U12" s="31">
        <v>-0.0136991739</v>
      </c>
      <c r="V12" s="31">
        <v>-0.0117101669</v>
      </c>
      <c r="W12" s="31">
        <v>-0.0107500553</v>
      </c>
      <c r="X12" s="31">
        <v>-0.0080163479</v>
      </c>
      <c r="Y12" s="31">
        <v>-0.010787487</v>
      </c>
      <c r="Z12" s="35">
        <v>-0.0129694939</v>
      </c>
    </row>
    <row r="13" spans="1:26" s="1" customFormat="1" ht="12.75">
      <c r="A13" s="39">
        <v>11015</v>
      </c>
      <c r="B13" s="55" t="s">
        <v>7</v>
      </c>
      <c r="C13" s="60">
        <v>-0.0025647879</v>
      </c>
      <c r="D13" s="37">
        <v>-0.0013899803</v>
      </c>
      <c r="E13" s="37">
        <v>0.0119518638</v>
      </c>
      <c r="F13" s="37">
        <v>0.0131283402</v>
      </c>
      <c r="G13" s="37">
        <v>0.0125792027</v>
      </c>
      <c r="H13" s="37">
        <v>0.010520041</v>
      </c>
      <c r="I13" s="37">
        <v>-0.0062942505</v>
      </c>
      <c r="J13" s="37">
        <v>0.0001809001</v>
      </c>
      <c r="K13" s="37">
        <v>0.003370285</v>
      </c>
      <c r="L13" s="37">
        <v>-0.0006560087</v>
      </c>
      <c r="M13" s="37">
        <v>-0.0057302713</v>
      </c>
      <c r="N13" s="37">
        <v>-0.0090260506</v>
      </c>
      <c r="O13" s="37">
        <v>-0.0130616426</v>
      </c>
      <c r="P13" s="37">
        <v>-0.01532197</v>
      </c>
      <c r="Q13" s="37">
        <v>-0.0108864307</v>
      </c>
      <c r="R13" s="37">
        <v>-0.0116397142</v>
      </c>
      <c r="S13" s="37">
        <v>-0.0115653276</v>
      </c>
      <c r="T13" s="37">
        <v>-0.0106011629</v>
      </c>
      <c r="U13" s="37">
        <v>-0.0014185905</v>
      </c>
      <c r="V13" s="37">
        <v>0.0030047297</v>
      </c>
      <c r="W13" s="37">
        <v>0.0035483241</v>
      </c>
      <c r="X13" s="37">
        <v>0.0002350211</v>
      </c>
      <c r="Y13" s="37">
        <v>-0.002538085</v>
      </c>
      <c r="Z13" s="38">
        <v>-0.0034043789</v>
      </c>
    </row>
    <row r="14" spans="1:26" s="1" customFormat="1" ht="12.75">
      <c r="A14" s="8">
        <v>11020</v>
      </c>
      <c r="B14" s="54" t="s">
        <v>8</v>
      </c>
      <c r="C14" s="59">
        <v>-0.001445055</v>
      </c>
      <c r="D14" s="31">
        <v>-0.0017598867</v>
      </c>
      <c r="E14" s="31">
        <v>0.0094255805</v>
      </c>
      <c r="F14" s="31">
        <v>0.0106411576</v>
      </c>
      <c r="G14" s="31">
        <v>0.0103354454</v>
      </c>
      <c r="H14" s="31">
        <v>-0.000772953</v>
      </c>
      <c r="I14" s="31">
        <v>-0.0223858356</v>
      </c>
      <c r="J14" s="31">
        <v>-0.0257030725</v>
      </c>
      <c r="K14" s="31">
        <v>-0.0247545242</v>
      </c>
      <c r="L14" s="31">
        <v>-0.0267841816</v>
      </c>
      <c r="M14" s="31">
        <v>-0.026743412</v>
      </c>
      <c r="N14" s="31">
        <v>-0.0261710882</v>
      </c>
      <c r="O14" s="31">
        <v>-0.0237246752</v>
      </c>
      <c r="P14" s="31">
        <v>-0.0223919153</v>
      </c>
      <c r="Q14" s="31">
        <v>-0.0179954767</v>
      </c>
      <c r="R14" s="31">
        <v>-0.0225638151</v>
      </c>
      <c r="S14" s="31">
        <v>-0.0315423012</v>
      </c>
      <c r="T14" s="31">
        <v>-0.0267813206</v>
      </c>
      <c r="U14" s="31">
        <v>-0.0215961933</v>
      </c>
      <c r="V14" s="31">
        <v>-0.0235631466</v>
      </c>
      <c r="W14" s="31">
        <v>-0.0231451988</v>
      </c>
      <c r="X14" s="31">
        <v>-0.0172197819</v>
      </c>
      <c r="Y14" s="31">
        <v>-0.0161460638</v>
      </c>
      <c r="Z14" s="35">
        <v>-0.011760354</v>
      </c>
    </row>
    <row r="15" spans="1:26" s="1" customFormat="1" ht="12.75">
      <c r="A15" s="8">
        <v>11025</v>
      </c>
      <c r="B15" s="54" t="s">
        <v>9</v>
      </c>
      <c r="C15" s="59">
        <v>-0.0010076761</v>
      </c>
      <c r="D15" s="31">
        <v>-0.0012388229</v>
      </c>
      <c r="E15" s="31">
        <v>0.0097529888</v>
      </c>
      <c r="F15" s="31">
        <v>0.0110112429</v>
      </c>
      <c r="G15" s="31">
        <v>0.0106538534</v>
      </c>
      <c r="H15" s="31">
        <v>-0.000123024</v>
      </c>
      <c r="I15" s="31">
        <v>-0.0203694105</v>
      </c>
      <c r="J15" s="31">
        <v>-0.0229856968</v>
      </c>
      <c r="K15" s="31">
        <v>-0.022129178</v>
      </c>
      <c r="L15" s="31">
        <v>-0.0242097378</v>
      </c>
      <c r="M15" s="31">
        <v>-0.0245764256</v>
      </c>
      <c r="N15" s="31">
        <v>-0.024082303</v>
      </c>
      <c r="O15" s="31">
        <v>-0.022452116</v>
      </c>
      <c r="P15" s="31">
        <v>-0.0212860107</v>
      </c>
      <c r="Q15" s="31">
        <v>-0.0168715715</v>
      </c>
      <c r="R15" s="31">
        <v>-0.0210171938</v>
      </c>
      <c r="S15" s="31">
        <v>-0.0293785334</v>
      </c>
      <c r="T15" s="31">
        <v>-0.0249255896</v>
      </c>
      <c r="U15" s="31">
        <v>-0.0192279816</v>
      </c>
      <c r="V15" s="31">
        <v>-0.0209858418</v>
      </c>
      <c r="W15" s="31">
        <v>-0.0205199718</v>
      </c>
      <c r="X15" s="31">
        <v>-0.0151871443</v>
      </c>
      <c r="Y15" s="31">
        <v>-0.0141313076</v>
      </c>
      <c r="Z15" s="35">
        <v>-0.0104447603</v>
      </c>
    </row>
    <row r="16" spans="1:26" s="1" customFormat="1" ht="12.75">
      <c r="A16" s="8">
        <v>11030</v>
      </c>
      <c r="B16" s="54" t="s">
        <v>10</v>
      </c>
      <c r="C16" s="59">
        <v>-0.0126101971</v>
      </c>
      <c r="D16" s="31">
        <v>-0.014923811</v>
      </c>
      <c r="E16" s="31">
        <v>-0.0070846081</v>
      </c>
      <c r="F16" s="31">
        <v>-0.0056699514</v>
      </c>
      <c r="G16" s="31">
        <v>-0.0068562031</v>
      </c>
      <c r="H16" s="31">
        <v>-0.0206152201</v>
      </c>
      <c r="I16" s="31">
        <v>-0.0386067629</v>
      </c>
      <c r="J16" s="31">
        <v>-0.0445554256</v>
      </c>
      <c r="K16" s="31">
        <v>-0.0440591574</v>
      </c>
      <c r="L16" s="31">
        <v>-0.0463373661</v>
      </c>
      <c r="M16" s="31">
        <v>-0.0412260294</v>
      </c>
      <c r="N16" s="31">
        <v>-0.0406124592</v>
      </c>
      <c r="O16" s="31">
        <v>-0.0338329077</v>
      </c>
      <c r="P16" s="31">
        <v>-0.031054616</v>
      </c>
      <c r="Q16" s="31">
        <v>-0.0276985168</v>
      </c>
      <c r="R16" s="31">
        <v>-0.0348463058</v>
      </c>
      <c r="S16" s="31">
        <v>-0.0480653048</v>
      </c>
      <c r="T16" s="31">
        <v>-0.0404858589</v>
      </c>
      <c r="U16" s="31">
        <v>-0.0352656841</v>
      </c>
      <c r="V16" s="31">
        <v>-0.038618803</v>
      </c>
      <c r="W16" s="31">
        <v>-0.0402748585</v>
      </c>
      <c r="X16" s="31">
        <v>-0.0311716795</v>
      </c>
      <c r="Y16" s="31">
        <v>-0.0286961794</v>
      </c>
      <c r="Z16" s="35">
        <v>-0.0239890814</v>
      </c>
    </row>
    <row r="17" spans="1:26" s="1" customFormat="1" ht="12.75">
      <c r="A17" s="8">
        <v>11035</v>
      </c>
      <c r="B17" s="54" t="s">
        <v>11</v>
      </c>
      <c r="C17" s="59">
        <v>-0.0142515898</v>
      </c>
      <c r="D17" s="31">
        <v>-0.0178698301</v>
      </c>
      <c r="E17" s="31">
        <v>-0.0085035563</v>
      </c>
      <c r="F17" s="31">
        <v>-0.0098845959</v>
      </c>
      <c r="G17" s="31">
        <v>-0.0126069784</v>
      </c>
      <c r="H17" s="31">
        <v>-0.0277192593</v>
      </c>
      <c r="I17" s="31">
        <v>-0.0432674885</v>
      </c>
      <c r="J17" s="31">
        <v>-0.0489318371</v>
      </c>
      <c r="K17" s="31">
        <v>-0.0466428995</v>
      </c>
      <c r="L17" s="31">
        <v>-0.0510656834</v>
      </c>
      <c r="M17" s="31">
        <v>-0.0430124998</v>
      </c>
      <c r="N17" s="31">
        <v>-0.0446445942</v>
      </c>
      <c r="O17" s="31">
        <v>-0.0359663963</v>
      </c>
      <c r="P17" s="31">
        <v>-0.0332256556</v>
      </c>
      <c r="Q17" s="31">
        <v>-0.0307781696</v>
      </c>
      <c r="R17" s="31">
        <v>-0.0391972065</v>
      </c>
      <c r="S17" s="31">
        <v>-0.0532900095</v>
      </c>
      <c r="T17" s="31">
        <v>-0.0436741114</v>
      </c>
      <c r="U17" s="31">
        <v>-0.0386528969</v>
      </c>
      <c r="V17" s="31">
        <v>-0.0403877497</v>
      </c>
      <c r="W17" s="31">
        <v>-0.0444531441</v>
      </c>
      <c r="X17" s="31">
        <v>-0.0359148979</v>
      </c>
      <c r="Y17" s="31">
        <v>-0.0332729816</v>
      </c>
      <c r="Z17" s="35">
        <v>-0.0281159878</v>
      </c>
    </row>
    <row r="18" spans="1:26" s="1" customFormat="1" ht="12.75">
      <c r="A18" s="39">
        <v>11040</v>
      </c>
      <c r="B18" s="55" t="s">
        <v>12</v>
      </c>
      <c r="C18" s="60">
        <v>0.0082961917</v>
      </c>
      <c r="D18" s="37">
        <v>0.0105785728</v>
      </c>
      <c r="E18" s="37">
        <v>0.0275038481</v>
      </c>
      <c r="F18" s="37">
        <v>0.029091537</v>
      </c>
      <c r="G18" s="37">
        <v>0.0302935839</v>
      </c>
      <c r="H18" s="37">
        <v>0.0222930908</v>
      </c>
      <c r="I18" s="37">
        <v>0.002317965</v>
      </c>
      <c r="J18" s="37">
        <v>0.0021992922</v>
      </c>
      <c r="K18" s="37">
        <v>0.0061622262</v>
      </c>
      <c r="L18" s="37">
        <v>0.002189815</v>
      </c>
      <c r="M18" s="37">
        <v>-0.0024514198</v>
      </c>
      <c r="N18" s="37">
        <v>-0.0038970709</v>
      </c>
      <c r="O18" s="37">
        <v>-0.0046498775</v>
      </c>
      <c r="P18" s="37">
        <v>-0.0060433149</v>
      </c>
      <c r="Q18" s="37">
        <v>-0.0006716251</v>
      </c>
      <c r="R18" s="37">
        <v>-0.0026359558</v>
      </c>
      <c r="S18" s="37">
        <v>-0.003944397</v>
      </c>
      <c r="T18" s="37">
        <v>-0.0034378767</v>
      </c>
      <c r="U18" s="37">
        <v>0.0040854812</v>
      </c>
      <c r="V18" s="37">
        <v>0.0068439841</v>
      </c>
      <c r="W18" s="37">
        <v>0.0077997446</v>
      </c>
      <c r="X18" s="37">
        <v>0.0080331564</v>
      </c>
      <c r="Y18" s="37">
        <v>0.0030617714</v>
      </c>
      <c r="Z18" s="38">
        <v>0.0020294785</v>
      </c>
    </row>
    <row r="19" spans="1:26" s="1" customFormat="1" ht="12.75">
      <c r="A19" s="8">
        <v>11045</v>
      </c>
      <c r="B19" s="54" t="s">
        <v>13</v>
      </c>
      <c r="C19" s="59">
        <v>-0.0009423494</v>
      </c>
      <c r="D19" s="31">
        <v>-0.0011781454</v>
      </c>
      <c r="E19" s="31">
        <v>0.0100214481</v>
      </c>
      <c r="F19" s="31">
        <v>0.0112395287</v>
      </c>
      <c r="G19" s="31">
        <v>0.0109328628</v>
      </c>
      <c r="H19" s="31">
        <v>-1.70469E-05</v>
      </c>
      <c r="I19" s="31">
        <v>-0.0213479996</v>
      </c>
      <c r="J19" s="31">
        <v>-0.0244256258</v>
      </c>
      <c r="K19" s="31">
        <v>-0.0235071182</v>
      </c>
      <c r="L19" s="31">
        <v>-0.025523901</v>
      </c>
      <c r="M19" s="31">
        <v>-0.0257207155</v>
      </c>
      <c r="N19" s="31">
        <v>-0.0251318216</v>
      </c>
      <c r="O19" s="31">
        <v>-0.0230808258</v>
      </c>
      <c r="P19" s="31">
        <v>-0.0218951702</v>
      </c>
      <c r="Q19" s="31">
        <v>-0.0174305439</v>
      </c>
      <c r="R19" s="31">
        <v>-0.021784544</v>
      </c>
      <c r="S19" s="31">
        <v>-0.0304652452</v>
      </c>
      <c r="T19" s="31">
        <v>-0.0258321762</v>
      </c>
      <c r="U19" s="31">
        <v>-0.0206682682</v>
      </c>
      <c r="V19" s="31">
        <v>-0.0225509405</v>
      </c>
      <c r="W19" s="31">
        <v>-0.0220876932</v>
      </c>
      <c r="X19" s="31">
        <v>-0.0164601803</v>
      </c>
      <c r="Y19" s="31">
        <v>-0.0153384209</v>
      </c>
      <c r="Z19" s="35">
        <v>-0.0111095905</v>
      </c>
    </row>
    <row r="20" spans="1:26" s="1" customFormat="1" ht="12.75">
      <c r="A20" s="8">
        <v>11050</v>
      </c>
      <c r="B20" s="54" t="s">
        <v>14</v>
      </c>
      <c r="C20" s="59">
        <v>-0.0089808702</v>
      </c>
      <c r="D20" s="31">
        <v>-0.0099854469</v>
      </c>
      <c r="E20" s="31">
        <v>-0.0008927584</v>
      </c>
      <c r="F20" s="31">
        <v>-0.0029989481</v>
      </c>
      <c r="G20" s="31">
        <v>-0.006685853</v>
      </c>
      <c r="H20" s="31">
        <v>-0.0192782879</v>
      </c>
      <c r="I20" s="31">
        <v>-0.036350131</v>
      </c>
      <c r="J20" s="31">
        <v>-0.0420825481</v>
      </c>
      <c r="K20" s="31">
        <v>-0.0395617485</v>
      </c>
      <c r="L20" s="31">
        <v>-0.0462406874</v>
      </c>
      <c r="M20" s="31">
        <v>-0.0383579731</v>
      </c>
      <c r="N20" s="31">
        <v>-0.0426393747</v>
      </c>
      <c r="O20" s="31">
        <v>-0.0336825848</v>
      </c>
      <c r="P20" s="31">
        <v>-0.0316903591</v>
      </c>
      <c r="Q20" s="31">
        <v>-0.0300090313</v>
      </c>
      <c r="R20" s="31">
        <v>-0.037746191</v>
      </c>
      <c r="S20" s="31">
        <v>-0.047623992</v>
      </c>
      <c r="T20" s="31">
        <v>-0.0385901928</v>
      </c>
      <c r="U20" s="31">
        <v>-0.034260273</v>
      </c>
      <c r="V20" s="31">
        <v>-0.0341421366</v>
      </c>
      <c r="W20" s="31">
        <v>-0.0373907089</v>
      </c>
      <c r="X20" s="31">
        <v>-0.0322189331</v>
      </c>
      <c r="Y20" s="31">
        <v>-0.0265760422</v>
      </c>
      <c r="Z20" s="35">
        <v>-0.0255329609</v>
      </c>
    </row>
    <row r="21" spans="1:26" s="1" customFormat="1" ht="12.75">
      <c r="A21" s="8">
        <v>11055</v>
      </c>
      <c r="B21" s="54" t="s">
        <v>403</v>
      </c>
      <c r="C21" s="59">
        <v>0.0053597093</v>
      </c>
      <c r="D21" s="31">
        <v>0.0064669251</v>
      </c>
      <c r="E21" s="31">
        <v>0.0232138634</v>
      </c>
      <c r="F21" s="31">
        <v>0.0239979029</v>
      </c>
      <c r="G21" s="31">
        <v>0.0251280069</v>
      </c>
      <c r="H21" s="31">
        <v>0.0142199993</v>
      </c>
      <c r="I21" s="31">
        <v>-0.0065660477</v>
      </c>
      <c r="J21" s="31">
        <v>-0.0088478327</v>
      </c>
      <c r="K21" s="31">
        <v>-0.004716754</v>
      </c>
      <c r="L21" s="31">
        <v>-0.0080224276</v>
      </c>
      <c r="M21" s="31">
        <v>-0.0139611959</v>
      </c>
      <c r="N21" s="31">
        <v>-0.0157206059</v>
      </c>
      <c r="O21" s="31">
        <v>-0.0143592358</v>
      </c>
      <c r="P21" s="31">
        <v>-0.0146564245</v>
      </c>
      <c r="Q21" s="31">
        <v>-0.0093853474</v>
      </c>
      <c r="R21" s="31">
        <v>-0.0124288797</v>
      </c>
      <c r="S21" s="31">
        <v>-0.0167114735</v>
      </c>
      <c r="T21" s="31">
        <v>-0.0147601366</v>
      </c>
      <c r="U21" s="31">
        <v>-0.0083816051</v>
      </c>
      <c r="V21" s="31">
        <v>-0.0063704252</v>
      </c>
      <c r="W21" s="31">
        <v>-0.0040202141</v>
      </c>
      <c r="X21" s="31">
        <v>-0.0022820234</v>
      </c>
      <c r="Y21" s="31">
        <v>-0.0056037903</v>
      </c>
      <c r="Z21" s="35">
        <v>-0.0071078539</v>
      </c>
    </row>
    <row r="22" spans="1:26" s="1" customFormat="1" ht="12.75">
      <c r="A22" s="8">
        <v>11065</v>
      </c>
      <c r="B22" s="54" t="s">
        <v>364</v>
      </c>
      <c r="C22" s="59">
        <v>-0.0139214993</v>
      </c>
      <c r="D22" s="31">
        <v>-0.0175824165</v>
      </c>
      <c r="E22" s="31">
        <v>-0.0081779957</v>
      </c>
      <c r="F22" s="31">
        <v>-0.0100294352</v>
      </c>
      <c r="G22" s="31">
        <v>-0.0130873919</v>
      </c>
      <c r="H22" s="31">
        <v>-0.0282639265</v>
      </c>
      <c r="I22" s="31">
        <v>-0.0433883667</v>
      </c>
      <c r="J22" s="31">
        <v>-0.0489159822</v>
      </c>
      <c r="K22" s="31">
        <v>-0.0471528769</v>
      </c>
      <c r="L22" s="31">
        <v>-0.0520517826</v>
      </c>
      <c r="M22" s="31">
        <v>-0.0433696508</v>
      </c>
      <c r="N22" s="31">
        <v>-0.0454776287</v>
      </c>
      <c r="O22" s="31">
        <v>-0.036380291</v>
      </c>
      <c r="P22" s="31">
        <v>-0.033646822</v>
      </c>
      <c r="Q22" s="31">
        <v>-0.0314103365</v>
      </c>
      <c r="R22" s="31">
        <v>-0.0400795937</v>
      </c>
      <c r="S22" s="31">
        <v>-0.0543198586</v>
      </c>
      <c r="T22" s="31">
        <v>-0.0435093641</v>
      </c>
      <c r="U22" s="31">
        <v>-0.0384242535</v>
      </c>
      <c r="V22" s="31">
        <v>-0.0398429632</v>
      </c>
      <c r="W22" s="31">
        <v>-0.044129014</v>
      </c>
      <c r="X22" s="31">
        <v>-0.0358792543</v>
      </c>
      <c r="Y22" s="31">
        <v>-0.0330318213</v>
      </c>
      <c r="Z22" s="35">
        <v>-0.0281281471</v>
      </c>
    </row>
    <row r="23" spans="1:26" s="1" customFormat="1" ht="12.75">
      <c r="A23" s="39">
        <v>11070</v>
      </c>
      <c r="B23" s="55" t="s">
        <v>365</v>
      </c>
      <c r="C23" s="60">
        <v>0.000465095</v>
      </c>
      <c r="D23" s="37">
        <v>0.0018101931</v>
      </c>
      <c r="E23" s="37">
        <v>0.0133484006</v>
      </c>
      <c r="F23" s="37">
        <v>0.0143627524</v>
      </c>
      <c r="G23" s="37">
        <v>0.0139175653</v>
      </c>
      <c r="H23" s="37">
        <v>0.0063544512</v>
      </c>
      <c r="I23" s="37">
        <v>-0.0083543062</v>
      </c>
      <c r="J23" s="37">
        <v>-0.0058269501</v>
      </c>
      <c r="K23" s="37">
        <v>-0.0041909218</v>
      </c>
      <c r="L23" s="37">
        <v>-0.0071610212</v>
      </c>
      <c r="M23" s="37">
        <v>-0.0103347301</v>
      </c>
      <c r="N23" s="37">
        <v>-0.011625886</v>
      </c>
      <c r="O23" s="37">
        <v>-0.0144917965</v>
      </c>
      <c r="P23" s="37">
        <v>-0.0154093504</v>
      </c>
      <c r="Q23" s="37">
        <v>-0.0111938715</v>
      </c>
      <c r="R23" s="37">
        <v>-0.0126388073</v>
      </c>
      <c r="S23" s="37">
        <v>-0.0161440372</v>
      </c>
      <c r="T23" s="37">
        <v>-0.0139980316</v>
      </c>
      <c r="U23" s="37">
        <v>-0.0045539141</v>
      </c>
      <c r="V23" s="37">
        <v>-0.0030425787</v>
      </c>
      <c r="W23" s="37">
        <v>-0.0026251078</v>
      </c>
      <c r="X23" s="37">
        <v>-0.002483964</v>
      </c>
      <c r="Y23" s="37">
        <v>-0.0028809309</v>
      </c>
      <c r="Z23" s="38">
        <v>-0.0029642582</v>
      </c>
    </row>
    <row r="24" spans="1:26" s="1" customFormat="1" ht="12.75">
      <c r="A24" s="8">
        <v>11075</v>
      </c>
      <c r="B24" s="54" t="s">
        <v>15</v>
      </c>
      <c r="C24" s="59">
        <v>-0.013884306</v>
      </c>
      <c r="D24" s="31">
        <v>-0.0178240538</v>
      </c>
      <c r="E24" s="31">
        <v>-0.012503624</v>
      </c>
      <c r="F24" s="31">
        <v>-0.0099092722</v>
      </c>
      <c r="G24" s="31">
        <v>-0.0110467672</v>
      </c>
      <c r="H24" s="31">
        <v>-0.0261900425</v>
      </c>
      <c r="I24" s="31">
        <v>-0.0409889221</v>
      </c>
      <c r="J24" s="31">
        <v>-0.047942996</v>
      </c>
      <c r="K24" s="31">
        <v>-0.0489526987</v>
      </c>
      <c r="L24" s="31">
        <v>-0.0494822264</v>
      </c>
      <c r="M24" s="31">
        <v>-0.0447964668</v>
      </c>
      <c r="N24" s="31">
        <v>-0.0422836542</v>
      </c>
      <c r="O24" s="31">
        <v>-0.034620285</v>
      </c>
      <c r="P24" s="31">
        <v>-0.0299890041</v>
      </c>
      <c r="Q24" s="31">
        <v>-0.0264889002</v>
      </c>
      <c r="R24" s="31">
        <v>-0.0344955921</v>
      </c>
      <c r="S24" s="31">
        <v>-0.0499457121</v>
      </c>
      <c r="T24" s="31">
        <v>-0.0428944826</v>
      </c>
      <c r="U24" s="31">
        <v>-0.0382815599</v>
      </c>
      <c r="V24" s="31">
        <v>-0.0442534685</v>
      </c>
      <c r="W24" s="31">
        <v>-0.0438476801</v>
      </c>
      <c r="X24" s="31">
        <v>-0.0309058428</v>
      </c>
      <c r="Y24" s="31">
        <v>-0.028742671</v>
      </c>
      <c r="Z24" s="35">
        <v>-0.0245757103</v>
      </c>
    </row>
    <row r="25" spans="1:26" s="1" customFormat="1" ht="12.75">
      <c r="A25" s="8">
        <v>11080</v>
      </c>
      <c r="B25" s="54" t="s">
        <v>16</v>
      </c>
      <c r="C25" s="59">
        <v>-0.0080932379</v>
      </c>
      <c r="D25" s="31">
        <v>-0.0108135939</v>
      </c>
      <c r="E25" s="31">
        <v>-0.0034587383</v>
      </c>
      <c r="F25" s="31">
        <v>-0.0011320114</v>
      </c>
      <c r="G25" s="31">
        <v>-0.0020635128</v>
      </c>
      <c r="H25" s="31">
        <v>-0.0157122612</v>
      </c>
      <c r="I25" s="31">
        <v>-0.0333148241</v>
      </c>
      <c r="J25" s="31">
        <v>-0.0386631489</v>
      </c>
      <c r="K25" s="31">
        <v>-0.0386995077</v>
      </c>
      <c r="L25" s="31">
        <v>-0.0399568081</v>
      </c>
      <c r="M25" s="31">
        <v>-0.0377223492</v>
      </c>
      <c r="N25" s="31">
        <v>-0.0355780125</v>
      </c>
      <c r="O25" s="31">
        <v>-0.03092134</v>
      </c>
      <c r="P25" s="31">
        <v>-0.0275174379</v>
      </c>
      <c r="Q25" s="31">
        <v>-0.0230095387</v>
      </c>
      <c r="R25" s="31">
        <v>-0.0292612314</v>
      </c>
      <c r="S25" s="31">
        <v>-0.0418355465</v>
      </c>
      <c r="T25" s="31">
        <v>-0.0358567238</v>
      </c>
      <c r="U25" s="31">
        <v>-0.0308476686</v>
      </c>
      <c r="V25" s="31">
        <v>-0.0356206894</v>
      </c>
      <c r="W25" s="31">
        <v>-0.03477633</v>
      </c>
      <c r="X25" s="31">
        <v>-0.0245244503</v>
      </c>
      <c r="Y25" s="31">
        <v>-0.0231865644</v>
      </c>
      <c r="Z25" s="35">
        <v>-0.0189113617</v>
      </c>
    </row>
    <row r="26" spans="1:26" s="1" customFormat="1" ht="12.75">
      <c r="A26" s="8">
        <v>12010</v>
      </c>
      <c r="B26" s="54" t="s">
        <v>17</v>
      </c>
      <c r="C26" s="59">
        <v>-0.0093683004</v>
      </c>
      <c r="D26" s="31">
        <v>-0.0064567327</v>
      </c>
      <c r="E26" s="31">
        <v>-0.0020846128</v>
      </c>
      <c r="F26" s="31">
        <v>-0.0014640093</v>
      </c>
      <c r="G26" s="31">
        <v>-0.0016723871</v>
      </c>
      <c r="H26" s="31">
        <v>-0.0064077377</v>
      </c>
      <c r="I26" s="31">
        <v>-0.0068327188</v>
      </c>
      <c r="J26" s="31">
        <v>-0.0066730976</v>
      </c>
      <c r="K26" s="31">
        <v>-0.0069131851</v>
      </c>
      <c r="L26" s="31">
        <v>-0.0069183111</v>
      </c>
      <c r="M26" s="31">
        <v>-0.0069285631</v>
      </c>
      <c r="N26" s="31">
        <v>-0.0062032938</v>
      </c>
      <c r="O26" s="31">
        <v>-0.00652349</v>
      </c>
      <c r="P26" s="31">
        <v>-0.0148221254</v>
      </c>
      <c r="Q26" s="31">
        <v>-0.0124183893</v>
      </c>
      <c r="R26" s="31">
        <v>-0.01354599</v>
      </c>
      <c r="S26" s="31">
        <v>-0.0136960745</v>
      </c>
      <c r="T26" s="31">
        <v>-0.0145614147</v>
      </c>
      <c r="U26" s="31">
        <v>-0.0067876577</v>
      </c>
      <c r="V26" s="31">
        <v>-0.0080159903</v>
      </c>
      <c r="W26" s="31">
        <v>-0.0090212822</v>
      </c>
      <c r="X26" s="31">
        <v>-0.0092372894</v>
      </c>
      <c r="Y26" s="31">
        <v>-0.0083086491</v>
      </c>
      <c r="Z26" s="35">
        <v>-0.011852622</v>
      </c>
    </row>
    <row r="27" spans="1:26" s="1" customFormat="1" ht="12.75">
      <c r="A27" s="8">
        <v>12015</v>
      </c>
      <c r="B27" s="54" t="s">
        <v>18</v>
      </c>
      <c r="C27" s="59">
        <v>-0.0237885714</v>
      </c>
      <c r="D27" s="31">
        <v>-0.0297935009</v>
      </c>
      <c r="E27" s="31">
        <v>-0.0345777273</v>
      </c>
      <c r="F27" s="31">
        <v>-0.0315314531</v>
      </c>
      <c r="G27" s="31">
        <v>-0.0318297148</v>
      </c>
      <c r="H27" s="31">
        <v>-0.0482900143</v>
      </c>
      <c r="I27" s="31">
        <v>-0.0662046671</v>
      </c>
      <c r="J27" s="31">
        <v>-0.0829452276</v>
      </c>
      <c r="K27" s="31">
        <v>-0.0972088575</v>
      </c>
      <c r="L27" s="31">
        <v>-0.0862802267</v>
      </c>
      <c r="M27" s="31">
        <v>-0.0774565935</v>
      </c>
      <c r="N27" s="31">
        <v>-0.0814577341</v>
      </c>
      <c r="O27" s="31">
        <v>-0.0608874559</v>
      </c>
      <c r="P27" s="31">
        <v>-0.0270221233</v>
      </c>
      <c r="Q27" s="31">
        <v>-0.0154874325</v>
      </c>
      <c r="R27" s="31">
        <v>-0.0349695683</v>
      </c>
      <c r="S27" s="31">
        <v>-0.0928454399</v>
      </c>
      <c r="T27" s="31">
        <v>-0.0852496624</v>
      </c>
      <c r="U27" s="31">
        <v>-0.0980645418</v>
      </c>
      <c r="V27" s="31">
        <v>-0.1140477657</v>
      </c>
      <c r="W27" s="31">
        <v>-0.0870575905</v>
      </c>
      <c r="X27" s="31">
        <v>-0.0405694246</v>
      </c>
      <c r="Y27" s="31">
        <v>-0.0292048454</v>
      </c>
      <c r="Z27" s="35">
        <v>0.0010563135</v>
      </c>
    </row>
    <row r="28" spans="1:26" s="1" customFormat="1" ht="12.75">
      <c r="A28" s="39">
        <v>12018</v>
      </c>
      <c r="B28" s="55" t="s">
        <v>19</v>
      </c>
      <c r="C28" s="60">
        <v>-0.0220903158</v>
      </c>
      <c r="D28" s="37">
        <v>-0.0424815416</v>
      </c>
      <c r="E28" s="37">
        <v>-0.0513436794</v>
      </c>
      <c r="F28" s="37">
        <v>-0.0482468605</v>
      </c>
      <c r="G28" s="37">
        <v>-0.0543701649</v>
      </c>
      <c r="H28" s="37">
        <v>-0.072203517</v>
      </c>
      <c r="I28" s="37">
        <v>-0.0936801434</v>
      </c>
      <c r="J28" s="37">
        <v>-0.1064919233</v>
      </c>
      <c r="K28" s="37">
        <v>-0.1130902767</v>
      </c>
      <c r="L28" s="37">
        <v>-0.1054856777</v>
      </c>
      <c r="M28" s="37">
        <v>-0.0956997871</v>
      </c>
      <c r="N28" s="37">
        <v>-0.0831362009</v>
      </c>
      <c r="O28" s="37">
        <v>-0.0587482452</v>
      </c>
      <c r="P28" s="37">
        <v>-0.0378272533</v>
      </c>
      <c r="Q28" s="37">
        <v>-0.0368460417</v>
      </c>
      <c r="R28" s="37">
        <v>-0.0588277578</v>
      </c>
      <c r="S28" s="37">
        <v>-0.1045240164</v>
      </c>
      <c r="T28" s="37">
        <v>-0.0958220959</v>
      </c>
      <c r="U28" s="37">
        <v>-0.0944863558</v>
      </c>
      <c r="V28" s="37">
        <v>-0.1092330217</v>
      </c>
      <c r="W28" s="37">
        <v>-0.0981411934</v>
      </c>
      <c r="X28" s="37">
        <v>-0.0545645952</v>
      </c>
      <c r="Y28" s="37">
        <v>-0.0598814487</v>
      </c>
      <c r="Z28" s="38">
        <v>-0.046356678</v>
      </c>
    </row>
    <row r="29" spans="1:26" s="1" customFormat="1" ht="12.75">
      <c r="A29" s="8">
        <v>12020</v>
      </c>
      <c r="B29" s="54" t="s">
        <v>20</v>
      </c>
      <c r="C29" s="59">
        <v>-0.0193264484</v>
      </c>
      <c r="D29" s="31">
        <v>-0.0287445784</v>
      </c>
      <c r="E29" s="31">
        <v>-0.0283608437</v>
      </c>
      <c r="F29" s="31">
        <v>-0.0244417191</v>
      </c>
      <c r="G29" s="31">
        <v>-0.0263966322</v>
      </c>
      <c r="H29" s="31">
        <v>-0.0482085943</v>
      </c>
      <c r="I29" s="31">
        <v>-0.0656037331</v>
      </c>
      <c r="J29" s="31">
        <v>-0.0748953819</v>
      </c>
      <c r="K29" s="31">
        <v>-0.0793472528</v>
      </c>
      <c r="L29" s="31">
        <v>-0.0754303932</v>
      </c>
      <c r="M29" s="31">
        <v>-0.0674321651</v>
      </c>
      <c r="N29" s="31">
        <v>-0.0615870953</v>
      </c>
      <c r="O29" s="31">
        <v>-0.0471022129</v>
      </c>
      <c r="P29" s="31">
        <v>-0.0342656374</v>
      </c>
      <c r="Q29" s="31">
        <v>-0.0305893421</v>
      </c>
      <c r="R29" s="31">
        <v>-0.0437093973</v>
      </c>
      <c r="S29" s="31">
        <v>-0.0728504658</v>
      </c>
      <c r="T29" s="31">
        <v>-0.0646264553</v>
      </c>
      <c r="U29" s="31">
        <v>-0.0620502234</v>
      </c>
      <c r="V29" s="31">
        <v>-0.0732047558</v>
      </c>
      <c r="W29" s="31">
        <v>-0.0672285557</v>
      </c>
      <c r="X29" s="31">
        <v>-0.0401955843</v>
      </c>
      <c r="Y29" s="31">
        <v>-0.0389412642</v>
      </c>
      <c r="Z29" s="35">
        <v>-0.0308648348</v>
      </c>
    </row>
    <row r="30" spans="1:26" s="1" customFormat="1" ht="12.75">
      <c r="A30" s="8">
        <v>12025</v>
      </c>
      <c r="B30" s="54" t="s">
        <v>21</v>
      </c>
      <c r="C30" s="59">
        <v>-0.0236319304</v>
      </c>
      <c r="D30" s="31">
        <v>-0.0389279127</v>
      </c>
      <c r="E30" s="31">
        <v>-0.0417323112</v>
      </c>
      <c r="F30" s="31">
        <v>-0.0380442142</v>
      </c>
      <c r="G30" s="31">
        <v>-0.0424171686</v>
      </c>
      <c r="H30" s="31">
        <v>-0.0608329773</v>
      </c>
      <c r="I30" s="31">
        <v>-0.0811021328</v>
      </c>
      <c r="J30" s="31">
        <v>-0.0918906927</v>
      </c>
      <c r="K30" s="31">
        <v>-0.0954316854</v>
      </c>
      <c r="L30" s="31">
        <v>-0.0914469957</v>
      </c>
      <c r="M30" s="31">
        <v>-0.0833989382</v>
      </c>
      <c r="N30" s="31">
        <v>-0.0751763582</v>
      </c>
      <c r="O30" s="31">
        <v>-0.0579320192</v>
      </c>
      <c r="P30" s="31">
        <v>-0.0430402756</v>
      </c>
      <c r="Q30" s="31">
        <v>-0.0409750938</v>
      </c>
      <c r="R30" s="31">
        <v>-0.0574356318</v>
      </c>
      <c r="S30" s="31">
        <v>-0.093110919</v>
      </c>
      <c r="T30" s="31">
        <v>-0.0844730139</v>
      </c>
      <c r="U30" s="31">
        <v>-0.081538558</v>
      </c>
      <c r="V30" s="31">
        <v>-0.0939940214</v>
      </c>
      <c r="W30" s="31">
        <v>-0.08627069</v>
      </c>
      <c r="X30" s="31">
        <v>-0.0530233383</v>
      </c>
      <c r="Y30" s="31">
        <v>-0.0548065901</v>
      </c>
      <c r="Z30" s="35">
        <v>-0.0436288118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-0.0224885941</v>
      </c>
      <c r="D32" s="31">
        <v>-0.0349266529</v>
      </c>
      <c r="E32" s="31">
        <v>-0.034793973</v>
      </c>
      <c r="F32" s="31">
        <v>-0.0310789347</v>
      </c>
      <c r="G32" s="31">
        <v>-0.0344308615</v>
      </c>
      <c r="H32" s="31">
        <v>-0.0533493757</v>
      </c>
      <c r="I32" s="31">
        <v>-0.0724713802</v>
      </c>
      <c r="J32" s="31">
        <v>-0.0815514326</v>
      </c>
      <c r="K32" s="31">
        <v>-0.083704114</v>
      </c>
      <c r="L32" s="31">
        <v>-0.0814454556</v>
      </c>
      <c r="M32" s="31">
        <v>-0.0741209984</v>
      </c>
      <c r="N32" s="31">
        <v>-0.0680049658</v>
      </c>
      <c r="O32" s="31">
        <v>-0.0543045998</v>
      </c>
      <c r="P32" s="31">
        <v>-0.0423566103</v>
      </c>
      <c r="Q32" s="31">
        <v>-0.0396814346</v>
      </c>
      <c r="R32" s="31">
        <v>-0.0534994602</v>
      </c>
      <c r="S32" s="31">
        <v>-0.0840275288</v>
      </c>
      <c r="T32" s="31">
        <v>-0.0754611492</v>
      </c>
      <c r="U32" s="31">
        <v>-0.071975112</v>
      </c>
      <c r="V32" s="31">
        <v>-0.0830264091</v>
      </c>
      <c r="W32" s="31">
        <v>-0.0771241188</v>
      </c>
      <c r="X32" s="31">
        <v>-0.0493115187</v>
      </c>
      <c r="Y32" s="31">
        <v>-0.0492970943</v>
      </c>
      <c r="Z32" s="35">
        <v>-0.0394792557</v>
      </c>
    </row>
    <row r="33" spans="1:26" s="1" customFormat="1" ht="12.75">
      <c r="A33" s="39">
        <v>12040</v>
      </c>
      <c r="B33" s="55" t="s">
        <v>24</v>
      </c>
      <c r="C33" s="60">
        <v>-0.0202566385</v>
      </c>
      <c r="D33" s="37">
        <v>-0.0433405638</v>
      </c>
      <c r="E33" s="37">
        <v>-0.0554766655</v>
      </c>
      <c r="F33" s="37">
        <v>-0.0528351068</v>
      </c>
      <c r="G33" s="37">
        <v>-0.0597850084</v>
      </c>
      <c r="H33" s="37">
        <v>-0.0775222778</v>
      </c>
      <c r="I33" s="37">
        <v>-0.0993266106</v>
      </c>
      <c r="J33" s="37">
        <v>-0.1129541397</v>
      </c>
      <c r="K33" s="37">
        <v>-0.1211146116</v>
      </c>
      <c r="L33" s="37">
        <v>-0.1113427877</v>
      </c>
      <c r="M33" s="37">
        <v>-0.1005520821</v>
      </c>
      <c r="N33" s="37">
        <v>-0.0855256319</v>
      </c>
      <c r="O33" s="37">
        <v>-0.0573346615</v>
      </c>
      <c r="P33" s="37">
        <v>-0.0332508087</v>
      </c>
      <c r="Q33" s="37">
        <v>-0.0329260826</v>
      </c>
      <c r="R33" s="37">
        <v>-0.0579580069</v>
      </c>
      <c r="S33" s="37">
        <v>-0.1090631485</v>
      </c>
      <c r="T33" s="37">
        <v>-0.1004106998</v>
      </c>
      <c r="U33" s="37">
        <v>-0.1001443863</v>
      </c>
      <c r="V33" s="37">
        <v>-0.1159271002</v>
      </c>
      <c r="W33" s="37">
        <v>-0.1030980349</v>
      </c>
      <c r="X33" s="37">
        <v>-0.0541372299</v>
      </c>
      <c r="Y33" s="37">
        <v>-0.0614956617</v>
      </c>
      <c r="Z33" s="38">
        <v>-0.0466992855</v>
      </c>
    </row>
    <row r="34" spans="1:26" s="1" customFormat="1" ht="12.75">
      <c r="A34" s="8">
        <v>12045</v>
      </c>
      <c r="B34" s="54" t="s">
        <v>25</v>
      </c>
      <c r="C34" s="59">
        <v>-0.0148979425</v>
      </c>
      <c r="D34" s="31">
        <v>-0.0198734999</v>
      </c>
      <c r="E34" s="31">
        <v>-0.0161277056</v>
      </c>
      <c r="F34" s="31">
        <v>-0.0127862692</v>
      </c>
      <c r="G34" s="31">
        <v>-0.0139068365</v>
      </c>
      <c r="H34" s="31">
        <v>-0.029915452</v>
      </c>
      <c r="I34" s="31">
        <v>-0.0426338911</v>
      </c>
      <c r="J34" s="31">
        <v>-0.0501878262</v>
      </c>
      <c r="K34" s="31">
        <v>-0.051934123</v>
      </c>
      <c r="L34" s="31">
        <v>-0.0513466597</v>
      </c>
      <c r="M34" s="31">
        <v>-0.0469359159</v>
      </c>
      <c r="N34" s="31">
        <v>-0.0432258844</v>
      </c>
      <c r="O34" s="31">
        <v>-0.0352628231</v>
      </c>
      <c r="P34" s="31">
        <v>-0.029505372</v>
      </c>
      <c r="Q34" s="31">
        <v>-0.0259008408</v>
      </c>
      <c r="R34" s="31">
        <v>-0.0344291925</v>
      </c>
      <c r="S34" s="31">
        <v>-0.0512963533</v>
      </c>
      <c r="T34" s="31">
        <v>-0.0445874929</v>
      </c>
      <c r="U34" s="31">
        <v>-0.0403028727</v>
      </c>
      <c r="V34" s="31">
        <v>-0.047867775</v>
      </c>
      <c r="W34" s="31">
        <v>-0.0461412668</v>
      </c>
      <c r="X34" s="31">
        <v>-0.0308412313</v>
      </c>
      <c r="Y34" s="31">
        <v>-0.0289100409</v>
      </c>
      <c r="Z34" s="35">
        <v>-0.0251069069</v>
      </c>
    </row>
    <row r="35" spans="1:26" s="1" customFormat="1" ht="12.75">
      <c r="A35" s="8">
        <v>12050</v>
      </c>
      <c r="B35" s="54" t="s">
        <v>26</v>
      </c>
      <c r="C35" s="59">
        <v>-0.0074890852</v>
      </c>
      <c r="D35" s="31">
        <v>-0.0045585632</v>
      </c>
      <c r="E35" s="31">
        <v>-0.0009027719</v>
      </c>
      <c r="F35" s="31">
        <v>-0.000524044</v>
      </c>
      <c r="G35" s="31">
        <v>-0.0007480383</v>
      </c>
      <c r="H35" s="31">
        <v>-0.0045551062</v>
      </c>
      <c r="I35" s="31">
        <v>-0.0095092058</v>
      </c>
      <c r="J35" s="31">
        <v>-0.0100027323</v>
      </c>
      <c r="K35" s="31">
        <v>-0.0119925737</v>
      </c>
      <c r="L35" s="31">
        <v>-0.011593461</v>
      </c>
      <c r="M35" s="31">
        <v>-0.0115652084</v>
      </c>
      <c r="N35" s="31">
        <v>-0.0096470118</v>
      </c>
      <c r="O35" s="31">
        <v>-0.0097997189</v>
      </c>
      <c r="P35" s="31">
        <v>-0.0169947147</v>
      </c>
      <c r="Q35" s="31">
        <v>-0.0139687061</v>
      </c>
      <c r="R35" s="31">
        <v>-0.0146121979</v>
      </c>
      <c r="S35" s="31">
        <v>-0.0150330067</v>
      </c>
      <c r="T35" s="31">
        <v>-0.0166754723</v>
      </c>
      <c r="U35" s="31">
        <v>-0.011131525</v>
      </c>
      <c r="V35" s="31">
        <v>-0.0132585764</v>
      </c>
      <c r="W35" s="31">
        <v>-0.0142651796</v>
      </c>
      <c r="X35" s="31">
        <v>-0.0146912336</v>
      </c>
      <c r="Y35" s="31">
        <v>-0.012663126</v>
      </c>
      <c r="Z35" s="35">
        <v>-0.0150910616</v>
      </c>
    </row>
    <row r="36" spans="1:26" s="1" customFormat="1" ht="12.75">
      <c r="A36" s="8">
        <v>12055</v>
      </c>
      <c r="B36" s="54" t="s">
        <v>27</v>
      </c>
      <c r="C36" s="59">
        <v>-0.0222141743</v>
      </c>
      <c r="D36" s="31">
        <v>-0.0438959599</v>
      </c>
      <c r="E36" s="31">
        <v>-0.0534807444</v>
      </c>
      <c r="F36" s="31">
        <v>-0.0504957438</v>
      </c>
      <c r="G36" s="31">
        <v>-0.057140708</v>
      </c>
      <c r="H36" s="31">
        <v>-0.0666189194</v>
      </c>
      <c r="I36" s="31">
        <v>-0.0870354176</v>
      </c>
      <c r="J36" s="31">
        <v>-0.0991847515</v>
      </c>
      <c r="K36" s="31">
        <v>-0.1060744524</v>
      </c>
      <c r="L36" s="31">
        <v>-0.0987491608</v>
      </c>
      <c r="M36" s="31">
        <v>-0.0891783237</v>
      </c>
      <c r="N36" s="31">
        <v>-0.0781755447</v>
      </c>
      <c r="O36" s="31">
        <v>-0.0555676222</v>
      </c>
      <c r="P36" s="31">
        <v>-0.0358031988</v>
      </c>
      <c r="Q36" s="31">
        <v>-0.0340013504</v>
      </c>
      <c r="R36" s="31">
        <v>-0.0541285276</v>
      </c>
      <c r="S36" s="31">
        <v>-0.0961135626</v>
      </c>
      <c r="T36" s="31">
        <v>-0.0876210928</v>
      </c>
      <c r="U36" s="31">
        <v>-0.0857924223</v>
      </c>
      <c r="V36" s="31">
        <v>-0.1004266739</v>
      </c>
      <c r="W36" s="31">
        <v>-0.0904433727</v>
      </c>
      <c r="X36" s="31">
        <v>-0.049721241</v>
      </c>
      <c r="Y36" s="31">
        <v>-0.0534874201</v>
      </c>
      <c r="Z36" s="35">
        <v>-0.0414453745</v>
      </c>
    </row>
    <row r="37" spans="1:26" s="1" customFormat="1" ht="12.75">
      <c r="A37" s="8">
        <v>12060</v>
      </c>
      <c r="B37" s="54" t="s">
        <v>28</v>
      </c>
      <c r="C37" s="59">
        <v>-0.0141639709</v>
      </c>
      <c r="D37" s="31">
        <v>-0.0246766806</v>
      </c>
      <c r="E37" s="31">
        <v>-0.030397296</v>
      </c>
      <c r="F37" s="31">
        <v>-0.0251840353</v>
      </c>
      <c r="G37" s="31">
        <v>-0.0247476101</v>
      </c>
      <c r="H37" s="31">
        <v>-0.0408809185</v>
      </c>
      <c r="I37" s="31">
        <v>-0.0602718592</v>
      </c>
      <c r="J37" s="31">
        <v>-0.0753240585</v>
      </c>
      <c r="K37" s="31">
        <v>-0.0902056694</v>
      </c>
      <c r="L37" s="31">
        <v>-0.0780900717</v>
      </c>
      <c r="M37" s="31">
        <v>-0.0639202595</v>
      </c>
      <c r="N37" s="31">
        <v>-0.0572832823</v>
      </c>
      <c r="O37" s="31">
        <v>-0.0380835533</v>
      </c>
      <c r="P37" s="31">
        <v>-0.0142154694</v>
      </c>
      <c r="Q37" s="31">
        <v>-0.003734827</v>
      </c>
      <c r="R37" s="31">
        <v>-0.0149183273</v>
      </c>
      <c r="S37" s="31">
        <v>-0.0532385111</v>
      </c>
      <c r="T37" s="31">
        <v>-0.040951252</v>
      </c>
      <c r="U37" s="31">
        <v>-0.0515164137</v>
      </c>
      <c r="V37" s="31">
        <v>-0.0668555498</v>
      </c>
      <c r="W37" s="31">
        <v>-0.0538750887</v>
      </c>
      <c r="X37" s="31">
        <v>-0.0199687481</v>
      </c>
      <c r="Y37" s="31">
        <v>-0.0106310844</v>
      </c>
      <c r="Z37" s="35">
        <v>0.0021236539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-0.0222314596</v>
      </c>
      <c r="D39" s="31">
        <v>-0.0345052481</v>
      </c>
      <c r="E39" s="31">
        <v>-0.0337828398</v>
      </c>
      <c r="F39" s="31">
        <v>-0.0303801298</v>
      </c>
      <c r="G39" s="31">
        <v>-0.0337637663</v>
      </c>
      <c r="H39" s="31">
        <v>-0.0527350903</v>
      </c>
      <c r="I39" s="31">
        <v>-0.0723004341</v>
      </c>
      <c r="J39" s="31">
        <v>-0.081148386</v>
      </c>
      <c r="K39" s="31">
        <v>-0.0829759836</v>
      </c>
      <c r="L39" s="31">
        <v>-0.0810242891</v>
      </c>
      <c r="M39" s="31">
        <v>-0.0738404989</v>
      </c>
      <c r="N39" s="31">
        <v>-0.0678483248</v>
      </c>
      <c r="O39" s="31">
        <v>-0.0545876026</v>
      </c>
      <c r="P39" s="31">
        <v>-0.0428994894</v>
      </c>
      <c r="Q39" s="31">
        <v>-0.0402456522</v>
      </c>
      <c r="R39" s="31">
        <v>-0.0539529324</v>
      </c>
      <c r="S39" s="31">
        <v>-0.0843058825</v>
      </c>
      <c r="T39" s="31">
        <v>-0.0756577253</v>
      </c>
      <c r="U39" s="31">
        <v>-0.0720851421</v>
      </c>
      <c r="V39" s="31">
        <v>-0.0830285549</v>
      </c>
      <c r="W39" s="31">
        <v>-0.0772740841</v>
      </c>
      <c r="X39" s="31">
        <v>-0.0497493744</v>
      </c>
      <c r="Y39" s="31">
        <v>-0.0496053696</v>
      </c>
      <c r="Z39" s="35">
        <v>-0.0396102667</v>
      </c>
    </row>
    <row r="40" spans="1:26" s="1" customFormat="1" ht="12.75">
      <c r="A40" s="8">
        <v>12075</v>
      </c>
      <c r="B40" s="54" t="s">
        <v>31</v>
      </c>
      <c r="C40" s="59">
        <v>-0.0069675446</v>
      </c>
      <c r="D40" s="31">
        <v>-0.0040317774</v>
      </c>
      <c r="E40" s="31">
        <v>-0.0005744696</v>
      </c>
      <c r="F40" s="31">
        <v>-0.0002626181</v>
      </c>
      <c r="G40" s="31">
        <v>-0.0004905462</v>
      </c>
      <c r="H40" s="31">
        <v>-0.0040415525</v>
      </c>
      <c r="I40" s="31">
        <v>-0.0089986324</v>
      </c>
      <c r="J40" s="31">
        <v>-0.0094507933</v>
      </c>
      <c r="K40" s="31">
        <v>-0.011423111</v>
      </c>
      <c r="L40" s="31">
        <v>-0.011058569</v>
      </c>
      <c r="M40" s="31">
        <v>-0.0110350847</v>
      </c>
      <c r="N40" s="31">
        <v>-0.0091416836</v>
      </c>
      <c r="O40" s="31">
        <v>-0.0092961788</v>
      </c>
      <c r="P40" s="31">
        <v>-0.0164923668</v>
      </c>
      <c r="Q40" s="31">
        <v>-0.0134686232</v>
      </c>
      <c r="R40" s="31">
        <v>-0.01410532</v>
      </c>
      <c r="S40" s="31">
        <v>-0.0143911839</v>
      </c>
      <c r="T40" s="31">
        <v>-0.0160301924</v>
      </c>
      <c r="U40" s="31">
        <v>-0.0104926825</v>
      </c>
      <c r="V40" s="31">
        <v>-0.0126122236</v>
      </c>
      <c r="W40" s="31">
        <v>-0.0136233568</v>
      </c>
      <c r="X40" s="31">
        <v>-0.0140527487</v>
      </c>
      <c r="Y40" s="31">
        <v>-0.0120244026</v>
      </c>
      <c r="Z40" s="35">
        <v>-0.0144501925</v>
      </c>
    </row>
    <row r="41" spans="1:26" s="1" customFormat="1" ht="12.75">
      <c r="A41" s="8">
        <v>12080</v>
      </c>
      <c r="B41" s="54" t="s">
        <v>32</v>
      </c>
      <c r="C41" s="59">
        <v>-0.0290697813</v>
      </c>
      <c r="D41" s="31">
        <v>-0.0193986893</v>
      </c>
      <c r="E41" s="31">
        <v>-0.014090538</v>
      </c>
      <c r="F41" s="31">
        <v>-0.0112184286</v>
      </c>
      <c r="G41" s="31">
        <v>-0.011400342</v>
      </c>
      <c r="H41" s="31">
        <v>-0.0224478245</v>
      </c>
      <c r="I41" s="31">
        <v>-0.0434548855</v>
      </c>
      <c r="J41" s="31">
        <v>-0.0527374744</v>
      </c>
      <c r="K41" s="31">
        <v>-0.0576425791</v>
      </c>
      <c r="L41" s="31">
        <v>-0.0557585955</v>
      </c>
      <c r="M41" s="31">
        <v>-0.053159833</v>
      </c>
      <c r="N41" s="31">
        <v>-0.0469471216</v>
      </c>
      <c r="O41" s="31">
        <v>-0.0439816713</v>
      </c>
      <c r="P41" s="31">
        <v>-0.0438810587</v>
      </c>
      <c r="Q41" s="31">
        <v>-0.0388342142</v>
      </c>
      <c r="R41" s="31">
        <v>-0.0416660309</v>
      </c>
      <c r="S41" s="31">
        <v>-0.0520223379</v>
      </c>
      <c r="T41" s="31">
        <v>-0.0511752367</v>
      </c>
      <c r="U41" s="31">
        <v>-0.0454063416</v>
      </c>
      <c r="V41" s="31">
        <v>-0.0512331724</v>
      </c>
      <c r="W41" s="31">
        <v>-0.050172925</v>
      </c>
      <c r="X41" s="31">
        <v>-0.0441888571</v>
      </c>
      <c r="Y41" s="31">
        <v>-0.0377645493</v>
      </c>
      <c r="Z41" s="35">
        <v>-0.0298557281</v>
      </c>
    </row>
    <row r="42" spans="1:26" s="1" customFormat="1" ht="12.75">
      <c r="A42" s="8">
        <v>12085</v>
      </c>
      <c r="B42" s="54" t="s">
        <v>33</v>
      </c>
      <c r="C42" s="59">
        <v>-0.0107526779</v>
      </c>
      <c r="D42" s="31">
        <v>-0.0070919991</v>
      </c>
      <c r="E42" s="31">
        <v>-0.0024614334</v>
      </c>
      <c r="F42" s="31">
        <v>-0.0016667843</v>
      </c>
      <c r="G42" s="31">
        <v>-0.0020418167</v>
      </c>
      <c r="H42" s="31">
        <v>-0.0091478825</v>
      </c>
      <c r="I42" s="31">
        <v>-0.0109726191</v>
      </c>
      <c r="J42" s="31">
        <v>-0.0123986006</v>
      </c>
      <c r="K42" s="31">
        <v>-0.0130096674</v>
      </c>
      <c r="L42" s="31">
        <v>-0.0128239393</v>
      </c>
      <c r="M42" s="31">
        <v>-0.0122076273</v>
      </c>
      <c r="N42" s="31">
        <v>-0.0108827353</v>
      </c>
      <c r="O42" s="31">
        <v>-0.0101956129</v>
      </c>
      <c r="P42" s="31">
        <v>-0.0186146498</v>
      </c>
      <c r="Q42" s="31">
        <v>-0.0159381628</v>
      </c>
      <c r="R42" s="31">
        <v>-0.0179659128</v>
      </c>
      <c r="S42" s="31">
        <v>-0.0205059052</v>
      </c>
      <c r="T42" s="31">
        <v>-0.0204544067</v>
      </c>
      <c r="U42" s="31">
        <v>-0.0107628107</v>
      </c>
      <c r="V42" s="31">
        <v>-0.0126253366</v>
      </c>
      <c r="W42" s="31">
        <v>-0.0130833387</v>
      </c>
      <c r="X42" s="31">
        <v>-0.0113413334</v>
      </c>
      <c r="Y42" s="31">
        <v>-0.0101006031</v>
      </c>
      <c r="Z42" s="35">
        <v>-0.0131703615</v>
      </c>
    </row>
    <row r="43" spans="1:26" s="1" customFormat="1" ht="12.75">
      <c r="A43" s="39">
        <v>12090</v>
      </c>
      <c r="B43" s="55" t="s">
        <v>34</v>
      </c>
      <c r="C43" s="60">
        <v>-0.0231915712</v>
      </c>
      <c r="D43" s="37">
        <v>-0.043504715</v>
      </c>
      <c r="E43" s="37">
        <v>-0.0516518354</v>
      </c>
      <c r="F43" s="37">
        <v>-0.0484874249</v>
      </c>
      <c r="G43" s="37">
        <v>-0.054666996</v>
      </c>
      <c r="H43" s="37">
        <v>-0.0618191957</v>
      </c>
      <c r="I43" s="37">
        <v>-0.0815794468</v>
      </c>
      <c r="J43" s="37">
        <v>-0.0927945375</v>
      </c>
      <c r="K43" s="37">
        <v>-0.0989102125</v>
      </c>
      <c r="L43" s="37">
        <v>-0.0928541422</v>
      </c>
      <c r="M43" s="37">
        <v>-0.0840489864</v>
      </c>
      <c r="N43" s="37">
        <v>-0.0743849277</v>
      </c>
      <c r="O43" s="37">
        <v>-0.0543805361</v>
      </c>
      <c r="P43" s="37">
        <v>-0.0373232365</v>
      </c>
      <c r="Q43" s="37">
        <v>-0.0351303816</v>
      </c>
      <c r="R43" s="37">
        <v>-0.0528888702</v>
      </c>
      <c r="S43" s="37">
        <v>-0.090490818</v>
      </c>
      <c r="T43" s="37">
        <v>-0.0823075771</v>
      </c>
      <c r="U43" s="37">
        <v>-0.0795562267</v>
      </c>
      <c r="V43" s="37">
        <v>-0.0933556557</v>
      </c>
      <c r="W43" s="37">
        <v>-0.0847028494</v>
      </c>
      <c r="X43" s="37">
        <v>-0.0481023788</v>
      </c>
      <c r="Y43" s="37">
        <v>-0.0503786802</v>
      </c>
      <c r="Z43" s="38">
        <v>-0.0398005247</v>
      </c>
    </row>
    <row r="44" spans="1:26" s="1" customFormat="1" ht="12.75">
      <c r="A44" s="8">
        <v>13000</v>
      </c>
      <c r="B44" s="54" t="s">
        <v>35</v>
      </c>
      <c r="C44" s="59">
        <v>-0.0097596645</v>
      </c>
      <c r="D44" s="31">
        <v>-0.0229873657</v>
      </c>
      <c r="E44" s="31">
        <v>-0.0393015146</v>
      </c>
      <c r="F44" s="31">
        <v>-0.0382964611</v>
      </c>
      <c r="G44" s="31">
        <v>-0.041457653</v>
      </c>
      <c r="H44" s="31">
        <v>-0.0639204979</v>
      </c>
      <c r="I44" s="31">
        <v>-0.0932439566</v>
      </c>
      <c r="J44" s="31">
        <v>-0.1183212996</v>
      </c>
      <c r="K44" s="31">
        <v>-0.1423215866</v>
      </c>
      <c r="L44" s="31">
        <v>-0.1221539974</v>
      </c>
      <c r="M44" s="31">
        <v>-0.1094062328</v>
      </c>
      <c r="N44" s="31">
        <v>-0.0900585651</v>
      </c>
      <c r="O44" s="31">
        <v>-0.0650099516</v>
      </c>
      <c r="P44" s="31">
        <v>-0.0274543762</v>
      </c>
      <c r="Q44" s="31">
        <v>-0.0171040297</v>
      </c>
      <c r="R44" s="31">
        <v>-0.0414575338</v>
      </c>
      <c r="S44" s="31">
        <v>-0.1090126038</v>
      </c>
      <c r="T44" s="31">
        <v>-0.1024340391</v>
      </c>
      <c r="U44" s="31">
        <v>-0.1163932085</v>
      </c>
      <c r="V44" s="31">
        <v>-0.1327621937</v>
      </c>
      <c r="W44" s="31">
        <v>-0.1069817543</v>
      </c>
      <c r="X44" s="31">
        <v>-0.0527797937</v>
      </c>
      <c r="Y44" s="31">
        <v>-0.0444041491</v>
      </c>
      <c r="Z44" s="35">
        <v>-0.0086448193</v>
      </c>
    </row>
    <row r="45" spans="1:26" s="1" customFormat="1" ht="12.75">
      <c r="A45" s="8">
        <v>13005</v>
      </c>
      <c r="B45" s="54" t="s">
        <v>36</v>
      </c>
      <c r="C45" s="59">
        <v>0.0018398166</v>
      </c>
      <c r="D45" s="31">
        <v>-0.0143954754</v>
      </c>
      <c r="E45" s="31">
        <v>-0.0354114771</v>
      </c>
      <c r="F45" s="31">
        <v>-0.036010623</v>
      </c>
      <c r="G45" s="31">
        <v>-0.0419119596</v>
      </c>
      <c r="H45" s="31">
        <v>-0.0679425001</v>
      </c>
      <c r="I45" s="31">
        <v>-0.1033787727</v>
      </c>
      <c r="J45" s="31">
        <v>-0.1306014061</v>
      </c>
      <c r="K45" s="31">
        <v>-0.156588316</v>
      </c>
      <c r="L45" s="31">
        <v>-0.1340241432</v>
      </c>
      <c r="M45" s="31">
        <v>-0.1201348305</v>
      </c>
      <c r="N45" s="31">
        <v>-0.0964385271</v>
      </c>
      <c r="O45" s="31">
        <v>-0.0683624744</v>
      </c>
      <c r="P45" s="31">
        <v>-0.0289012194</v>
      </c>
      <c r="Q45" s="31">
        <v>-0.0208172798</v>
      </c>
      <c r="R45" s="31">
        <v>-0.0503214598</v>
      </c>
      <c r="S45" s="31">
        <v>-0.126584053</v>
      </c>
      <c r="T45" s="31">
        <v>-0.1201047897</v>
      </c>
      <c r="U45" s="31">
        <v>-0.1336357594</v>
      </c>
      <c r="V45" s="31">
        <v>-0.149151206</v>
      </c>
      <c r="W45" s="31">
        <v>-0.1221987009</v>
      </c>
      <c r="X45" s="31">
        <v>-0.0614694357</v>
      </c>
      <c r="Y45" s="31">
        <v>-0.0563946962</v>
      </c>
      <c r="Z45" s="35">
        <v>-0.0153385401</v>
      </c>
    </row>
    <row r="46" spans="1:26" s="1" customFormat="1" ht="12.75">
      <c r="A46" s="8">
        <v>13010</v>
      </c>
      <c r="B46" s="54" t="s">
        <v>37</v>
      </c>
      <c r="C46" s="59">
        <v>-0.0202747583</v>
      </c>
      <c r="D46" s="31">
        <v>-0.039855957</v>
      </c>
      <c r="E46" s="31">
        <v>-0.0676285028</v>
      </c>
      <c r="F46" s="31">
        <v>-0.0706250668</v>
      </c>
      <c r="G46" s="31">
        <v>-0.0806139708</v>
      </c>
      <c r="H46" s="31">
        <v>-0.1135435104</v>
      </c>
      <c r="I46" s="31">
        <v>-0.1390812397</v>
      </c>
      <c r="J46" s="31">
        <v>-0.1641036272</v>
      </c>
      <c r="K46" s="31">
        <v>-0.1885597706</v>
      </c>
      <c r="L46" s="31">
        <v>-0.1645634174</v>
      </c>
      <c r="M46" s="31">
        <v>-0.1499294043</v>
      </c>
      <c r="N46" s="31">
        <v>-0.1229288578</v>
      </c>
      <c r="O46" s="31">
        <v>-0.0930068493</v>
      </c>
      <c r="P46" s="31">
        <v>-0.0511707067</v>
      </c>
      <c r="Q46" s="31">
        <v>-0.0436035395</v>
      </c>
      <c r="R46" s="31">
        <v>-0.076608777</v>
      </c>
      <c r="S46" s="31">
        <v>-0.1603552103</v>
      </c>
      <c r="T46" s="31">
        <v>-0.1529942751</v>
      </c>
      <c r="U46" s="31">
        <v>-0.1654832363</v>
      </c>
      <c r="V46" s="31">
        <v>-0.1809507608</v>
      </c>
      <c r="W46" s="31">
        <v>-0.1531733274</v>
      </c>
      <c r="X46" s="31">
        <v>-0.0858319998</v>
      </c>
      <c r="Y46" s="31">
        <v>-0.0831513405</v>
      </c>
      <c r="Z46" s="35">
        <v>-0.0415320396</v>
      </c>
    </row>
    <row r="47" spans="1:26" s="1" customFormat="1" ht="12.75">
      <c r="A47" s="8">
        <v>13015</v>
      </c>
      <c r="B47" s="54" t="s">
        <v>38</v>
      </c>
      <c r="C47" s="59">
        <v>-0.0184780359</v>
      </c>
      <c r="D47" s="31">
        <v>-0.0430887938</v>
      </c>
      <c r="E47" s="31">
        <v>-0.0741211176</v>
      </c>
      <c r="F47" s="31">
        <v>-0.0777434111</v>
      </c>
      <c r="G47" s="31">
        <v>-0.0891287327</v>
      </c>
      <c r="H47" s="31">
        <v>-0.124497056</v>
      </c>
      <c r="I47" s="31">
        <v>-0.1494668722</v>
      </c>
      <c r="J47" s="31">
        <v>-0.1722261906</v>
      </c>
      <c r="K47" s="31">
        <v>-0.1928073168</v>
      </c>
      <c r="L47" s="31">
        <v>-0.1674081087</v>
      </c>
      <c r="M47" s="31">
        <v>-0.1519773006</v>
      </c>
      <c r="N47" s="31">
        <v>-0.1237682104</v>
      </c>
      <c r="O47" s="31">
        <v>-0.0890088081</v>
      </c>
      <c r="P47" s="31">
        <v>-0.0445567369</v>
      </c>
      <c r="Q47" s="31">
        <v>-0.0385634899</v>
      </c>
      <c r="R47" s="31">
        <v>-0.076390624</v>
      </c>
      <c r="S47" s="31">
        <v>-0.1652319431</v>
      </c>
      <c r="T47" s="31">
        <v>-0.1572628021</v>
      </c>
      <c r="U47" s="31">
        <v>-0.1693226099</v>
      </c>
      <c r="V47" s="31">
        <v>-0.1857976913</v>
      </c>
      <c r="W47" s="31">
        <v>-0.1564779282</v>
      </c>
      <c r="X47" s="31">
        <v>-0.0851200819</v>
      </c>
      <c r="Y47" s="31">
        <v>-0.086299181</v>
      </c>
      <c r="Z47" s="35">
        <v>-0.0472589731</v>
      </c>
    </row>
    <row r="48" spans="1:26" s="1" customFormat="1" ht="12.75">
      <c r="A48" s="39">
        <v>13018</v>
      </c>
      <c r="B48" s="55" t="s">
        <v>39</v>
      </c>
      <c r="C48" s="60">
        <v>-0.019361496</v>
      </c>
      <c r="D48" s="37">
        <v>-0.0453042984</v>
      </c>
      <c r="E48" s="37">
        <v>-0.0748627186</v>
      </c>
      <c r="F48" s="37">
        <v>-0.0786492825</v>
      </c>
      <c r="G48" s="37">
        <v>-0.0900309086</v>
      </c>
      <c r="H48" s="37">
        <v>-0.1255577803</v>
      </c>
      <c r="I48" s="37">
        <v>-0.1508475542</v>
      </c>
      <c r="J48" s="37">
        <v>-0.1738518476</v>
      </c>
      <c r="K48" s="37">
        <v>-0.1945939064</v>
      </c>
      <c r="L48" s="37">
        <v>-0.1689224243</v>
      </c>
      <c r="M48" s="37">
        <v>-0.1535176039</v>
      </c>
      <c r="N48" s="37">
        <v>-0.1255407333</v>
      </c>
      <c r="O48" s="37">
        <v>-0.0906620026</v>
      </c>
      <c r="P48" s="37">
        <v>-0.0462191105</v>
      </c>
      <c r="Q48" s="37">
        <v>-0.040022254</v>
      </c>
      <c r="R48" s="37">
        <v>-0.0779989958</v>
      </c>
      <c r="S48" s="37">
        <v>-0.1668726206</v>
      </c>
      <c r="T48" s="37">
        <v>-0.1588146687</v>
      </c>
      <c r="U48" s="37">
        <v>-0.1707438231</v>
      </c>
      <c r="V48" s="37">
        <v>-0.1872719526</v>
      </c>
      <c r="W48" s="37">
        <v>-0.1577767134</v>
      </c>
      <c r="X48" s="37">
        <v>-0.0866234303</v>
      </c>
      <c r="Y48" s="37">
        <v>-0.0873310566</v>
      </c>
      <c r="Z48" s="38">
        <v>-0.0483928919</v>
      </c>
    </row>
    <row r="49" spans="1:26" s="1" customFormat="1" ht="12.75">
      <c r="A49" s="8">
        <v>13020</v>
      </c>
      <c r="B49" s="54" t="s">
        <v>40</v>
      </c>
      <c r="C49" s="59">
        <v>-0.0118261576</v>
      </c>
      <c r="D49" s="31">
        <v>-0.0245008469</v>
      </c>
      <c r="E49" s="31">
        <v>-0.0399570465</v>
      </c>
      <c r="F49" s="31">
        <v>-0.0386590958</v>
      </c>
      <c r="G49" s="31">
        <v>-0.0413210392</v>
      </c>
      <c r="H49" s="31">
        <v>-0.0631331205</v>
      </c>
      <c r="I49" s="31">
        <v>-0.091353178</v>
      </c>
      <c r="J49" s="31">
        <v>-0.1160423756</v>
      </c>
      <c r="K49" s="31">
        <v>-0.1396896839</v>
      </c>
      <c r="L49" s="31">
        <v>-0.1199624538</v>
      </c>
      <c r="M49" s="31">
        <v>-0.1074186563</v>
      </c>
      <c r="N49" s="31">
        <v>-0.0888574123</v>
      </c>
      <c r="O49" s="31">
        <v>-0.0643556118</v>
      </c>
      <c r="P49" s="31">
        <v>-0.027146101</v>
      </c>
      <c r="Q49" s="31">
        <v>-0.0163829327</v>
      </c>
      <c r="R49" s="31">
        <v>-0.0397969484</v>
      </c>
      <c r="S49" s="31">
        <v>-0.1057608128</v>
      </c>
      <c r="T49" s="31">
        <v>-0.0991522074</v>
      </c>
      <c r="U49" s="31">
        <v>-0.1132130623</v>
      </c>
      <c r="V49" s="31">
        <v>-0.1297492981</v>
      </c>
      <c r="W49" s="31">
        <v>-0.1041764021</v>
      </c>
      <c r="X49" s="31">
        <v>-0.0511553288</v>
      </c>
      <c r="Y49" s="31">
        <v>-0.0421794653</v>
      </c>
      <c r="Z49" s="35">
        <v>-0.0073826313</v>
      </c>
    </row>
    <row r="50" spans="1:26" s="1" customFormat="1" ht="12.75">
      <c r="A50" s="8">
        <v>13028</v>
      </c>
      <c r="B50" s="54" t="s">
        <v>408</v>
      </c>
      <c r="C50" s="59">
        <v>-0.0141960382</v>
      </c>
      <c r="D50" s="31">
        <v>-0.0244116783</v>
      </c>
      <c r="E50" s="31">
        <v>-0.0323349237</v>
      </c>
      <c r="F50" s="31">
        <v>-0.0280071497</v>
      </c>
      <c r="G50" s="31">
        <v>-0.0261764526</v>
      </c>
      <c r="H50" s="31">
        <v>-0.0423160791</v>
      </c>
      <c r="I50" s="31">
        <v>-0.0617791414</v>
      </c>
      <c r="J50" s="31">
        <v>-0.0819226503</v>
      </c>
      <c r="K50" s="31">
        <v>-0.1009620428</v>
      </c>
      <c r="L50" s="31">
        <v>-0.0861178637</v>
      </c>
      <c r="M50" s="31">
        <v>-0.0714036226</v>
      </c>
      <c r="N50" s="31">
        <v>-0.0590990782</v>
      </c>
      <c r="O50" s="31">
        <v>-0.0402077436</v>
      </c>
      <c r="P50" s="31">
        <v>-0.0118681192</v>
      </c>
      <c r="Q50" s="31">
        <v>0.0005020499</v>
      </c>
      <c r="R50" s="31">
        <v>-0.0122356415</v>
      </c>
      <c r="S50" s="31">
        <v>-0.0562944412</v>
      </c>
      <c r="T50" s="31">
        <v>-0.0470159054</v>
      </c>
      <c r="U50" s="31">
        <v>-0.0644714832</v>
      </c>
      <c r="V50" s="31">
        <v>-0.0816527605</v>
      </c>
      <c r="W50" s="31">
        <v>-0.0635398626</v>
      </c>
      <c r="X50" s="31">
        <v>-0.0279437304</v>
      </c>
      <c r="Y50" s="31">
        <v>-0.0166490078</v>
      </c>
      <c r="Z50" s="35">
        <v>0.0035188198</v>
      </c>
    </row>
    <row r="51" spans="1:26" s="1" customFormat="1" ht="12.75">
      <c r="A51" s="8">
        <v>13029</v>
      </c>
      <c r="B51" s="54" t="s">
        <v>409</v>
      </c>
      <c r="C51" s="59">
        <v>-0.0351412296</v>
      </c>
      <c r="D51" s="31">
        <v>-0.0414185524</v>
      </c>
      <c r="E51" s="31">
        <v>-0.0476821661</v>
      </c>
      <c r="F51" s="31">
        <v>-0.0431700945</v>
      </c>
      <c r="G51" s="31">
        <v>-0.0426208973</v>
      </c>
      <c r="H51" s="31">
        <v>-0.054697156</v>
      </c>
      <c r="I51" s="31">
        <v>-0.0675481558</v>
      </c>
      <c r="J51" s="31">
        <v>-0.0894955397</v>
      </c>
      <c r="K51" s="31">
        <v>-0.1122957468</v>
      </c>
      <c r="L51" s="31">
        <v>-0.0966552496</v>
      </c>
      <c r="M51" s="31">
        <v>-0.0821279287</v>
      </c>
      <c r="N51" s="31">
        <v>-0.0689991713</v>
      </c>
      <c r="O51" s="31">
        <v>-0.0587166548</v>
      </c>
      <c r="P51" s="31">
        <v>-0.0405921936</v>
      </c>
      <c r="Q51" s="31">
        <v>-0.0304992199</v>
      </c>
      <c r="R51" s="31">
        <v>-0.0368517637</v>
      </c>
      <c r="S51" s="31">
        <v>-0.0705085993</v>
      </c>
      <c r="T51" s="31">
        <v>-0.0697147846</v>
      </c>
      <c r="U51" s="31">
        <v>-0.0789705515</v>
      </c>
      <c r="V51" s="31">
        <v>-0.0956296921</v>
      </c>
      <c r="W51" s="31">
        <v>-0.0806874037</v>
      </c>
      <c r="X51" s="31">
        <v>-0.0574811697</v>
      </c>
      <c r="Y51" s="31">
        <v>-0.0420064926</v>
      </c>
      <c r="Z51" s="35">
        <v>-0.0244345665</v>
      </c>
    </row>
    <row r="52" spans="1:26" s="1" customFormat="1" ht="12.75">
      <c r="A52" s="8">
        <v>13030</v>
      </c>
      <c r="B52" s="54" t="s">
        <v>41</v>
      </c>
      <c r="C52" s="59">
        <v>-0.0072185993</v>
      </c>
      <c r="D52" s="31">
        <v>-0.0232815742</v>
      </c>
      <c r="E52" s="31">
        <v>-0.0446033478</v>
      </c>
      <c r="F52" s="31">
        <v>-0.0453481674</v>
      </c>
      <c r="G52" s="31">
        <v>-0.0513811111</v>
      </c>
      <c r="H52" s="31">
        <v>-0.0778383017</v>
      </c>
      <c r="I52" s="31">
        <v>-0.1042897701</v>
      </c>
      <c r="J52" s="31">
        <v>-0.1297131777</v>
      </c>
      <c r="K52" s="31">
        <v>-0.1525148153</v>
      </c>
      <c r="L52" s="31">
        <v>-0.1301625967</v>
      </c>
      <c r="M52" s="31">
        <v>-0.1164672375</v>
      </c>
      <c r="N52" s="31">
        <v>-0.0942825079</v>
      </c>
      <c r="O52" s="31">
        <v>-0.0683869123</v>
      </c>
      <c r="P52" s="31">
        <v>-0.0302491188</v>
      </c>
      <c r="Q52" s="31">
        <v>-0.0214475393</v>
      </c>
      <c r="R52" s="31">
        <v>-0.0468566418</v>
      </c>
      <c r="S52" s="31">
        <v>-0.1180200577</v>
      </c>
      <c r="T52" s="31">
        <v>-0.1114608049</v>
      </c>
      <c r="U52" s="31">
        <v>-0.1264075041</v>
      </c>
      <c r="V52" s="31">
        <v>-0.1410278082</v>
      </c>
      <c r="W52" s="31">
        <v>-0.1134687662</v>
      </c>
      <c r="X52" s="31">
        <v>-0.0578891039</v>
      </c>
      <c r="Y52" s="31">
        <v>-0.0508004427</v>
      </c>
      <c r="Z52" s="35">
        <v>-0.0133552551</v>
      </c>
    </row>
    <row r="53" spans="1:26" s="1" customFormat="1" ht="12.75">
      <c r="A53" s="39">
        <v>13035</v>
      </c>
      <c r="B53" s="55" t="s">
        <v>42</v>
      </c>
      <c r="C53" s="60">
        <v>-0.0115178823</v>
      </c>
      <c r="D53" s="37">
        <v>-0.0239393711</v>
      </c>
      <c r="E53" s="37">
        <v>-0.0376130342</v>
      </c>
      <c r="F53" s="37">
        <v>-0.0354319811</v>
      </c>
      <c r="G53" s="37">
        <v>-0.0361185074</v>
      </c>
      <c r="H53" s="37">
        <v>-0.0565680265</v>
      </c>
      <c r="I53" s="37">
        <v>-0.0802190304</v>
      </c>
      <c r="J53" s="37">
        <v>-0.1032838821</v>
      </c>
      <c r="K53" s="37">
        <v>-0.1244928837</v>
      </c>
      <c r="L53" s="37">
        <v>-0.1064690351</v>
      </c>
      <c r="M53" s="37">
        <v>-0.0927345753</v>
      </c>
      <c r="N53" s="37">
        <v>-0.0750938654</v>
      </c>
      <c r="O53" s="37">
        <v>-0.0524812937</v>
      </c>
      <c r="P53" s="37">
        <v>-0.0177801847</v>
      </c>
      <c r="Q53" s="37">
        <v>-0.005834341</v>
      </c>
      <c r="R53" s="37">
        <v>-0.0243369341</v>
      </c>
      <c r="S53" s="37">
        <v>-0.0812175274</v>
      </c>
      <c r="T53" s="37">
        <v>-0.0734055042</v>
      </c>
      <c r="U53" s="37">
        <v>-0.0915831327</v>
      </c>
      <c r="V53" s="37">
        <v>-0.1087511778</v>
      </c>
      <c r="W53" s="37">
        <v>-0.085609436</v>
      </c>
      <c r="X53" s="37">
        <v>-0.0391409397</v>
      </c>
      <c r="Y53" s="37">
        <v>-0.0291737318</v>
      </c>
      <c r="Z53" s="38">
        <v>-0.0003097057</v>
      </c>
    </row>
    <row r="54" spans="1:26" s="1" customFormat="1" ht="12.75">
      <c r="A54" s="8">
        <v>13045</v>
      </c>
      <c r="B54" s="54" t="s">
        <v>43</v>
      </c>
      <c r="C54" s="59">
        <v>-0.0186953545</v>
      </c>
      <c r="D54" s="31">
        <v>-0.04109025</v>
      </c>
      <c r="E54" s="31">
        <v>-0.071246624</v>
      </c>
      <c r="F54" s="31">
        <v>-0.0746656656</v>
      </c>
      <c r="G54" s="31">
        <v>-0.0855846405</v>
      </c>
      <c r="H54" s="31">
        <v>-0.1206479073</v>
      </c>
      <c r="I54" s="31">
        <v>-0.142357707</v>
      </c>
      <c r="J54" s="31">
        <v>-0.1639102697</v>
      </c>
      <c r="K54" s="31">
        <v>-0.1872724295</v>
      </c>
      <c r="L54" s="31">
        <v>-0.1626468897</v>
      </c>
      <c r="M54" s="31">
        <v>-0.1477138996</v>
      </c>
      <c r="N54" s="31">
        <v>-0.120070219</v>
      </c>
      <c r="O54" s="31">
        <v>-0.0873447657</v>
      </c>
      <c r="P54" s="31">
        <v>-0.044377923</v>
      </c>
      <c r="Q54" s="31">
        <v>-0.0378443003</v>
      </c>
      <c r="R54" s="31">
        <v>-0.0733649731</v>
      </c>
      <c r="S54" s="31">
        <v>-0.1595150232</v>
      </c>
      <c r="T54" s="31">
        <v>-0.1520673037</v>
      </c>
      <c r="U54" s="31">
        <v>-0.1644742489</v>
      </c>
      <c r="V54" s="31">
        <v>-0.1802259684</v>
      </c>
      <c r="W54" s="31">
        <v>-0.1520029306</v>
      </c>
      <c r="X54" s="31">
        <v>-0.0825009346</v>
      </c>
      <c r="Y54" s="31">
        <v>-0.0820653439</v>
      </c>
      <c r="Z54" s="35">
        <v>-0.0410776138</v>
      </c>
    </row>
    <row r="55" spans="1:26" s="1" customFormat="1" ht="12.75">
      <c r="A55" s="8">
        <v>13050</v>
      </c>
      <c r="B55" s="54" t="s">
        <v>410</v>
      </c>
      <c r="C55" s="59">
        <v>-0.0226931572</v>
      </c>
      <c r="D55" s="31">
        <v>-0.0415145159</v>
      </c>
      <c r="E55" s="31">
        <v>-0.069173336</v>
      </c>
      <c r="F55" s="31">
        <v>-0.0724047422</v>
      </c>
      <c r="G55" s="31">
        <v>-0.0825624466</v>
      </c>
      <c r="H55" s="31">
        <v>-0.1154662371</v>
      </c>
      <c r="I55" s="31">
        <v>-0.1386471987</v>
      </c>
      <c r="J55" s="31">
        <v>-0.1646074057</v>
      </c>
      <c r="K55" s="31">
        <v>-0.1891622543</v>
      </c>
      <c r="L55" s="31">
        <v>-0.1652408838</v>
      </c>
      <c r="M55" s="31">
        <v>-0.1507185698</v>
      </c>
      <c r="N55" s="31">
        <v>-0.1238117218</v>
      </c>
      <c r="O55" s="31">
        <v>-0.0951929092</v>
      </c>
      <c r="P55" s="31">
        <v>-0.053763628</v>
      </c>
      <c r="Q55" s="31">
        <v>-0.0459090471</v>
      </c>
      <c r="R55" s="31">
        <v>-0.0778279305</v>
      </c>
      <c r="S55" s="31">
        <v>-0.1607435942</v>
      </c>
      <c r="T55" s="31">
        <v>-0.1532899141</v>
      </c>
      <c r="U55" s="31">
        <v>-0.1657142639</v>
      </c>
      <c r="V55" s="31">
        <v>-0.180721283</v>
      </c>
      <c r="W55" s="31">
        <v>-0.1530563831</v>
      </c>
      <c r="X55" s="31">
        <v>-0.0866328478</v>
      </c>
      <c r="Y55" s="31">
        <v>-0.0833359957</v>
      </c>
      <c r="Z55" s="35">
        <v>-0.0419939756</v>
      </c>
    </row>
    <row r="56" spans="1:26" s="1" customFormat="1" ht="12.75">
      <c r="A56" s="8">
        <v>13055</v>
      </c>
      <c r="B56" s="54" t="s">
        <v>411</v>
      </c>
      <c r="C56" s="59">
        <v>-0.0227956772</v>
      </c>
      <c r="D56" s="31">
        <v>-0.0416356325</v>
      </c>
      <c r="E56" s="31">
        <v>-0.0693194866</v>
      </c>
      <c r="F56" s="31">
        <v>-0.0725644827</v>
      </c>
      <c r="G56" s="31">
        <v>-0.0827469826</v>
      </c>
      <c r="H56" s="31">
        <v>-0.1156951189</v>
      </c>
      <c r="I56" s="31">
        <v>-0.13895154</v>
      </c>
      <c r="J56" s="31">
        <v>-0.164904356</v>
      </c>
      <c r="K56" s="31">
        <v>-0.1894720793</v>
      </c>
      <c r="L56" s="31">
        <v>-0.1655387878</v>
      </c>
      <c r="M56" s="31">
        <v>-0.1510056257</v>
      </c>
      <c r="N56" s="31">
        <v>-0.1240779161</v>
      </c>
      <c r="O56" s="31">
        <v>-0.0954502821</v>
      </c>
      <c r="P56" s="31">
        <v>-0.0539951324</v>
      </c>
      <c r="Q56" s="31">
        <v>-0.0461394787</v>
      </c>
      <c r="R56" s="31">
        <v>-0.0780982971</v>
      </c>
      <c r="S56" s="31">
        <v>-0.1610856056</v>
      </c>
      <c r="T56" s="31">
        <v>-0.1536177397</v>
      </c>
      <c r="U56" s="31">
        <v>-0.1660193205</v>
      </c>
      <c r="V56" s="31">
        <v>-0.1810334921</v>
      </c>
      <c r="W56" s="31">
        <v>-0.1533586979</v>
      </c>
      <c r="X56" s="31">
        <v>-0.0868566036</v>
      </c>
      <c r="Y56" s="31">
        <v>-0.0835950375</v>
      </c>
      <c r="Z56" s="35">
        <v>-0.0422278643</v>
      </c>
    </row>
    <row r="57" spans="1:26" s="1" customFormat="1" ht="12.75">
      <c r="A57" s="8">
        <v>13056</v>
      </c>
      <c r="B57" s="54" t="s">
        <v>412</v>
      </c>
      <c r="C57" s="59">
        <v>-0.017411828</v>
      </c>
      <c r="D57" s="31">
        <v>-0.0270158052</v>
      </c>
      <c r="E57" s="31">
        <v>-0.0347188711</v>
      </c>
      <c r="F57" s="31">
        <v>-0.0303553343</v>
      </c>
      <c r="G57" s="31">
        <v>-0.0287299156</v>
      </c>
      <c r="H57" s="31">
        <v>-0.0442831516</v>
      </c>
      <c r="I57" s="31">
        <v>-0.0627709627</v>
      </c>
      <c r="J57" s="31">
        <v>-0.0831924677</v>
      </c>
      <c r="K57" s="31">
        <v>-0.1028299332</v>
      </c>
      <c r="L57" s="31">
        <v>-0.0878374577</v>
      </c>
      <c r="M57" s="31">
        <v>-0.0732396841</v>
      </c>
      <c r="N57" s="31">
        <v>-0.0606637001</v>
      </c>
      <c r="O57" s="31">
        <v>-0.0431084633</v>
      </c>
      <c r="P57" s="31">
        <v>-0.0162969828</v>
      </c>
      <c r="Q57" s="31">
        <v>-0.0042771101</v>
      </c>
      <c r="R57" s="31">
        <v>-0.0161477327</v>
      </c>
      <c r="S57" s="31">
        <v>-0.0585899353</v>
      </c>
      <c r="T57" s="31">
        <v>-0.0507096052</v>
      </c>
      <c r="U57" s="31">
        <v>-0.066789031</v>
      </c>
      <c r="V57" s="31">
        <v>-0.0838333368</v>
      </c>
      <c r="W57" s="31">
        <v>-0.0662180185</v>
      </c>
      <c r="X57" s="31">
        <v>-0.0325192213</v>
      </c>
      <c r="Y57" s="31">
        <v>-0.0206801891</v>
      </c>
      <c r="Z57" s="35">
        <v>-0.0008772612</v>
      </c>
    </row>
    <row r="58" spans="1:26" s="1" customFormat="1" ht="12.75">
      <c r="A58" s="39">
        <v>13057</v>
      </c>
      <c r="B58" s="55" t="s">
        <v>44</v>
      </c>
      <c r="C58" s="60"/>
      <c r="D58" s="37">
        <v>-0.0496528149</v>
      </c>
      <c r="E58" s="37">
        <v>-0.0869146585</v>
      </c>
      <c r="F58" s="37">
        <v>-0.0906614065</v>
      </c>
      <c r="G58" s="37">
        <v>-0.1023000479</v>
      </c>
      <c r="H58" s="37"/>
      <c r="I58" s="37"/>
      <c r="J58" s="37"/>
      <c r="K58" s="37"/>
      <c r="L58" s="37">
        <v>-0.1640739441</v>
      </c>
      <c r="M58" s="37">
        <v>-0.1449792385</v>
      </c>
      <c r="N58" s="37">
        <v>-0.1201707125</v>
      </c>
      <c r="O58" s="37"/>
      <c r="P58" s="37"/>
      <c r="Q58" s="37"/>
      <c r="R58" s="37"/>
      <c r="S58" s="37">
        <v>-0.159455061</v>
      </c>
      <c r="T58" s="37">
        <v>-0.1513552666</v>
      </c>
      <c r="U58" s="37">
        <v>-0.1624965668</v>
      </c>
      <c r="V58" s="37">
        <v>-0.1821780205</v>
      </c>
      <c r="W58" s="37">
        <v>-0.1427330971</v>
      </c>
      <c r="X58" s="37"/>
      <c r="Y58" s="37"/>
      <c r="Z58" s="38"/>
    </row>
    <row r="59" spans="1:26" s="1" customFormat="1" ht="12.75">
      <c r="A59" s="8">
        <v>13060</v>
      </c>
      <c r="B59" s="54" t="s">
        <v>45</v>
      </c>
      <c r="C59" s="59">
        <v>-0.0181217194</v>
      </c>
      <c r="D59" s="31">
        <v>-0.0428267717</v>
      </c>
      <c r="E59" s="31">
        <v>-0.0739182234</v>
      </c>
      <c r="F59" s="31">
        <v>-0.0775212049</v>
      </c>
      <c r="G59" s="31">
        <v>-0.0889157057</v>
      </c>
      <c r="H59" s="31">
        <v>-0.1242598295</v>
      </c>
      <c r="I59" s="31">
        <v>-0.1491581202</v>
      </c>
      <c r="J59" s="31">
        <v>-0.1718140841</v>
      </c>
      <c r="K59" s="31">
        <v>-0.1922192574</v>
      </c>
      <c r="L59" s="31">
        <v>-0.1667913198</v>
      </c>
      <c r="M59" s="31">
        <v>-0.1513425112</v>
      </c>
      <c r="N59" s="31">
        <v>-0.1231256723</v>
      </c>
      <c r="O59" s="31">
        <v>-0.0882824659</v>
      </c>
      <c r="P59" s="31">
        <v>-0.0438059568</v>
      </c>
      <c r="Q59" s="31">
        <v>-0.037882328</v>
      </c>
      <c r="R59" s="31">
        <v>-0.0757790804</v>
      </c>
      <c r="S59" s="31">
        <v>-0.1646571159</v>
      </c>
      <c r="T59" s="31">
        <v>-0.1566979885</v>
      </c>
      <c r="U59" s="31">
        <v>-0.1687608957</v>
      </c>
      <c r="V59" s="31">
        <v>-0.1852194071</v>
      </c>
      <c r="W59" s="31">
        <v>-0.1558983326</v>
      </c>
      <c r="X59" s="31">
        <v>-0.0845526457</v>
      </c>
      <c r="Y59" s="31">
        <v>-0.0858535767</v>
      </c>
      <c r="Z59" s="35">
        <v>-0.0469294786</v>
      </c>
    </row>
    <row r="60" spans="1:26" s="1" customFormat="1" ht="12.75">
      <c r="A60" s="8">
        <v>13063</v>
      </c>
      <c r="B60" s="54" t="s">
        <v>413</v>
      </c>
      <c r="C60" s="59">
        <v>-0.0142352581</v>
      </c>
      <c r="D60" s="31">
        <v>-0.0244706869</v>
      </c>
      <c r="E60" s="31">
        <v>-0.0323835611</v>
      </c>
      <c r="F60" s="31">
        <v>-0.0280486345</v>
      </c>
      <c r="G60" s="31">
        <v>-0.0262210369</v>
      </c>
      <c r="H60" s="31">
        <v>-0.0423600674</v>
      </c>
      <c r="I60" s="31">
        <v>-0.0619508028</v>
      </c>
      <c r="J60" s="31">
        <v>-0.0823200941</v>
      </c>
      <c r="K60" s="31">
        <v>-0.1012297869</v>
      </c>
      <c r="L60" s="31">
        <v>-0.0863289833</v>
      </c>
      <c r="M60" s="31">
        <v>-0.0714862347</v>
      </c>
      <c r="N60" s="31">
        <v>-0.0591717958</v>
      </c>
      <c r="O60" s="31">
        <v>-0.0402811766</v>
      </c>
      <c r="P60" s="31">
        <v>-0.011916995</v>
      </c>
      <c r="Q60" s="31">
        <v>0.0004595518</v>
      </c>
      <c r="R60" s="31">
        <v>-0.0122648478</v>
      </c>
      <c r="S60" s="31">
        <v>-0.0563790798</v>
      </c>
      <c r="T60" s="31">
        <v>-0.047052145</v>
      </c>
      <c r="U60" s="31">
        <v>-0.0723267794</v>
      </c>
      <c r="V60" s="31">
        <v>-0.0897123814</v>
      </c>
      <c r="W60" s="31">
        <v>-0.0732038021</v>
      </c>
      <c r="X60" s="31">
        <v>-0.0438909531</v>
      </c>
      <c r="Y60" s="31">
        <v>-0.030349493</v>
      </c>
      <c r="Z60" s="35">
        <v>-0.0114188194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-0.0026358366</v>
      </c>
      <c r="D62" s="31">
        <v>-0.0184218884</v>
      </c>
      <c r="E62" s="31">
        <v>-0.0395630598</v>
      </c>
      <c r="F62" s="31">
        <v>-0.0400785208</v>
      </c>
      <c r="G62" s="31">
        <v>-0.0461962223</v>
      </c>
      <c r="H62" s="31">
        <v>-0.0720071793</v>
      </c>
      <c r="I62" s="31">
        <v>-0.1096910238</v>
      </c>
      <c r="J62" s="31">
        <v>-0.140656352</v>
      </c>
      <c r="K62" s="31">
        <v>-0.1647121906</v>
      </c>
      <c r="L62" s="31">
        <v>-0.1416168213</v>
      </c>
      <c r="M62" s="31">
        <v>-0.1280918121</v>
      </c>
      <c r="N62" s="31">
        <v>-0.1038643122</v>
      </c>
      <c r="O62" s="31">
        <v>-0.0767273903</v>
      </c>
      <c r="P62" s="31">
        <v>-0.0378035307</v>
      </c>
      <c r="Q62" s="31">
        <v>-0.029720664</v>
      </c>
      <c r="R62" s="31">
        <v>-0.0590914488</v>
      </c>
      <c r="S62" s="31">
        <v>-0.1359956264</v>
      </c>
      <c r="T62" s="31">
        <v>-0.1300486326</v>
      </c>
      <c r="U62" s="31">
        <v>-0.1433725357</v>
      </c>
      <c r="V62" s="31">
        <v>-0.1585378647</v>
      </c>
      <c r="W62" s="31">
        <v>-0.131795764</v>
      </c>
      <c r="X62" s="31">
        <v>-0.0711801052</v>
      </c>
      <c r="Y62" s="31">
        <v>-0.0651533604</v>
      </c>
      <c r="Z62" s="35">
        <v>-0.0245414972</v>
      </c>
    </row>
    <row r="63" spans="1:26" s="1" customFormat="1" ht="12.75">
      <c r="A63" s="39">
        <v>13075</v>
      </c>
      <c r="B63" s="55" t="s">
        <v>48</v>
      </c>
      <c r="C63" s="60">
        <v>-0.0117391348</v>
      </c>
      <c r="D63" s="37">
        <v>-0.0411115885</v>
      </c>
      <c r="E63" s="37">
        <v>-0.0786169767</v>
      </c>
      <c r="F63" s="37">
        <v>-0.0827108622</v>
      </c>
      <c r="G63" s="37">
        <v>-0.0960839987</v>
      </c>
      <c r="H63" s="37">
        <v>-0.1381020546</v>
      </c>
      <c r="I63" s="37">
        <v>-0.1595757008</v>
      </c>
      <c r="J63" s="37">
        <v>-0.1783386469</v>
      </c>
      <c r="K63" s="37">
        <v>-0.2011259794</v>
      </c>
      <c r="L63" s="37">
        <v>-0.1738362312</v>
      </c>
      <c r="M63" s="37">
        <v>-0.1574434042</v>
      </c>
      <c r="N63" s="37">
        <v>-0.1239484549</v>
      </c>
      <c r="O63" s="37">
        <v>-0.0772181749</v>
      </c>
      <c r="P63" s="37">
        <v>-0.0270763636</v>
      </c>
      <c r="Q63" s="37">
        <v>-0.0255156755</v>
      </c>
      <c r="R63" s="37">
        <v>-0.0738873482</v>
      </c>
      <c r="S63" s="37">
        <v>-0.176086545</v>
      </c>
      <c r="T63" s="37">
        <v>-0.1675211191</v>
      </c>
      <c r="U63" s="37">
        <v>-0.1794458628</v>
      </c>
      <c r="V63" s="37">
        <v>-0.1963357925</v>
      </c>
      <c r="W63" s="37">
        <v>-0.1673280001</v>
      </c>
      <c r="X63" s="37">
        <v>-0.0820869207</v>
      </c>
      <c r="Y63" s="37">
        <v>-0.0939617157</v>
      </c>
      <c r="Z63" s="38">
        <v>-0.0514223576</v>
      </c>
    </row>
    <row r="64" spans="1:26" s="1" customFormat="1" ht="12.75">
      <c r="A64" s="8">
        <v>14000</v>
      </c>
      <c r="B64" s="54" t="s">
        <v>49</v>
      </c>
      <c r="C64" s="59">
        <v>-0.0695115328</v>
      </c>
      <c r="D64" s="31">
        <v>-0.0643821955</v>
      </c>
      <c r="E64" s="31">
        <v>-0.0586431026</v>
      </c>
      <c r="F64" s="31">
        <v>-0.0537075996</v>
      </c>
      <c r="G64" s="31">
        <v>-0.0515531301</v>
      </c>
      <c r="H64" s="31">
        <v>-0.0515921116</v>
      </c>
      <c r="I64" s="31">
        <v>-0.046138525</v>
      </c>
      <c r="J64" s="31">
        <v>-0.0535269976</v>
      </c>
      <c r="K64" s="31">
        <v>-0.0712732077</v>
      </c>
      <c r="L64" s="31">
        <v>-0.0661160946</v>
      </c>
      <c r="M64" s="31">
        <v>-0.065577507</v>
      </c>
      <c r="N64" s="31">
        <v>-0.0525317192</v>
      </c>
      <c r="O64" s="31">
        <v>-0.0512179136</v>
      </c>
      <c r="P64" s="31">
        <v>-0.0490477085</v>
      </c>
      <c r="Q64" s="31">
        <v>-0.0407367945</v>
      </c>
      <c r="R64" s="31">
        <v>-0.0375138521</v>
      </c>
      <c r="S64" s="31">
        <v>-0.0442502499</v>
      </c>
      <c r="T64" s="31">
        <v>-0.0524724722</v>
      </c>
      <c r="U64" s="31">
        <v>-0.0661059618</v>
      </c>
      <c r="V64" s="31">
        <v>-0.0768899918</v>
      </c>
      <c r="W64" s="31">
        <v>-0.0779951811</v>
      </c>
      <c r="X64" s="31">
        <v>-0.0803698301</v>
      </c>
      <c r="Y64" s="31">
        <v>-0.0676358938</v>
      </c>
      <c r="Z64" s="35">
        <v>-0.0606803894</v>
      </c>
    </row>
    <row r="65" spans="1:26" s="1" customFormat="1" ht="12.75">
      <c r="A65" s="8">
        <v>14001</v>
      </c>
      <c r="B65" s="54" t="s">
        <v>414</v>
      </c>
      <c r="C65" s="59">
        <v>-0.0785092115</v>
      </c>
      <c r="D65" s="31">
        <v>-0.0808383226</v>
      </c>
      <c r="E65" s="31">
        <v>-0.0813062191</v>
      </c>
      <c r="F65" s="31">
        <v>-0.0753977299</v>
      </c>
      <c r="G65" s="31">
        <v>-0.075601697</v>
      </c>
      <c r="H65" s="31">
        <v>-0.0836778879</v>
      </c>
      <c r="I65" s="31">
        <v>-0.0822145939</v>
      </c>
      <c r="J65" s="31">
        <v>-0.1018426418</v>
      </c>
      <c r="K65" s="31">
        <v>-0.1156829596</v>
      </c>
      <c r="L65" s="31">
        <v>-0.1088835001</v>
      </c>
      <c r="M65" s="31">
        <v>-0.103538394</v>
      </c>
      <c r="N65" s="31">
        <v>-0.0919406414</v>
      </c>
      <c r="O65" s="31">
        <v>-0.0878535509</v>
      </c>
      <c r="P65" s="31">
        <v>-0.0827815533</v>
      </c>
      <c r="Q65" s="31">
        <v>-0.0741640329</v>
      </c>
      <c r="R65" s="31">
        <v>-0.0741527081</v>
      </c>
      <c r="S65" s="31">
        <v>-0.0898520947</v>
      </c>
      <c r="T65" s="31">
        <v>-0.0940692425</v>
      </c>
      <c r="U65" s="31">
        <v>-0.0998923779</v>
      </c>
      <c r="V65" s="31">
        <v>-0.1115627289</v>
      </c>
      <c r="W65" s="31">
        <v>-0.1066333055</v>
      </c>
      <c r="X65" s="31">
        <v>-0.1013932228</v>
      </c>
      <c r="Y65" s="31">
        <v>-0.0845438242</v>
      </c>
      <c r="Z65" s="35">
        <v>-0.0763149261</v>
      </c>
    </row>
    <row r="66" spans="1:26" s="1" customFormat="1" ht="12.75">
      <c r="A66" s="8">
        <v>14002</v>
      </c>
      <c r="B66" s="54" t="s">
        <v>50</v>
      </c>
      <c r="C66" s="59">
        <v>-0.0882592201</v>
      </c>
      <c r="D66" s="31">
        <v>-0.0905508995</v>
      </c>
      <c r="E66" s="31">
        <v>-0.1001287699</v>
      </c>
      <c r="F66" s="31">
        <v>-0.0946089029</v>
      </c>
      <c r="G66" s="31">
        <v>-0.0958418846</v>
      </c>
      <c r="H66" s="31">
        <v>-0.1052531004</v>
      </c>
      <c r="I66" s="31">
        <v>-0.1235169172</v>
      </c>
      <c r="J66" s="31">
        <v>-0.1550222635</v>
      </c>
      <c r="K66" s="31">
        <v>-0.1634105444</v>
      </c>
      <c r="L66" s="31">
        <v>-0.1378176212</v>
      </c>
      <c r="M66" s="31">
        <v>-0.1232478619</v>
      </c>
      <c r="N66" s="31">
        <v>-0.1079502106</v>
      </c>
      <c r="O66" s="31">
        <v>-0.1046805382</v>
      </c>
      <c r="P66" s="31">
        <v>-0.0903496742</v>
      </c>
      <c r="Q66" s="31">
        <v>-0.0812211037</v>
      </c>
      <c r="R66" s="31">
        <v>-0.082983613</v>
      </c>
      <c r="S66" s="31">
        <v>-0.1227791309</v>
      </c>
      <c r="T66" s="31">
        <v>-0.1307259798</v>
      </c>
      <c r="U66" s="31">
        <v>-0.1447287798</v>
      </c>
      <c r="V66" s="31">
        <v>-0.1550873518</v>
      </c>
      <c r="W66" s="31">
        <v>-0.1396570206</v>
      </c>
      <c r="X66" s="31">
        <v>-0.1248666048</v>
      </c>
      <c r="Y66" s="31">
        <v>-0.0965429544</v>
      </c>
      <c r="Z66" s="35">
        <v>-0.0751203299</v>
      </c>
    </row>
    <row r="67" spans="1:26" s="1" customFormat="1" ht="12.75">
      <c r="A67" s="8">
        <v>14005</v>
      </c>
      <c r="B67" s="54" t="s">
        <v>51</v>
      </c>
      <c r="C67" s="59">
        <v>-0.1302852631</v>
      </c>
      <c r="D67" s="31">
        <v>-0.1227754354</v>
      </c>
      <c r="E67" s="31">
        <v>-0.1372966766</v>
      </c>
      <c r="F67" s="31">
        <v>-0.1311519146</v>
      </c>
      <c r="G67" s="31">
        <v>-0.1326537132</v>
      </c>
      <c r="H67" s="31">
        <v>-0.1387220621</v>
      </c>
      <c r="I67" s="31">
        <v>-0.1615128517</v>
      </c>
      <c r="J67" s="31">
        <v>-0.195930481</v>
      </c>
      <c r="K67" s="31">
        <v>-0.2059282064</v>
      </c>
      <c r="L67" s="31">
        <v>-0.1700228453</v>
      </c>
      <c r="M67" s="31">
        <v>-0.1577439308</v>
      </c>
      <c r="N67" s="31">
        <v>-0.1396120787</v>
      </c>
      <c r="O67" s="31">
        <v>-0.1401628256</v>
      </c>
      <c r="P67" s="31">
        <v>-0.1298469305</v>
      </c>
      <c r="Q67" s="31">
        <v>-0.1190421581</v>
      </c>
      <c r="R67" s="31">
        <v>-0.1168688536</v>
      </c>
      <c r="S67" s="31">
        <v>-0.1664893627</v>
      </c>
      <c r="T67" s="31">
        <v>-0.1826993227</v>
      </c>
      <c r="U67" s="31">
        <v>-0.2069004774</v>
      </c>
      <c r="V67" s="31">
        <v>-0.2117558718</v>
      </c>
      <c r="W67" s="31">
        <v>-0.2007329464</v>
      </c>
      <c r="X67" s="31">
        <v>-0.1879798174</v>
      </c>
      <c r="Y67" s="31">
        <v>-0.1495112181</v>
      </c>
      <c r="Z67" s="35">
        <v>-0.1223763227</v>
      </c>
    </row>
    <row r="68" spans="1:26" s="1" customFormat="1" ht="12.75">
      <c r="A68" s="39">
        <v>14007</v>
      </c>
      <c r="B68" s="55" t="s">
        <v>52</v>
      </c>
      <c r="C68" s="60">
        <v>-0.0757815838</v>
      </c>
      <c r="D68" s="37">
        <v>-0.0661202669</v>
      </c>
      <c r="E68" s="37">
        <v>-0.0668746233</v>
      </c>
      <c r="F68" s="37">
        <v>-0.0629848242</v>
      </c>
      <c r="G68" s="37">
        <v>-0.0617910624</v>
      </c>
      <c r="H68" s="37">
        <v>-0.0625391006</v>
      </c>
      <c r="I68" s="37">
        <v>-0.0606608391</v>
      </c>
      <c r="J68" s="37">
        <v>-0.072072506</v>
      </c>
      <c r="K68" s="37">
        <v>-0.0822831392</v>
      </c>
      <c r="L68" s="37">
        <v>-0.0784745216</v>
      </c>
      <c r="M68" s="37">
        <v>-0.0713355541</v>
      </c>
      <c r="N68" s="37">
        <v>-0.0599474907</v>
      </c>
      <c r="O68" s="37">
        <v>-0.0591214895</v>
      </c>
      <c r="P68" s="37">
        <v>-0.0573865175</v>
      </c>
      <c r="Q68" s="37">
        <v>-0.0493366718</v>
      </c>
      <c r="R68" s="37">
        <v>-0.0456823111</v>
      </c>
      <c r="S68" s="37">
        <v>-0.0524388552</v>
      </c>
      <c r="T68" s="37">
        <v>-0.0607051849</v>
      </c>
      <c r="U68" s="37">
        <v>-0.0742275715</v>
      </c>
      <c r="V68" s="37">
        <v>-0.0909417868</v>
      </c>
      <c r="W68" s="37">
        <v>-0.0919733047</v>
      </c>
      <c r="X68" s="37">
        <v>-0.0936689377</v>
      </c>
      <c r="Y68" s="37">
        <v>-0.0809876919</v>
      </c>
      <c r="Z68" s="38">
        <v>-0.0746405125</v>
      </c>
    </row>
    <row r="69" spans="1:26" s="1" customFormat="1" ht="12.75">
      <c r="A69" s="8">
        <v>14010</v>
      </c>
      <c r="B69" s="54" t="s">
        <v>53</v>
      </c>
      <c r="C69" s="59">
        <v>-0.0917383432</v>
      </c>
      <c r="D69" s="31">
        <v>-0.0961560011</v>
      </c>
      <c r="E69" s="31">
        <v>-0.1098848581</v>
      </c>
      <c r="F69" s="31">
        <v>-0.1046746969</v>
      </c>
      <c r="G69" s="31">
        <v>-0.1067612171</v>
      </c>
      <c r="H69" s="31">
        <v>-0.1170188189</v>
      </c>
      <c r="I69" s="31">
        <v>-0.1411880255</v>
      </c>
      <c r="J69" s="31">
        <v>-0.1773269176</v>
      </c>
      <c r="K69" s="31">
        <v>-0.1884310246</v>
      </c>
      <c r="L69" s="31">
        <v>-0.1574885845</v>
      </c>
      <c r="M69" s="31">
        <v>-0.1501947641</v>
      </c>
      <c r="N69" s="31">
        <v>-0.1340148449</v>
      </c>
      <c r="O69" s="31">
        <v>-0.1340214014</v>
      </c>
      <c r="P69" s="31">
        <v>-0.1212440729</v>
      </c>
      <c r="Q69" s="31">
        <v>-0.109105587</v>
      </c>
      <c r="R69" s="31">
        <v>-0.1114480495</v>
      </c>
      <c r="S69" s="31">
        <v>-0.1581016779</v>
      </c>
      <c r="T69" s="31">
        <v>-0.1676746607</v>
      </c>
      <c r="U69" s="31">
        <v>-0.185397625</v>
      </c>
      <c r="V69" s="31">
        <v>-0.1879190207</v>
      </c>
      <c r="W69" s="31">
        <v>-0.1707408428</v>
      </c>
      <c r="X69" s="31">
        <v>-0.1565697193</v>
      </c>
      <c r="Y69" s="31">
        <v>-0.1212357283</v>
      </c>
      <c r="Z69" s="35">
        <v>-0.0958075523</v>
      </c>
    </row>
    <row r="70" spans="1:26" s="1" customFormat="1" ht="12.75">
      <c r="A70" s="8">
        <v>14025</v>
      </c>
      <c r="B70" s="54" t="s">
        <v>54</v>
      </c>
      <c r="C70" s="59">
        <v>-0.0814323425</v>
      </c>
      <c r="D70" s="31">
        <v>-0.0883151293</v>
      </c>
      <c r="E70" s="31">
        <v>-0.1023910046</v>
      </c>
      <c r="F70" s="31">
        <v>-0.0976182222</v>
      </c>
      <c r="G70" s="31">
        <v>-0.0999016762</v>
      </c>
      <c r="H70" s="31">
        <v>-0.1114439964</v>
      </c>
      <c r="I70" s="31">
        <v>-0.1363111734</v>
      </c>
      <c r="J70" s="31">
        <v>-0.1711890697</v>
      </c>
      <c r="K70" s="31">
        <v>-0.179536581</v>
      </c>
      <c r="L70" s="31">
        <v>-0.1503143311</v>
      </c>
      <c r="M70" s="31">
        <v>-0.1456794739</v>
      </c>
      <c r="N70" s="31">
        <v>-0.129257679</v>
      </c>
      <c r="O70" s="31">
        <v>-0.1288746595</v>
      </c>
      <c r="P70" s="31">
        <v>-0.11462152</v>
      </c>
      <c r="Q70" s="31">
        <v>-0.1023588181</v>
      </c>
      <c r="R70" s="31">
        <v>-0.1069997549</v>
      </c>
      <c r="S70" s="31">
        <v>-0.1535471678</v>
      </c>
      <c r="T70" s="31">
        <v>-0.1606515646</v>
      </c>
      <c r="U70" s="31">
        <v>-0.1765327454</v>
      </c>
      <c r="V70" s="31">
        <v>-0.1801486015</v>
      </c>
      <c r="W70" s="31">
        <v>-0.1611449718</v>
      </c>
      <c r="X70" s="31">
        <v>-0.1459239721</v>
      </c>
      <c r="Y70" s="31">
        <v>-0.1120094061</v>
      </c>
      <c r="Z70" s="35">
        <v>-0.0870629549</v>
      </c>
    </row>
    <row r="71" spans="1:26" s="1" customFormat="1" ht="12.75">
      <c r="A71" s="8">
        <v>14030</v>
      </c>
      <c r="B71" s="54" t="s">
        <v>55</v>
      </c>
      <c r="C71" s="59">
        <v>-0.0667374134</v>
      </c>
      <c r="D71" s="31">
        <v>-0.0625491142</v>
      </c>
      <c r="E71" s="31">
        <v>-0.0553514957</v>
      </c>
      <c r="F71" s="31">
        <v>-0.050665617</v>
      </c>
      <c r="G71" s="31">
        <v>-0.0474250317</v>
      </c>
      <c r="H71" s="31">
        <v>-0.0451378822</v>
      </c>
      <c r="I71" s="31">
        <v>-0.0359836817</v>
      </c>
      <c r="J71" s="31">
        <v>-0.03101933</v>
      </c>
      <c r="K71" s="31">
        <v>-0.0340924263</v>
      </c>
      <c r="L71" s="31">
        <v>-0.03449893</v>
      </c>
      <c r="M71" s="31">
        <v>-0.0354757309</v>
      </c>
      <c r="N71" s="31">
        <v>-0.0326762199</v>
      </c>
      <c r="O71" s="31">
        <v>-0.0356249809</v>
      </c>
      <c r="P71" s="31">
        <v>-0.0437871218</v>
      </c>
      <c r="Q71" s="31">
        <v>-0.0381652117</v>
      </c>
      <c r="R71" s="31">
        <v>-0.034487009</v>
      </c>
      <c r="S71" s="31">
        <v>-0.0338959694</v>
      </c>
      <c r="T71" s="31">
        <v>-0.0401591063</v>
      </c>
      <c r="U71" s="31">
        <v>-0.046356082</v>
      </c>
      <c r="V71" s="31">
        <v>-0.0466449261</v>
      </c>
      <c r="W71" s="31">
        <v>-0.0488804579</v>
      </c>
      <c r="X71" s="31">
        <v>-0.0589572191</v>
      </c>
      <c r="Y71" s="31">
        <v>-0.058339715</v>
      </c>
      <c r="Z71" s="35">
        <v>-0.0583508015</v>
      </c>
    </row>
    <row r="72" spans="1:26" s="1" customFormat="1" ht="12.75">
      <c r="A72" s="8">
        <v>14035</v>
      </c>
      <c r="B72" s="54" t="s">
        <v>56</v>
      </c>
      <c r="C72" s="59">
        <v>-0.076723814</v>
      </c>
      <c r="D72" s="31">
        <v>-0.084227562</v>
      </c>
      <c r="E72" s="31">
        <v>-0.0984038115</v>
      </c>
      <c r="F72" s="31">
        <v>-0.0934449434</v>
      </c>
      <c r="G72" s="31">
        <v>-0.095531106</v>
      </c>
      <c r="H72" s="31">
        <v>-0.1053830385</v>
      </c>
      <c r="I72" s="31">
        <v>-0.1266046762</v>
      </c>
      <c r="J72" s="31">
        <v>-0.1596531868</v>
      </c>
      <c r="K72" s="31">
        <v>-0.170758605</v>
      </c>
      <c r="L72" s="31">
        <v>-0.1412239075</v>
      </c>
      <c r="M72" s="31">
        <v>-0.1366435289</v>
      </c>
      <c r="N72" s="31">
        <v>-0.120770216</v>
      </c>
      <c r="O72" s="31">
        <v>-0.1211949587</v>
      </c>
      <c r="P72" s="31">
        <v>-0.1079096794</v>
      </c>
      <c r="Q72" s="31">
        <v>-0.0961681604</v>
      </c>
      <c r="R72" s="31">
        <v>-0.1000134945</v>
      </c>
      <c r="S72" s="31">
        <v>-0.1447960138</v>
      </c>
      <c r="T72" s="31">
        <v>-0.1522746086</v>
      </c>
      <c r="U72" s="31">
        <v>-0.1680859327</v>
      </c>
      <c r="V72" s="31">
        <v>-0.1705802679</v>
      </c>
      <c r="W72" s="31">
        <v>-0.1520489454</v>
      </c>
      <c r="X72" s="31">
        <v>-0.1390906572</v>
      </c>
      <c r="Y72" s="31">
        <v>-0.1057282686</v>
      </c>
      <c r="Z72" s="35">
        <v>-0.0828924179</v>
      </c>
    </row>
    <row r="73" spans="1:26" s="1" customFormat="1" ht="12.75">
      <c r="A73" s="39">
        <v>14045</v>
      </c>
      <c r="B73" s="55" t="s">
        <v>57</v>
      </c>
      <c r="C73" s="60">
        <v>-0.0726134777</v>
      </c>
      <c r="D73" s="37">
        <v>-0.080087781</v>
      </c>
      <c r="E73" s="37">
        <v>-0.0945066214</v>
      </c>
      <c r="F73" s="37">
        <v>-0.0905286074</v>
      </c>
      <c r="G73" s="37">
        <v>-0.0933185816</v>
      </c>
      <c r="H73" s="37">
        <v>-0.1082214117</v>
      </c>
      <c r="I73" s="37">
        <v>-0.1386910677</v>
      </c>
      <c r="J73" s="37">
        <v>-0.1743507385</v>
      </c>
      <c r="K73" s="37">
        <v>-0.1819388866</v>
      </c>
      <c r="L73" s="37">
        <v>-0.1552120447</v>
      </c>
      <c r="M73" s="37">
        <v>-0.1502523422</v>
      </c>
      <c r="N73" s="37">
        <v>-0.1328400373</v>
      </c>
      <c r="O73" s="37">
        <v>-0.129322052</v>
      </c>
      <c r="P73" s="37">
        <v>-0.1119397879</v>
      </c>
      <c r="Q73" s="37">
        <v>-0.0996055603</v>
      </c>
      <c r="R73" s="37">
        <v>-0.1063833237</v>
      </c>
      <c r="S73" s="37">
        <v>-0.1562607288</v>
      </c>
      <c r="T73" s="37">
        <v>-0.1618783474</v>
      </c>
      <c r="U73" s="37">
        <v>-0.1772037745</v>
      </c>
      <c r="V73" s="37">
        <v>-0.1842195988</v>
      </c>
      <c r="W73" s="37">
        <v>-0.1646896601</v>
      </c>
      <c r="X73" s="37">
        <v>-0.1433929205</v>
      </c>
      <c r="Y73" s="37">
        <v>-0.1108388901</v>
      </c>
      <c r="Z73" s="38">
        <v>-0.0831400156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-0.0773457289</v>
      </c>
      <c r="D75" s="31">
        <v>-0.0828461647</v>
      </c>
      <c r="E75" s="31">
        <v>-0.0814260244</v>
      </c>
      <c r="F75" s="31">
        <v>-0.0751839876</v>
      </c>
      <c r="G75" s="31">
        <v>-0.0756411552</v>
      </c>
      <c r="H75" s="31">
        <v>-0.0849701166</v>
      </c>
      <c r="I75" s="31">
        <v>-0.0804427862</v>
      </c>
      <c r="J75" s="31">
        <v>-0.09958148</v>
      </c>
      <c r="K75" s="31">
        <v>-0.1127884388</v>
      </c>
      <c r="L75" s="31">
        <v>-0.1071219444</v>
      </c>
      <c r="M75" s="31">
        <v>-0.1029859781</v>
      </c>
      <c r="N75" s="31">
        <v>-0.0917565823</v>
      </c>
      <c r="O75" s="31">
        <v>-0.0880284309</v>
      </c>
      <c r="P75" s="31">
        <v>-0.0837856531</v>
      </c>
      <c r="Q75" s="31">
        <v>-0.0753839016</v>
      </c>
      <c r="R75" s="31">
        <v>-0.0750932693</v>
      </c>
      <c r="S75" s="31">
        <v>-0.0895307064</v>
      </c>
      <c r="T75" s="31">
        <v>-0.0929543972</v>
      </c>
      <c r="U75" s="31">
        <v>-0.0973604918</v>
      </c>
      <c r="V75" s="31">
        <v>-0.1083083153</v>
      </c>
      <c r="W75" s="31">
        <v>-0.104947567</v>
      </c>
      <c r="X75" s="31">
        <v>-0.0997999907</v>
      </c>
      <c r="Y75" s="31">
        <v>-0.083645463</v>
      </c>
      <c r="Z75" s="35">
        <v>-0.0765229464</v>
      </c>
    </row>
    <row r="76" spans="1:26" s="1" customFormat="1" ht="12.75">
      <c r="A76" s="8">
        <v>14053</v>
      </c>
      <c r="B76" s="54" t="s">
        <v>416</v>
      </c>
      <c r="C76" s="59">
        <v>-0.064011097</v>
      </c>
      <c r="D76" s="31">
        <v>-0.0676267147</v>
      </c>
      <c r="E76" s="31">
        <v>-0.0701084137</v>
      </c>
      <c r="F76" s="31">
        <v>-0.0646517277</v>
      </c>
      <c r="G76" s="31">
        <v>-0.0648394823</v>
      </c>
      <c r="H76" s="31">
        <v>-0.0741895437</v>
      </c>
      <c r="I76" s="31">
        <v>-0.0779367685</v>
      </c>
      <c r="J76" s="31">
        <v>-0.0992088318</v>
      </c>
      <c r="K76" s="31">
        <v>-0.1179015636</v>
      </c>
      <c r="L76" s="31">
        <v>-0.106905818</v>
      </c>
      <c r="M76" s="31">
        <v>-0.0973367691</v>
      </c>
      <c r="N76" s="31">
        <v>-0.0848655701</v>
      </c>
      <c r="O76" s="31">
        <v>-0.0792773962</v>
      </c>
      <c r="P76" s="31">
        <v>-0.0701280832</v>
      </c>
      <c r="Q76" s="31">
        <v>-0.0612328053</v>
      </c>
      <c r="R76" s="31">
        <v>-0.0626633167</v>
      </c>
      <c r="S76" s="31">
        <v>-0.0845657587</v>
      </c>
      <c r="T76" s="31">
        <v>-0.0880599022</v>
      </c>
      <c r="U76" s="31">
        <v>-0.0941115618</v>
      </c>
      <c r="V76" s="31">
        <v>-0.1085575819</v>
      </c>
      <c r="W76" s="31">
        <v>-0.0984927416</v>
      </c>
      <c r="X76" s="31">
        <v>-0.0880573988</v>
      </c>
      <c r="Y76" s="31">
        <v>-0.0705763102</v>
      </c>
      <c r="Z76" s="35">
        <v>-0.0583798885</v>
      </c>
    </row>
    <row r="77" spans="1:26" s="1" customFormat="1" ht="12.75">
      <c r="A77" s="8">
        <v>14055</v>
      </c>
      <c r="B77" s="54" t="s">
        <v>59</v>
      </c>
      <c r="C77" s="59">
        <v>-0.069483161</v>
      </c>
      <c r="D77" s="31">
        <v>-0.0639135838</v>
      </c>
      <c r="E77" s="31">
        <v>-0.0591173172</v>
      </c>
      <c r="F77" s="31">
        <v>-0.0545915365</v>
      </c>
      <c r="G77" s="31">
        <v>-0.0520814657</v>
      </c>
      <c r="H77" s="31">
        <v>-0.0511122942</v>
      </c>
      <c r="I77" s="31">
        <v>-0.0381462574</v>
      </c>
      <c r="J77" s="31">
        <v>-0.0385795832</v>
      </c>
      <c r="K77" s="31">
        <v>-0.0470803976</v>
      </c>
      <c r="L77" s="31">
        <v>-0.0456892252</v>
      </c>
      <c r="M77" s="31">
        <v>-0.0443159342</v>
      </c>
      <c r="N77" s="31">
        <v>-0.0372290611</v>
      </c>
      <c r="O77" s="31">
        <v>-0.0386357307</v>
      </c>
      <c r="P77" s="31">
        <v>-0.0443850756</v>
      </c>
      <c r="Q77" s="31">
        <v>-0.038018465</v>
      </c>
      <c r="R77" s="31">
        <v>-0.0335613489</v>
      </c>
      <c r="S77" s="31">
        <v>-0.0371165276</v>
      </c>
      <c r="T77" s="31">
        <v>-0.0456207991</v>
      </c>
      <c r="U77" s="31">
        <v>-0.0542387962</v>
      </c>
      <c r="V77" s="31">
        <v>-0.0587221384</v>
      </c>
      <c r="W77" s="31">
        <v>-0.0604854822</v>
      </c>
      <c r="X77" s="31">
        <v>-0.0680457354</v>
      </c>
      <c r="Y77" s="31">
        <v>-0.0640192032</v>
      </c>
      <c r="Z77" s="35">
        <v>-0.0615152121</v>
      </c>
    </row>
    <row r="78" spans="1:26" s="1" customFormat="1" ht="12.75">
      <c r="A78" s="39">
        <v>14060</v>
      </c>
      <c r="B78" s="55" t="s">
        <v>60</v>
      </c>
      <c r="C78" s="60">
        <v>-0.0593216419</v>
      </c>
      <c r="D78" s="37">
        <v>-0.0681051016</v>
      </c>
      <c r="E78" s="37">
        <v>-0.0831427574</v>
      </c>
      <c r="F78" s="37">
        <v>-0.0799150467</v>
      </c>
      <c r="G78" s="37">
        <v>-0.0830351114</v>
      </c>
      <c r="H78" s="37">
        <v>-0.1002018452</v>
      </c>
      <c r="I78" s="37">
        <v>-0.132520318</v>
      </c>
      <c r="J78" s="37">
        <v>-0.166641593</v>
      </c>
      <c r="K78" s="37">
        <v>-0.1784988642</v>
      </c>
      <c r="L78" s="37">
        <v>-0.1539177895</v>
      </c>
      <c r="M78" s="37">
        <v>-0.1469150782</v>
      </c>
      <c r="N78" s="37">
        <v>-0.1283032894</v>
      </c>
      <c r="O78" s="37">
        <v>-0.1189600229</v>
      </c>
      <c r="P78" s="37">
        <v>-0.0959323645</v>
      </c>
      <c r="Q78" s="37">
        <v>-0.0840668678</v>
      </c>
      <c r="R78" s="37">
        <v>-0.0955959558</v>
      </c>
      <c r="S78" s="37">
        <v>-0.151535511</v>
      </c>
      <c r="T78" s="37">
        <v>-0.1540830135</v>
      </c>
      <c r="U78" s="37">
        <v>-0.1688683033</v>
      </c>
      <c r="V78" s="37">
        <v>-0.1793439388</v>
      </c>
      <c r="W78" s="37">
        <v>-0.1581636667</v>
      </c>
      <c r="X78" s="37">
        <v>-0.1267900467</v>
      </c>
      <c r="Y78" s="37">
        <v>-0.099599123</v>
      </c>
      <c r="Z78" s="38">
        <v>-0.0685802698</v>
      </c>
    </row>
    <row r="79" spans="1:26" s="1" customFormat="1" ht="12.75">
      <c r="A79" s="8">
        <v>14063</v>
      </c>
      <c r="B79" s="54" t="s">
        <v>61</v>
      </c>
      <c r="C79" s="59">
        <v>-0.0704441071</v>
      </c>
      <c r="D79" s="31">
        <v>-0.0809191465</v>
      </c>
      <c r="E79" s="31">
        <v>-0.0792024136</v>
      </c>
      <c r="F79" s="31">
        <v>-0.0729306936</v>
      </c>
      <c r="G79" s="31">
        <v>-0.0733429193</v>
      </c>
      <c r="H79" s="31">
        <v>-0.0825352669</v>
      </c>
      <c r="I79" s="31">
        <v>-0.0751160383</v>
      </c>
      <c r="J79" s="31">
        <v>-0.0924905539</v>
      </c>
      <c r="K79" s="31">
        <v>-0.1046640873</v>
      </c>
      <c r="L79" s="31">
        <v>-0.0997035503</v>
      </c>
      <c r="M79" s="31">
        <v>-0.0956171751</v>
      </c>
      <c r="N79" s="31">
        <v>-0.0850480795</v>
      </c>
      <c r="O79" s="31">
        <v>-0.0814369917</v>
      </c>
      <c r="P79" s="31">
        <v>-0.0777856112</v>
      </c>
      <c r="Q79" s="31">
        <v>-0.0697449446</v>
      </c>
      <c r="R79" s="31">
        <v>-0.0698891878</v>
      </c>
      <c r="S79" s="31">
        <v>-0.0834397078</v>
      </c>
      <c r="T79" s="31">
        <v>-0.086248517</v>
      </c>
      <c r="U79" s="31">
        <v>-0.0893363953</v>
      </c>
      <c r="V79" s="31">
        <v>-0.0994313955</v>
      </c>
      <c r="W79" s="31">
        <v>-0.0966455936</v>
      </c>
      <c r="X79" s="31">
        <v>-0.0914443731</v>
      </c>
      <c r="Y79" s="31">
        <v>-0.0768750906</v>
      </c>
      <c r="Z79" s="35">
        <v>-0.0693237782</v>
      </c>
    </row>
    <row r="80" spans="1:26" s="1" customFormat="1" ht="12.75">
      <c r="A80" s="8">
        <v>14065</v>
      </c>
      <c r="B80" s="54" t="s">
        <v>62</v>
      </c>
      <c r="C80" s="59">
        <v>-0.0645883083</v>
      </c>
      <c r="D80" s="31">
        <v>-0.0726208687</v>
      </c>
      <c r="E80" s="31">
        <v>-0.070427537</v>
      </c>
      <c r="F80" s="31">
        <v>-0.0644072294</v>
      </c>
      <c r="G80" s="31">
        <v>-0.0646812916</v>
      </c>
      <c r="H80" s="31">
        <v>-0.0749516487</v>
      </c>
      <c r="I80" s="31">
        <v>-0.0716311932</v>
      </c>
      <c r="J80" s="31">
        <v>-0.0876461267</v>
      </c>
      <c r="K80" s="31">
        <v>-0.0986799002</v>
      </c>
      <c r="L80" s="31">
        <v>-0.0944515467</v>
      </c>
      <c r="M80" s="31">
        <v>-0.0905748606</v>
      </c>
      <c r="N80" s="31">
        <v>-0.0806137323</v>
      </c>
      <c r="O80" s="31">
        <v>-0.0765917301</v>
      </c>
      <c r="P80" s="31">
        <v>-0.0729800463</v>
      </c>
      <c r="Q80" s="31">
        <v>-0.0653471947</v>
      </c>
      <c r="R80" s="31">
        <v>-0.0657756329</v>
      </c>
      <c r="S80" s="31">
        <v>-0.0788724422</v>
      </c>
      <c r="T80" s="31">
        <v>-0.0805176497</v>
      </c>
      <c r="U80" s="31">
        <v>-0.0816637278</v>
      </c>
      <c r="V80" s="31">
        <v>-0.0909472704</v>
      </c>
      <c r="W80" s="31">
        <v>-0.0892068148</v>
      </c>
      <c r="X80" s="31">
        <v>-0.0830196142</v>
      </c>
      <c r="Y80" s="31">
        <v>-0.0703992844</v>
      </c>
      <c r="Z80" s="35">
        <v>-0.0636829138</v>
      </c>
    </row>
    <row r="81" spans="1:26" s="1" customFormat="1" ht="12.75">
      <c r="A81" s="8">
        <v>14070</v>
      </c>
      <c r="B81" s="54" t="s">
        <v>63</v>
      </c>
      <c r="C81" s="59">
        <v>-0.0784627199</v>
      </c>
      <c r="D81" s="31">
        <v>-0.0807980299</v>
      </c>
      <c r="E81" s="31">
        <v>-0.0812709332</v>
      </c>
      <c r="F81" s="31">
        <v>-0.0753430128</v>
      </c>
      <c r="G81" s="31">
        <v>-0.0755764246</v>
      </c>
      <c r="H81" s="31">
        <v>-0.0836168528</v>
      </c>
      <c r="I81" s="31">
        <v>-0.0821621418</v>
      </c>
      <c r="J81" s="31">
        <v>-0.10184443</v>
      </c>
      <c r="K81" s="31">
        <v>-0.1156500578</v>
      </c>
      <c r="L81" s="31">
        <v>-0.1088383198</v>
      </c>
      <c r="M81" s="31">
        <v>-0.1035190821</v>
      </c>
      <c r="N81" s="31">
        <v>-0.0917810202</v>
      </c>
      <c r="O81" s="31">
        <v>-0.0878210068</v>
      </c>
      <c r="P81" s="31">
        <v>-0.0827329159</v>
      </c>
      <c r="Q81" s="31">
        <v>-0.0741193295</v>
      </c>
      <c r="R81" s="31">
        <v>-0.0740988255</v>
      </c>
      <c r="S81" s="31">
        <v>-0.0897966623</v>
      </c>
      <c r="T81" s="31">
        <v>-0.0939210653</v>
      </c>
      <c r="U81" s="31">
        <v>-0.0997550488</v>
      </c>
      <c r="V81" s="31">
        <v>-0.1113994122</v>
      </c>
      <c r="W81" s="31">
        <v>-0.1066051722</v>
      </c>
      <c r="X81" s="31">
        <v>-0.1013901234</v>
      </c>
      <c r="Y81" s="31">
        <v>-0.0845235586</v>
      </c>
      <c r="Z81" s="35">
        <v>-0.0762925148</v>
      </c>
    </row>
    <row r="82" spans="1:26" s="1" customFormat="1" ht="12.75">
      <c r="A82" s="8">
        <v>14075</v>
      </c>
      <c r="B82" s="54" t="s">
        <v>64</v>
      </c>
      <c r="C82" s="59">
        <v>-0.0779777765</v>
      </c>
      <c r="D82" s="31">
        <v>-0.0863130093</v>
      </c>
      <c r="E82" s="31">
        <v>-0.1010526419</v>
      </c>
      <c r="F82" s="31">
        <v>-0.0961275101</v>
      </c>
      <c r="G82" s="31">
        <v>-0.0982662439</v>
      </c>
      <c r="H82" s="31">
        <v>-0.1080111265</v>
      </c>
      <c r="I82" s="31">
        <v>-0.1291731596</v>
      </c>
      <c r="J82" s="31">
        <v>-0.1621096134</v>
      </c>
      <c r="K82" s="31">
        <v>-0.1734153032</v>
      </c>
      <c r="L82" s="31">
        <v>-0.1429704428</v>
      </c>
      <c r="M82" s="31">
        <v>-0.1387059689</v>
      </c>
      <c r="N82" s="31">
        <v>-0.1227089167</v>
      </c>
      <c r="O82" s="31">
        <v>-0.1238108873</v>
      </c>
      <c r="P82" s="31">
        <v>-0.1107083559</v>
      </c>
      <c r="Q82" s="31">
        <v>-0.0987529755</v>
      </c>
      <c r="R82" s="31">
        <v>-0.102930665</v>
      </c>
      <c r="S82" s="31">
        <v>-0.1477712393</v>
      </c>
      <c r="T82" s="31">
        <v>-0.1550806761</v>
      </c>
      <c r="U82" s="31">
        <v>-0.1707903147</v>
      </c>
      <c r="V82" s="31">
        <v>-0.1723792553</v>
      </c>
      <c r="W82" s="31">
        <v>-0.153137207</v>
      </c>
      <c r="X82" s="31">
        <v>-0.1410125494</v>
      </c>
      <c r="Y82" s="31">
        <v>-0.1072984934</v>
      </c>
      <c r="Z82" s="35">
        <v>-0.0846405029</v>
      </c>
    </row>
    <row r="83" spans="1:26" s="1" customFormat="1" ht="13.5" thickBot="1">
      <c r="A83" s="40">
        <v>14080</v>
      </c>
      <c r="B83" s="56" t="s">
        <v>65</v>
      </c>
      <c r="C83" s="61">
        <v>-0.078710556</v>
      </c>
      <c r="D83" s="41">
        <v>-0.0842722654</v>
      </c>
      <c r="E83" s="41">
        <v>-0.0826016665</v>
      </c>
      <c r="F83" s="41">
        <v>-0.0761327744</v>
      </c>
      <c r="G83" s="41">
        <v>-0.0766066313</v>
      </c>
      <c r="H83" s="41">
        <v>-0.0848075151</v>
      </c>
      <c r="I83" s="41">
        <v>-0.0803124905</v>
      </c>
      <c r="J83" s="41">
        <v>-0.0991396904</v>
      </c>
      <c r="K83" s="41">
        <v>-0.1128486395</v>
      </c>
      <c r="L83" s="41">
        <v>-0.107154727</v>
      </c>
      <c r="M83" s="41">
        <v>-0.1027542353</v>
      </c>
      <c r="N83" s="41">
        <v>-0.0911810398</v>
      </c>
      <c r="O83" s="41">
        <v>-0.087821126</v>
      </c>
      <c r="P83" s="41">
        <v>-0.0837037563</v>
      </c>
      <c r="Q83" s="41">
        <v>-0.074911356</v>
      </c>
      <c r="R83" s="41">
        <v>-0.0744496584</v>
      </c>
      <c r="S83" s="41">
        <v>-0.0884493589</v>
      </c>
      <c r="T83" s="41">
        <v>-0.0925593376</v>
      </c>
      <c r="U83" s="41">
        <v>-0.0983434916</v>
      </c>
      <c r="V83" s="41">
        <v>-0.1093536615</v>
      </c>
      <c r="W83" s="41">
        <v>-0.1059098244</v>
      </c>
      <c r="X83" s="41">
        <v>-0.101603508</v>
      </c>
      <c r="Y83" s="41">
        <v>-0.0849254131</v>
      </c>
      <c r="Z83" s="42">
        <v>-0.0766624212</v>
      </c>
    </row>
    <row r="84" spans="1:26" s="1" customFormat="1" ht="13.5" thickTop="1">
      <c r="A84" s="6">
        <v>14085</v>
      </c>
      <c r="B84" s="53" t="s">
        <v>66</v>
      </c>
      <c r="C84" s="58">
        <v>-0.0788782835</v>
      </c>
      <c r="D84" s="33">
        <v>-0.0798065662</v>
      </c>
      <c r="E84" s="33">
        <v>-0.0803952217</v>
      </c>
      <c r="F84" s="33">
        <v>-0.0746427774</v>
      </c>
      <c r="G84" s="33">
        <v>-0.0747333765</v>
      </c>
      <c r="H84" s="33">
        <v>-0.0819971561</v>
      </c>
      <c r="I84" s="33">
        <v>-0.0815176964</v>
      </c>
      <c r="J84" s="33">
        <v>-0.1003334522</v>
      </c>
      <c r="K84" s="33">
        <v>-0.1129872799</v>
      </c>
      <c r="L84" s="33">
        <v>-0.1059010029</v>
      </c>
      <c r="M84" s="33">
        <v>-0.1008050442</v>
      </c>
      <c r="N84" s="33">
        <v>-0.0888767242</v>
      </c>
      <c r="O84" s="33">
        <v>-0.0850946903</v>
      </c>
      <c r="P84" s="33">
        <v>-0.0801724195</v>
      </c>
      <c r="Q84" s="33">
        <v>-0.071826458</v>
      </c>
      <c r="R84" s="33">
        <v>-0.071565032</v>
      </c>
      <c r="S84" s="33">
        <v>-0.0869512558</v>
      </c>
      <c r="T84" s="33">
        <v>-0.091579318</v>
      </c>
      <c r="U84" s="33">
        <v>-0.0984473228</v>
      </c>
      <c r="V84" s="33">
        <v>-0.1096010208</v>
      </c>
      <c r="W84" s="33">
        <v>-0.1055173874</v>
      </c>
      <c r="X84" s="33">
        <v>-0.1011044979</v>
      </c>
      <c r="Y84" s="33">
        <v>-0.0843297243</v>
      </c>
      <c r="Z84" s="34">
        <v>-0.0760991573</v>
      </c>
    </row>
    <row r="85" spans="1:26" s="1" customFormat="1" ht="12.75">
      <c r="A85" s="8">
        <v>14090</v>
      </c>
      <c r="B85" s="54" t="s">
        <v>67</v>
      </c>
      <c r="C85" s="59">
        <v>-0.0741631985</v>
      </c>
      <c r="D85" s="31">
        <v>-0.0781025887</v>
      </c>
      <c r="E85" s="31">
        <v>-0.0862617493</v>
      </c>
      <c r="F85" s="31">
        <v>-0.0809631348</v>
      </c>
      <c r="G85" s="31">
        <v>-0.0819505453</v>
      </c>
      <c r="H85" s="31">
        <v>-0.0917096138</v>
      </c>
      <c r="I85" s="31">
        <v>-0.1060187817</v>
      </c>
      <c r="J85" s="31">
        <v>-0.1336234808</v>
      </c>
      <c r="K85" s="31">
        <v>-0.1405886412</v>
      </c>
      <c r="L85" s="31">
        <v>-0.1205887794</v>
      </c>
      <c r="M85" s="31">
        <v>-0.1028054953</v>
      </c>
      <c r="N85" s="31">
        <v>-0.088686347</v>
      </c>
      <c r="O85" s="31">
        <v>-0.0831576586</v>
      </c>
      <c r="P85" s="31">
        <v>-0.0703582764</v>
      </c>
      <c r="Q85" s="31">
        <v>-0.061537981</v>
      </c>
      <c r="R85" s="31">
        <v>-0.0639899969</v>
      </c>
      <c r="S85" s="31">
        <v>-0.0955440998</v>
      </c>
      <c r="T85" s="31">
        <v>-0.100731492</v>
      </c>
      <c r="U85" s="31">
        <v>-0.1098715067</v>
      </c>
      <c r="V85" s="31">
        <v>-0.1312580109</v>
      </c>
      <c r="W85" s="31">
        <v>-0.1172447205</v>
      </c>
      <c r="X85" s="31">
        <v>-0.102386117</v>
      </c>
      <c r="Y85" s="31">
        <v>-0.0792341232</v>
      </c>
      <c r="Z85" s="35">
        <v>-0.0608382225</v>
      </c>
    </row>
    <row r="86" spans="1:26" s="1" customFormat="1" ht="12.75">
      <c r="A86" s="8">
        <v>14095</v>
      </c>
      <c r="B86" s="54" t="s">
        <v>417</v>
      </c>
      <c r="C86" s="59">
        <v>-0.0939881802</v>
      </c>
      <c r="D86" s="31">
        <v>-0.095405221</v>
      </c>
      <c r="E86" s="31">
        <v>-0.1057019234</v>
      </c>
      <c r="F86" s="31">
        <v>-0.100212574</v>
      </c>
      <c r="G86" s="31">
        <v>-0.1015170813</v>
      </c>
      <c r="H86" s="31">
        <v>-0.1106574535</v>
      </c>
      <c r="I86" s="31">
        <v>-0.1305513382</v>
      </c>
      <c r="J86" s="31">
        <v>-0.1638447046</v>
      </c>
      <c r="K86" s="31">
        <v>-0.1732896566</v>
      </c>
      <c r="L86" s="31">
        <v>-0.1448100805</v>
      </c>
      <c r="M86" s="31">
        <v>-0.1328792572</v>
      </c>
      <c r="N86" s="31">
        <v>-0.1174221039</v>
      </c>
      <c r="O86" s="31">
        <v>-0.1158336401</v>
      </c>
      <c r="P86" s="31">
        <v>-0.1020102501</v>
      </c>
      <c r="Q86" s="31">
        <v>-0.0918184519</v>
      </c>
      <c r="R86" s="31">
        <v>-0.0929843187</v>
      </c>
      <c r="S86" s="31">
        <v>-0.1369009018</v>
      </c>
      <c r="T86" s="31">
        <v>-0.1461640596</v>
      </c>
      <c r="U86" s="31">
        <v>-0.1621820927</v>
      </c>
      <c r="V86" s="31">
        <v>-0.1671617031</v>
      </c>
      <c r="W86" s="31">
        <v>-0.1514579058</v>
      </c>
      <c r="X86" s="31">
        <v>-0.1370780468</v>
      </c>
      <c r="Y86" s="31">
        <v>-0.1060000658</v>
      </c>
      <c r="Z86" s="35">
        <v>-0.082919836</v>
      </c>
    </row>
    <row r="87" spans="1:26" s="1" customFormat="1" ht="12.75">
      <c r="A87" s="8">
        <v>14100</v>
      </c>
      <c r="B87" s="54" t="s">
        <v>68</v>
      </c>
      <c r="C87" s="59">
        <v>-0.109533906</v>
      </c>
      <c r="D87" s="31">
        <v>-0.1087318659</v>
      </c>
      <c r="E87" s="31">
        <v>-0.1216253042</v>
      </c>
      <c r="F87" s="31">
        <v>-0.1159460545</v>
      </c>
      <c r="G87" s="31">
        <v>-0.1176556349</v>
      </c>
      <c r="H87" s="31">
        <v>-0.1264166832</v>
      </c>
      <c r="I87" s="31">
        <v>-0.1503235102</v>
      </c>
      <c r="J87" s="31">
        <v>-0.1880522966</v>
      </c>
      <c r="K87" s="31">
        <v>-0.1986125708</v>
      </c>
      <c r="L87" s="31">
        <v>-0.1649026871</v>
      </c>
      <c r="M87" s="31">
        <v>-0.1538683176</v>
      </c>
      <c r="N87" s="31">
        <v>-0.1368159056</v>
      </c>
      <c r="O87" s="31">
        <v>-0.1365741491</v>
      </c>
      <c r="P87" s="31">
        <v>-0.1250408888</v>
      </c>
      <c r="Q87" s="31">
        <v>-0.1140514612</v>
      </c>
      <c r="R87" s="31">
        <v>-0.1138912439</v>
      </c>
      <c r="S87" s="31">
        <v>-0.1623072624</v>
      </c>
      <c r="T87" s="31">
        <v>-0.1754996777</v>
      </c>
      <c r="U87" s="31">
        <v>-0.1963304281</v>
      </c>
      <c r="V87" s="31">
        <v>-0.1956512928</v>
      </c>
      <c r="W87" s="31">
        <v>-0.1813856363</v>
      </c>
      <c r="X87" s="31">
        <v>-0.1675581932</v>
      </c>
      <c r="Y87" s="31">
        <v>-0.1312296391</v>
      </c>
      <c r="Z87" s="35">
        <v>-0.105175972</v>
      </c>
    </row>
    <row r="88" spans="1:26" s="1" customFormat="1" ht="12.75">
      <c r="A88" s="8">
        <v>14105</v>
      </c>
      <c r="B88" s="54" t="s">
        <v>69</v>
      </c>
      <c r="C88" s="59">
        <v>-0.0774036646</v>
      </c>
      <c r="D88" s="31">
        <v>-0.0815886259</v>
      </c>
      <c r="E88" s="31">
        <v>-0.0801662207</v>
      </c>
      <c r="F88" s="31">
        <v>-0.0740003586</v>
      </c>
      <c r="G88" s="31">
        <v>-0.0744478703</v>
      </c>
      <c r="H88" s="31">
        <v>-0.0838875771</v>
      </c>
      <c r="I88" s="31">
        <v>-0.0799107552</v>
      </c>
      <c r="J88" s="31">
        <v>-0.099109292</v>
      </c>
      <c r="K88" s="31">
        <v>-0.1121627092</v>
      </c>
      <c r="L88" s="31">
        <v>-0.1062016487</v>
      </c>
      <c r="M88" s="31">
        <v>-0.1015566587</v>
      </c>
      <c r="N88" s="31">
        <v>-0.0902564526</v>
      </c>
      <c r="O88" s="31">
        <v>-0.086460948</v>
      </c>
      <c r="P88" s="31">
        <v>-0.0820717812</v>
      </c>
      <c r="Q88" s="31">
        <v>-0.073756814</v>
      </c>
      <c r="R88" s="31">
        <v>-0.0738372803</v>
      </c>
      <c r="S88" s="31">
        <v>-0.0885691643</v>
      </c>
      <c r="T88" s="31">
        <v>-0.0920985937</v>
      </c>
      <c r="U88" s="31">
        <v>-0.0967262983</v>
      </c>
      <c r="V88" s="31">
        <v>-0.1077740192</v>
      </c>
      <c r="W88" s="31">
        <v>-0.1038848162</v>
      </c>
      <c r="X88" s="31">
        <v>-0.0986990929</v>
      </c>
      <c r="Y88" s="31">
        <v>-0.0826098919</v>
      </c>
      <c r="Z88" s="35">
        <v>-0.076203227</v>
      </c>
    </row>
    <row r="89" spans="1:26" s="1" customFormat="1" ht="12.75">
      <c r="A89" s="39">
        <v>14110</v>
      </c>
      <c r="B89" s="55" t="s">
        <v>70</v>
      </c>
      <c r="C89" s="60">
        <v>-0.0436439514</v>
      </c>
      <c r="D89" s="37">
        <v>-0.0485754013</v>
      </c>
      <c r="E89" s="37">
        <v>-0.0539473295</v>
      </c>
      <c r="F89" s="37">
        <v>-0.0490452051</v>
      </c>
      <c r="G89" s="37">
        <v>-0.0490686893</v>
      </c>
      <c r="H89" s="37">
        <v>-0.0596616268</v>
      </c>
      <c r="I89" s="37">
        <v>-0.0699772835</v>
      </c>
      <c r="J89" s="37">
        <v>-0.0927268267</v>
      </c>
      <c r="K89" s="37">
        <v>-0.11715734</v>
      </c>
      <c r="L89" s="37">
        <v>-0.100910306</v>
      </c>
      <c r="M89" s="37">
        <v>-0.086378932</v>
      </c>
      <c r="N89" s="37">
        <v>-0.0730640888</v>
      </c>
      <c r="O89" s="37">
        <v>-0.065959096</v>
      </c>
      <c r="P89" s="37">
        <v>-0.0521562099</v>
      </c>
      <c r="Q89" s="37">
        <v>-0.0429878235</v>
      </c>
      <c r="R89" s="37">
        <v>-0.0465130806</v>
      </c>
      <c r="S89" s="37">
        <v>-0.0762465</v>
      </c>
      <c r="T89" s="37">
        <v>-0.0788624287</v>
      </c>
      <c r="U89" s="37">
        <v>-0.0854423046</v>
      </c>
      <c r="V89" s="37">
        <v>-0.1033806801</v>
      </c>
      <c r="W89" s="37">
        <v>-0.0896874666</v>
      </c>
      <c r="X89" s="37">
        <v>-0.0715179443</v>
      </c>
      <c r="Y89" s="37">
        <v>-0.0533065796</v>
      </c>
      <c r="Z89" s="38">
        <v>-0.0365314484</v>
      </c>
    </row>
    <row r="90" spans="1:26" s="1" customFormat="1" ht="12.75">
      <c r="A90" s="8">
        <v>14120</v>
      </c>
      <c r="B90" s="54" t="s">
        <v>71</v>
      </c>
      <c r="C90" s="59">
        <v>-0.0799843073</v>
      </c>
      <c r="D90" s="31">
        <v>-0.0843827724</v>
      </c>
      <c r="E90" s="31">
        <v>-0.0825798512</v>
      </c>
      <c r="F90" s="31">
        <v>-0.0761584044</v>
      </c>
      <c r="G90" s="31">
        <v>-0.076521039</v>
      </c>
      <c r="H90" s="31">
        <v>-0.0842983723</v>
      </c>
      <c r="I90" s="31">
        <v>-0.0800955296</v>
      </c>
      <c r="J90" s="31">
        <v>-0.098683238</v>
      </c>
      <c r="K90" s="31">
        <v>-0.1130236387</v>
      </c>
      <c r="L90" s="31">
        <v>-0.1074459553</v>
      </c>
      <c r="M90" s="31">
        <v>-0.1031596661</v>
      </c>
      <c r="N90" s="31">
        <v>-0.0914231539</v>
      </c>
      <c r="O90" s="31">
        <v>-0.0882294178</v>
      </c>
      <c r="P90" s="31">
        <v>-0.0842266083</v>
      </c>
      <c r="Q90" s="31">
        <v>-0.0753238201</v>
      </c>
      <c r="R90" s="31">
        <v>-0.0746594667</v>
      </c>
      <c r="S90" s="31">
        <v>-0.0882567167</v>
      </c>
      <c r="T90" s="31">
        <v>-0.092640996</v>
      </c>
      <c r="U90" s="31">
        <v>-0.0989513397</v>
      </c>
      <c r="V90" s="31">
        <v>-0.1100429296</v>
      </c>
      <c r="W90" s="31">
        <v>-0.1065963507</v>
      </c>
      <c r="X90" s="31">
        <v>-0.1026502848</v>
      </c>
      <c r="Y90" s="31">
        <v>-0.0858007669</v>
      </c>
      <c r="Z90" s="35">
        <v>-0.0776014328</v>
      </c>
    </row>
    <row r="91" spans="1:26" s="1" customFormat="1" ht="12.75">
      <c r="A91" s="8">
        <v>15000</v>
      </c>
      <c r="B91" s="54" t="s">
        <v>72</v>
      </c>
      <c r="C91" s="59">
        <v>-0.14026618</v>
      </c>
      <c r="D91" s="31">
        <v>-0.1079449654</v>
      </c>
      <c r="E91" s="31">
        <v>-0.1242915392</v>
      </c>
      <c r="F91" s="31">
        <v>-0.1234737635</v>
      </c>
      <c r="G91" s="31">
        <v>-0.1233152151</v>
      </c>
      <c r="H91" s="31">
        <v>-0.1073305607</v>
      </c>
      <c r="I91" s="31">
        <v>-0.1173592806</v>
      </c>
      <c r="J91" s="31">
        <v>-0.1297359467</v>
      </c>
      <c r="K91" s="31">
        <v>-0.1450560093</v>
      </c>
      <c r="L91" s="31">
        <v>-0.1381620169</v>
      </c>
      <c r="M91" s="31">
        <v>-0.1348716021</v>
      </c>
      <c r="N91" s="31">
        <v>-0.107732892</v>
      </c>
      <c r="O91" s="31">
        <v>-0.1122494936</v>
      </c>
      <c r="P91" s="31">
        <v>-0.1003042459</v>
      </c>
      <c r="Q91" s="31">
        <v>-0.087869525</v>
      </c>
      <c r="R91" s="31">
        <v>-0.0768435001</v>
      </c>
      <c r="S91" s="31">
        <v>-0.0893090963</v>
      </c>
      <c r="T91" s="31">
        <v>-0.1048324108</v>
      </c>
      <c r="U91" s="31">
        <v>-0.1465744972</v>
      </c>
      <c r="V91" s="31">
        <v>-0.169544816</v>
      </c>
      <c r="W91" s="31">
        <v>-0.1776587963</v>
      </c>
      <c r="X91" s="31">
        <v>-0.1821751595</v>
      </c>
      <c r="Y91" s="31">
        <v>-0.156221509</v>
      </c>
      <c r="Z91" s="35">
        <v>-0.1535449028</v>
      </c>
    </row>
    <row r="92" spans="1:26" s="1" customFormat="1" ht="12.75">
      <c r="A92" s="8">
        <v>15002</v>
      </c>
      <c r="B92" s="54" t="s">
        <v>73</v>
      </c>
      <c r="C92" s="59">
        <v>-0.1103918552</v>
      </c>
      <c r="D92" s="31">
        <v>-0.0974416733</v>
      </c>
      <c r="E92" s="31">
        <v>-0.0994961262</v>
      </c>
      <c r="F92" s="31">
        <v>-0.0961742401</v>
      </c>
      <c r="G92" s="31">
        <v>-0.0910766125</v>
      </c>
      <c r="H92" s="31">
        <v>-0.0824232101</v>
      </c>
      <c r="I92" s="31">
        <v>-0.0857819319</v>
      </c>
      <c r="J92" s="31">
        <v>-0.0913593769</v>
      </c>
      <c r="K92" s="31">
        <v>-0.0959733725</v>
      </c>
      <c r="L92" s="31">
        <v>-0.0910712481</v>
      </c>
      <c r="M92" s="31">
        <v>-0.0900681019</v>
      </c>
      <c r="N92" s="31">
        <v>-0.071373105</v>
      </c>
      <c r="O92" s="31">
        <v>-0.0690068007</v>
      </c>
      <c r="P92" s="31">
        <v>-0.064401269</v>
      </c>
      <c r="Q92" s="31">
        <v>-0.0529744625</v>
      </c>
      <c r="R92" s="31">
        <v>-0.0526821613</v>
      </c>
      <c r="S92" s="31">
        <v>-0.053683877</v>
      </c>
      <c r="T92" s="31">
        <v>-0.0672280788</v>
      </c>
      <c r="U92" s="31">
        <v>-0.097910285</v>
      </c>
      <c r="V92" s="31">
        <v>-0.1177294254</v>
      </c>
      <c r="W92" s="31">
        <v>-0.1254689693</v>
      </c>
      <c r="X92" s="31">
        <v>-0.1330320835</v>
      </c>
      <c r="Y92" s="31">
        <v>-0.1179779768</v>
      </c>
      <c r="Z92" s="35">
        <v>-0.1154104471</v>
      </c>
    </row>
    <row r="93" spans="1:26" s="1" customFormat="1" ht="12.75">
      <c r="A93" s="8">
        <v>15005</v>
      </c>
      <c r="B93" s="54" t="s">
        <v>74</v>
      </c>
      <c r="C93" s="59">
        <v>-0.1332279444</v>
      </c>
      <c r="D93" s="31">
        <v>-0.1114103794</v>
      </c>
      <c r="E93" s="31">
        <v>-0.1200678349</v>
      </c>
      <c r="F93" s="31">
        <v>-0.117364645</v>
      </c>
      <c r="G93" s="31">
        <v>-0.1147620678</v>
      </c>
      <c r="H93" s="31">
        <v>-0.1022691727</v>
      </c>
      <c r="I93" s="31">
        <v>-0.1081026793</v>
      </c>
      <c r="J93" s="31">
        <v>-0.1204830408</v>
      </c>
      <c r="K93" s="31">
        <v>-0.1273519993</v>
      </c>
      <c r="L93" s="31">
        <v>-0.1218266487</v>
      </c>
      <c r="M93" s="31">
        <v>-0.1183893681</v>
      </c>
      <c r="N93" s="31">
        <v>-0.0944653749</v>
      </c>
      <c r="O93" s="31">
        <v>-0.0931230783</v>
      </c>
      <c r="P93" s="31">
        <v>-0.0810799599</v>
      </c>
      <c r="Q93" s="31">
        <v>-0.0687499046</v>
      </c>
      <c r="R93" s="31">
        <v>-0.0621958971</v>
      </c>
      <c r="S93" s="31">
        <v>-0.0685082674</v>
      </c>
      <c r="T93" s="31">
        <v>-0.0837191343</v>
      </c>
      <c r="U93" s="31">
        <v>-0.1244016886</v>
      </c>
      <c r="V93" s="31">
        <v>-0.1501256227</v>
      </c>
      <c r="W93" s="31">
        <v>-0.1604425907</v>
      </c>
      <c r="X93" s="31">
        <v>-0.167910099</v>
      </c>
      <c r="Y93" s="31">
        <v>-0.1460924149</v>
      </c>
      <c r="Z93" s="35">
        <v>-0.1417050362</v>
      </c>
    </row>
    <row r="94" spans="1:26" s="1" customFormat="1" ht="12.75">
      <c r="A94" s="39">
        <v>15008</v>
      </c>
      <c r="B94" s="55" t="s">
        <v>75</v>
      </c>
      <c r="C94" s="60">
        <v>-0.1547352076</v>
      </c>
      <c r="D94" s="37">
        <v>-0.1325525045</v>
      </c>
      <c r="E94" s="37">
        <v>-0.151190877</v>
      </c>
      <c r="F94" s="37">
        <v>-0.1451761723</v>
      </c>
      <c r="G94" s="37">
        <v>-0.1448676586</v>
      </c>
      <c r="H94" s="37">
        <v>-0.1368869543</v>
      </c>
      <c r="I94" s="37">
        <v>-0.149851799</v>
      </c>
      <c r="J94" s="37">
        <v>-0.1756243706</v>
      </c>
      <c r="K94" s="37">
        <v>-0.1906629801</v>
      </c>
      <c r="L94" s="37">
        <v>-0.1740791798</v>
      </c>
      <c r="M94" s="37">
        <v>-0.1683766842</v>
      </c>
      <c r="N94" s="37">
        <v>-0.1403989792</v>
      </c>
      <c r="O94" s="37">
        <v>-0.1447707415</v>
      </c>
      <c r="P94" s="37">
        <v>-0.1367390156</v>
      </c>
      <c r="Q94" s="37">
        <v>-0.123182416</v>
      </c>
      <c r="R94" s="37">
        <v>-0.1129276752</v>
      </c>
      <c r="S94" s="37">
        <v>-0.1422909498</v>
      </c>
      <c r="T94" s="37">
        <v>-0.1606397629</v>
      </c>
      <c r="U94" s="37">
        <v>-0.1969543695</v>
      </c>
      <c r="V94" s="37">
        <v>-0.2182453871</v>
      </c>
      <c r="W94" s="37">
        <v>-0.2218215466</v>
      </c>
      <c r="X94" s="37">
        <v>-0.2209198475</v>
      </c>
      <c r="Y94" s="37">
        <v>-0.1850682497</v>
      </c>
      <c r="Z94" s="38">
        <v>-0.163531065</v>
      </c>
    </row>
    <row r="95" spans="1:26" s="1" customFormat="1" ht="12.75">
      <c r="A95" s="8">
        <v>15010</v>
      </c>
      <c r="B95" s="54" t="s">
        <v>76</v>
      </c>
      <c r="C95" s="59">
        <v>-0.1185823679</v>
      </c>
      <c r="D95" s="31">
        <v>-0.1042399406</v>
      </c>
      <c r="E95" s="31">
        <v>-0.1283503771</v>
      </c>
      <c r="F95" s="31">
        <v>-0.1238697767</v>
      </c>
      <c r="G95" s="31">
        <v>-0.123160243</v>
      </c>
      <c r="H95" s="31">
        <v>-0.1161367893</v>
      </c>
      <c r="I95" s="31">
        <v>-0.1027952433</v>
      </c>
      <c r="J95" s="31">
        <v>-0.1151236296</v>
      </c>
      <c r="K95" s="31">
        <v>-0.1321818829</v>
      </c>
      <c r="L95" s="31">
        <v>-0.126190424</v>
      </c>
      <c r="M95" s="31">
        <v>-0.1277278662</v>
      </c>
      <c r="N95" s="31">
        <v>-0.1051050425</v>
      </c>
      <c r="O95" s="31">
        <v>-0.1063644886</v>
      </c>
      <c r="P95" s="31">
        <v>-0.0970886946</v>
      </c>
      <c r="Q95" s="31">
        <v>-0.0850710869</v>
      </c>
      <c r="R95" s="31">
        <v>-0.0755099058</v>
      </c>
      <c r="S95" s="31">
        <v>-0.0893471241</v>
      </c>
      <c r="T95" s="31">
        <v>-0.1030964851</v>
      </c>
      <c r="U95" s="31">
        <v>-0.1362246275</v>
      </c>
      <c r="V95" s="31">
        <v>-0.1573274136</v>
      </c>
      <c r="W95" s="31">
        <v>-0.1634675264</v>
      </c>
      <c r="X95" s="31">
        <v>-0.1677134037</v>
      </c>
      <c r="Y95" s="31">
        <v>-0.1436551809</v>
      </c>
      <c r="Z95" s="35">
        <v>-0.1265416145</v>
      </c>
    </row>
    <row r="96" spans="1:26" s="1" customFormat="1" ht="12.75">
      <c r="A96" s="8">
        <v>15012</v>
      </c>
      <c r="B96" s="54" t="s">
        <v>77</v>
      </c>
      <c r="C96" s="59">
        <v>-0.1091644764</v>
      </c>
      <c r="D96" s="31">
        <v>-0.0960704088</v>
      </c>
      <c r="E96" s="31">
        <v>-0.0980101824</v>
      </c>
      <c r="F96" s="31">
        <v>-0.0945386887</v>
      </c>
      <c r="G96" s="31">
        <v>-0.0901398659</v>
      </c>
      <c r="H96" s="31">
        <v>-0.0818095207</v>
      </c>
      <c r="I96" s="31">
        <v>-0.0842686892</v>
      </c>
      <c r="J96" s="31">
        <v>-0.091360569</v>
      </c>
      <c r="K96" s="31">
        <v>-0.096709609</v>
      </c>
      <c r="L96" s="31">
        <v>-0.0917400122</v>
      </c>
      <c r="M96" s="31">
        <v>-0.0892014503</v>
      </c>
      <c r="N96" s="31">
        <v>-0.0701962709</v>
      </c>
      <c r="O96" s="31">
        <v>-0.066369772</v>
      </c>
      <c r="P96" s="31">
        <v>-0.0612024069</v>
      </c>
      <c r="Q96" s="31">
        <v>-0.0492886305</v>
      </c>
      <c r="R96" s="31">
        <v>-0.0482952595</v>
      </c>
      <c r="S96" s="31">
        <v>-0.0504946709</v>
      </c>
      <c r="T96" s="31">
        <v>-0.0647550821</v>
      </c>
      <c r="U96" s="31">
        <v>-0.0963104963</v>
      </c>
      <c r="V96" s="31">
        <v>-0.1171658039</v>
      </c>
      <c r="W96" s="31">
        <v>-0.1244761944</v>
      </c>
      <c r="X96" s="31">
        <v>-0.1315532923</v>
      </c>
      <c r="Y96" s="31">
        <v>-0.1157189608</v>
      </c>
      <c r="Z96" s="35">
        <v>-0.112528801</v>
      </c>
    </row>
    <row r="97" spans="1:26" s="1" customFormat="1" ht="12.75">
      <c r="A97" s="8">
        <v>15015</v>
      </c>
      <c r="B97" s="54" t="s">
        <v>78</v>
      </c>
      <c r="C97" s="59">
        <v>-0.1244707108</v>
      </c>
      <c r="D97" s="31">
        <v>-0.1074939966</v>
      </c>
      <c r="E97" s="31">
        <v>-0.1127222776</v>
      </c>
      <c r="F97" s="31">
        <v>-0.109592557</v>
      </c>
      <c r="G97" s="31">
        <v>-0.1054458618</v>
      </c>
      <c r="H97" s="31">
        <v>-0.0939822197</v>
      </c>
      <c r="I97" s="31">
        <v>-0.0983800888</v>
      </c>
      <c r="J97" s="31">
        <v>-0.1080907583</v>
      </c>
      <c r="K97" s="31">
        <v>-0.1095583439</v>
      </c>
      <c r="L97" s="31">
        <v>-0.105510354</v>
      </c>
      <c r="M97" s="31">
        <v>-0.1027946472</v>
      </c>
      <c r="N97" s="31">
        <v>-0.08147645</v>
      </c>
      <c r="O97" s="31">
        <v>-0.0789521933</v>
      </c>
      <c r="P97" s="31">
        <v>-0.0704110861</v>
      </c>
      <c r="Q97" s="31">
        <v>-0.0582801104</v>
      </c>
      <c r="R97" s="31">
        <v>-0.0547311306</v>
      </c>
      <c r="S97" s="31">
        <v>-0.0585740805</v>
      </c>
      <c r="T97" s="31">
        <v>-0.0732657909</v>
      </c>
      <c r="U97" s="31">
        <v>-0.1095864773</v>
      </c>
      <c r="V97" s="31">
        <v>-0.1332173347</v>
      </c>
      <c r="W97" s="31">
        <v>-0.1426210403</v>
      </c>
      <c r="X97" s="31">
        <v>-0.1509186029</v>
      </c>
      <c r="Y97" s="31">
        <v>-0.1321209669</v>
      </c>
      <c r="Z97" s="35">
        <v>-0.1299510002</v>
      </c>
    </row>
    <row r="98" spans="1:26" s="1" customFormat="1" ht="12.75">
      <c r="A98" s="8">
        <v>15020</v>
      </c>
      <c r="B98" s="54" t="s">
        <v>79</v>
      </c>
      <c r="C98" s="59">
        <v>-0.1494153738</v>
      </c>
      <c r="D98" s="31">
        <v>-0.1348974705</v>
      </c>
      <c r="E98" s="31">
        <v>-0.150693059</v>
      </c>
      <c r="F98" s="31">
        <v>-0.1432516575</v>
      </c>
      <c r="G98" s="31">
        <v>-0.1436458826</v>
      </c>
      <c r="H98" s="31">
        <v>-0.1449820995</v>
      </c>
      <c r="I98" s="31">
        <v>-0.1663912535</v>
      </c>
      <c r="J98" s="31">
        <v>-0.1999080181</v>
      </c>
      <c r="K98" s="31">
        <v>-0.2106746435</v>
      </c>
      <c r="L98" s="31">
        <v>-0.1784937382</v>
      </c>
      <c r="M98" s="31">
        <v>-0.1672799587</v>
      </c>
      <c r="N98" s="31">
        <v>-0.1461758614</v>
      </c>
      <c r="O98" s="31">
        <v>-0.1472688913</v>
      </c>
      <c r="P98" s="31">
        <v>-0.1392623186</v>
      </c>
      <c r="Q98" s="31">
        <v>-0.1269829273</v>
      </c>
      <c r="R98" s="31">
        <v>-0.121162653</v>
      </c>
      <c r="S98" s="31">
        <v>-0.1671416759</v>
      </c>
      <c r="T98" s="31">
        <v>-0.1862559319</v>
      </c>
      <c r="U98" s="31">
        <v>-0.2150633335</v>
      </c>
      <c r="V98" s="31">
        <v>-0.2253271341</v>
      </c>
      <c r="W98" s="31">
        <v>-0.2191132307</v>
      </c>
      <c r="X98" s="31">
        <v>-0.20936203</v>
      </c>
      <c r="Y98" s="31">
        <v>-0.1701985598</v>
      </c>
      <c r="Z98" s="35">
        <v>-0.1426976919</v>
      </c>
    </row>
    <row r="99" spans="1:26" s="1" customFormat="1" ht="12.75">
      <c r="A99" s="39">
        <v>15025</v>
      </c>
      <c r="B99" s="55" t="s">
        <v>80</v>
      </c>
      <c r="C99" s="60">
        <v>-0.1402642727</v>
      </c>
      <c r="D99" s="37">
        <v>-0.107943058</v>
      </c>
      <c r="E99" s="37">
        <v>-0.1242893934</v>
      </c>
      <c r="F99" s="37">
        <v>-0.1234720945</v>
      </c>
      <c r="G99" s="37">
        <v>-0.1233133078</v>
      </c>
      <c r="H99" s="37">
        <v>-0.1073287725</v>
      </c>
      <c r="I99" s="37">
        <v>-0.1173571348</v>
      </c>
      <c r="J99" s="37">
        <v>-0.1297326088</v>
      </c>
      <c r="K99" s="37">
        <v>-0.1450543404</v>
      </c>
      <c r="L99" s="37">
        <v>-0.1381593943</v>
      </c>
      <c r="M99" s="37">
        <v>-0.1348702908</v>
      </c>
      <c r="N99" s="37">
        <v>-0.1077306271</v>
      </c>
      <c r="O99" s="37">
        <v>-0.1122485399</v>
      </c>
      <c r="P99" s="37">
        <v>-0.1003021002</v>
      </c>
      <c r="Q99" s="37">
        <v>-0.0878683329</v>
      </c>
      <c r="R99" s="37">
        <v>-0.0768425465</v>
      </c>
      <c r="S99" s="37">
        <v>-0.0893065929</v>
      </c>
      <c r="T99" s="37">
        <v>-0.104830265</v>
      </c>
      <c r="U99" s="37">
        <v>-0.1465716362</v>
      </c>
      <c r="V99" s="37">
        <v>-0.1695423126</v>
      </c>
      <c r="W99" s="37">
        <v>-0.1776564121</v>
      </c>
      <c r="X99" s="37">
        <v>-0.1821732521</v>
      </c>
      <c r="Y99" s="37">
        <v>-0.1562200785</v>
      </c>
      <c r="Z99" s="38">
        <v>-0.1535428762</v>
      </c>
    </row>
    <row r="100" spans="1:26" s="1" customFormat="1" ht="12.75">
      <c r="A100" s="8">
        <v>15027</v>
      </c>
      <c r="B100" s="54" t="s">
        <v>81</v>
      </c>
      <c r="C100" s="59">
        <v>-0.0924283266</v>
      </c>
      <c r="D100" s="31">
        <v>-0.0879224539</v>
      </c>
      <c r="E100" s="31">
        <v>-0.0956270695</v>
      </c>
      <c r="F100" s="31">
        <v>-0.0916285515</v>
      </c>
      <c r="G100" s="31">
        <v>-0.0902254581</v>
      </c>
      <c r="H100" s="31">
        <v>-0.0868500471</v>
      </c>
      <c r="I100" s="31">
        <v>-0.0761350393</v>
      </c>
      <c r="J100" s="31">
        <v>-0.0926526785</v>
      </c>
      <c r="K100" s="31">
        <v>-0.1048014164</v>
      </c>
      <c r="L100" s="31">
        <v>-0.100117445</v>
      </c>
      <c r="M100" s="31">
        <v>-0.0887447596</v>
      </c>
      <c r="N100" s="31">
        <v>-0.0734119415</v>
      </c>
      <c r="O100" s="31">
        <v>-0.0726360083</v>
      </c>
      <c r="P100" s="31">
        <v>-0.0668939352</v>
      </c>
      <c r="Q100" s="31">
        <v>-0.0575863123</v>
      </c>
      <c r="R100" s="31">
        <v>-0.0519355536</v>
      </c>
      <c r="S100" s="31">
        <v>-0.0596504211</v>
      </c>
      <c r="T100" s="31">
        <v>-0.0690486431</v>
      </c>
      <c r="U100" s="31">
        <v>-0.0913606882</v>
      </c>
      <c r="V100" s="31">
        <v>-0.1116790771</v>
      </c>
      <c r="W100" s="31">
        <v>-0.1151585579</v>
      </c>
      <c r="X100" s="31">
        <v>-0.1181485653</v>
      </c>
      <c r="Y100" s="31">
        <v>-0.1021744013</v>
      </c>
      <c r="Z100" s="35">
        <v>-0.0938302279</v>
      </c>
    </row>
    <row r="101" spans="1:26" s="1" customFormat="1" ht="12.75">
      <c r="A101" s="8">
        <v>15030</v>
      </c>
      <c r="B101" s="54" t="s">
        <v>82</v>
      </c>
      <c r="C101" s="59">
        <v>-0.1472969055</v>
      </c>
      <c r="D101" s="31">
        <v>-0.1227351427</v>
      </c>
      <c r="E101" s="31">
        <v>-0.1426149607</v>
      </c>
      <c r="F101" s="31">
        <v>-0.1389956474</v>
      </c>
      <c r="G101" s="31">
        <v>-0.1389006376</v>
      </c>
      <c r="H101" s="31">
        <v>-0.1251846552</v>
      </c>
      <c r="I101" s="31">
        <v>-0.1328736544</v>
      </c>
      <c r="J101" s="31">
        <v>-0.15170753</v>
      </c>
      <c r="K101" s="31">
        <v>-0.1667296886</v>
      </c>
      <c r="L101" s="31">
        <v>-0.1566059589</v>
      </c>
      <c r="M101" s="31">
        <v>-0.1534551382</v>
      </c>
      <c r="N101" s="31">
        <v>-0.1259994507</v>
      </c>
      <c r="O101" s="31">
        <v>-0.1302812099</v>
      </c>
      <c r="P101" s="31">
        <v>-0.1199749708</v>
      </c>
      <c r="Q101" s="31">
        <v>-0.1069175005</v>
      </c>
      <c r="R101" s="31">
        <v>-0.0957661867</v>
      </c>
      <c r="S101" s="31">
        <v>-0.1147155762</v>
      </c>
      <c r="T101" s="31">
        <v>-0.1312717199</v>
      </c>
      <c r="U101" s="31">
        <v>-0.1705995798</v>
      </c>
      <c r="V101" s="31">
        <v>-0.1940975189</v>
      </c>
      <c r="W101" s="31">
        <v>-0.2004660368</v>
      </c>
      <c r="X101" s="31">
        <v>-0.2038714886</v>
      </c>
      <c r="Y101" s="31">
        <v>-0.1730706692</v>
      </c>
      <c r="Z101" s="35">
        <v>-0.1593291759</v>
      </c>
    </row>
    <row r="102" spans="1:26" s="1" customFormat="1" ht="12.75">
      <c r="A102" s="8">
        <v>15040</v>
      </c>
      <c r="B102" s="54" t="s">
        <v>83</v>
      </c>
      <c r="C102" s="59">
        <v>-0.1377034187</v>
      </c>
      <c r="D102" s="31">
        <v>-0.103341341</v>
      </c>
      <c r="E102" s="31">
        <v>-0.1203068495</v>
      </c>
      <c r="F102" s="31">
        <v>-0.1187995672</v>
      </c>
      <c r="G102" s="31">
        <v>-0.1196109056</v>
      </c>
      <c r="H102" s="31">
        <v>-0.1013307571</v>
      </c>
      <c r="I102" s="31">
        <v>-0.1141492128</v>
      </c>
      <c r="J102" s="31">
        <v>-0.1253476143</v>
      </c>
      <c r="K102" s="31">
        <v>-0.141169548</v>
      </c>
      <c r="L102" s="31">
        <v>-0.135560751</v>
      </c>
      <c r="M102" s="31">
        <v>-0.1335332394</v>
      </c>
      <c r="N102" s="31">
        <v>-0.1049392223</v>
      </c>
      <c r="O102" s="31">
        <v>-0.1120550632</v>
      </c>
      <c r="P102" s="31">
        <v>-0.0980772972</v>
      </c>
      <c r="Q102" s="31">
        <v>-0.0863147974</v>
      </c>
      <c r="R102" s="31">
        <v>-0.0744550228</v>
      </c>
      <c r="S102" s="31">
        <v>-0.0863192081</v>
      </c>
      <c r="T102" s="31">
        <v>-0.10308671</v>
      </c>
      <c r="U102" s="31">
        <v>-0.1448745728</v>
      </c>
      <c r="V102" s="31">
        <v>-0.1674418449</v>
      </c>
      <c r="W102" s="31">
        <v>-0.1754717827</v>
      </c>
      <c r="X102" s="31">
        <v>-0.179653883</v>
      </c>
      <c r="Y102" s="31">
        <v>-0.1541438103</v>
      </c>
      <c r="Z102" s="35">
        <v>-0.1535739899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-0.0057516098</v>
      </c>
      <c r="D104" s="37">
        <v>-0.0039997101</v>
      </c>
      <c r="E104" s="37">
        <v>0.0099527836</v>
      </c>
      <c r="F104" s="37">
        <v>0.011906445</v>
      </c>
      <c r="G104" s="37">
        <v>0.011058569</v>
      </c>
      <c r="H104" s="37">
        <v>0.0103020668</v>
      </c>
      <c r="I104" s="37">
        <v>-0.0091178417</v>
      </c>
      <c r="J104" s="37">
        <v>-0.0050785542</v>
      </c>
      <c r="K104" s="37">
        <v>-0.0029908419</v>
      </c>
      <c r="L104" s="37">
        <v>-0.008985877</v>
      </c>
      <c r="M104" s="37">
        <v>-0.0159814358</v>
      </c>
      <c r="N104" s="37">
        <v>-0.0201038122</v>
      </c>
      <c r="O104" s="37">
        <v>-0.0244069099</v>
      </c>
      <c r="P104" s="37">
        <v>-0.0271852016</v>
      </c>
      <c r="Q104" s="37">
        <v>-0.0221756697</v>
      </c>
      <c r="R104" s="37">
        <v>-0.0203253031</v>
      </c>
      <c r="S104" s="37">
        <v>-0.0187715292</v>
      </c>
      <c r="T104" s="37">
        <v>-0.0170427561</v>
      </c>
      <c r="U104" s="37">
        <v>-0.0071960688</v>
      </c>
      <c r="V104" s="37">
        <v>-0.0039988756</v>
      </c>
      <c r="W104" s="37">
        <v>-0.0055590868</v>
      </c>
      <c r="X104" s="37">
        <v>-0.0084198713</v>
      </c>
      <c r="Y104" s="37">
        <v>-0.0106537342</v>
      </c>
      <c r="Z104" s="38">
        <v>-0.0071843863</v>
      </c>
    </row>
    <row r="105" spans="1:26" s="1" customFormat="1" ht="12.75">
      <c r="A105" s="8">
        <v>21005</v>
      </c>
      <c r="B105" s="54" t="s">
        <v>85</v>
      </c>
      <c r="C105" s="59">
        <v>0.0069926977</v>
      </c>
      <c r="D105" s="31">
        <v>0.0084536672</v>
      </c>
      <c r="E105" s="31">
        <v>0.0225426555</v>
      </c>
      <c r="F105" s="31">
        <v>0.0243125558</v>
      </c>
      <c r="G105" s="31">
        <v>0.023655653</v>
      </c>
      <c r="H105" s="31">
        <v>0.0232315063</v>
      </c>
      <c r="I105" s="31">
        <v>0.0064866543</v>
      </c>
      <c r="J105" s="31">
        <v>0.0127328634</v>
      </c>
      <c r="K105" s="31">
        <v>0.0150558352</v>
      </c>
      <c r="L105" s="31">
        <v>0.0098493099</v>
      </c>
      <c r="M105" s="31">
        <v>0.0040277839</v>
      </c>
      <c r="N105" s="31">
        <v>0.000107646</v>
      </c>
      <c r="O105" s="31">
        <v>-0.0058095455</v>
      </c>
      <c r="P105" s="31">
        <v>-0.0078105927</v>
      </c>
      <c r="Q105" s="31">
        <v>-0.0042636395</v>
      </c>
      <c r="R105" s="31">
        <v>-0.0032300949</v>
      </c>
      <c r="S105" s="31">
        <v>-0.0015568733</v>
      </c>
      <c r="T105" s="31">
        <v>-0.0008739233</v>
      </c>
      <c r="U105" s="31">
        <v>0.0085898042</v>
      </c>
      <c r="V105" s="31">
        <v>0.0127797127</v>
      </c>
      <c r="W105" s="31">
        <v>0.0159884691</v>
      </c>
      <c r="X105" s="31">
        <v>0.0130900741</v>
      </c>
      <c r="Y105" s="31">
        <v>0.011279881</v>
      </c>
      <c r="Z105" s="35">
        <v>0.0114281774</v>
      </c>
    </row>
    <row r="106" spans="1:26" s="1" customFormat="1" ht="12.75">
      <c r="A106" s="8">
        <v>21015</v>
      </c>
      <c r="B106" s="54" t="s">
        <v>86</v>
      </c>
      <c r="C106" s="59">
        <v>-0.023501277</v>
      </c>
      <c r="D106" s="31">
        <v>-0.0334727764</v>
      </c>
      <c r="E106" s="31">
        <v>-0.0291792154</v>
      </c>
      <c r="F106" s="31">
        <v>-0.0297025442</v>
      </c>
      <c r="G106" s="31">
        <v>-0.0326006413</v>
      </c>
      <c r="H106" s="31">
        <v>-0.0540668964</v>
      </c>
      <c r="I106" s="31">
        <v>-0.0747535229</v>
      </c>
      <c r="J106" s="31">
        <v>-0.0753744841</v>
      </c>
      <c r="K106" s="31">
        <v>-0.0732288361</v>
      </c>
      <c r="L106" s="31">
        <v>-0.0789000988</v>
      </c>
      <c r="M106" s="31">
        <v>-0.067736268</v>
      </c>
      <c r="N106" s="31">
        <v>-0.0685690641</v>
      </c>
      <c r="O106" s="31">
        <v>-0.0546666384</v>
      </c>
      <c r="P106" s="31">
        <v>-0.0460555553</v>
      </c>
      <c r="Q106" s="31">
        <v>-0.0430136919</v>
      </c>
      <c r="R106" s="31">
        <v>-0.0550369024</v>
      </c>
      <c r="S106" s="31">
        <v>-0.0817106962</v>
      </c>
      <c r="T106" s="31">
        <v>-0.0702648163</v>
      </c>
      <c r="U106" s="31">
        <v>-0.065053463</v>
      </c>
      <c r="V106" s="31">
        <v>-0.0743807554</v>
      </c>
      <c r="W106" s="31">
        <v>-0.0744076967</v>
      </c>
      <c r="X106" s="31">
        <v>-0.053358078</v>
      </c>
      <c r="Y106" s="31">
        <v>-0.0493446589</v>
      </c>
      <c r="Z106" s="35">
        <v>-0.0401444435</v>
      </c>
    </row>
    <row r="107" spans="1:26" s="1" customFormat="1" ht="12.75">
      <c r="A107" s="8">
        <v>21020</v>
      </c>
      <c r="B107" s="54" t="s">
        <v>87</v>
      </c>
      <c r="C107" s="59">
        <v>0.0269505382</v>
      </c>
      <c r="D107" s="31">
        <v>0.0286666751</v>
      </c>
      <c r="E107" s="31">
        <v>0.0429511666</v>
      </c>
      <c r="F107" s="31">
        <v>0.042347014</v>
      </c>
      <c r="G107" s="31">
        <v>0.0423474908</v>
      </c>
      <c r="H107" s="31">
        <v>0.0361909866</v>
      </c>
      <c r="I107" s="31">
        <v>0.0183165669</v>
      </c>
      <c r="J107" s="31">
        <v>0.0219789147</v>
      </c>
      <c r="K107" s="31">
        <v>0.0227274895</v>
      </c>
      <c r="L107" s="31">
        <v>0.0183113217</v>
      </c>
      <c r="M107" s="31">
        <v>0.0135221481</v>
      </c>
      <c r="N107" s="31">
        <v>0.0125929117</v>
      </c>
      <c r="O107" s="31">
        <v>0.0094621778</v>
      </c>
      <c r="P107" s="31">
        <v>0.0088090897</v>
      </c>
      <c r="Q107" s="31">
        <v>0.014048934</v>
      </c>
      <c r="R107" s="31">
        <v>0.0139460564</v>
      </c>
      <c r="S107" s="31">
        <v>0.0120722651</v>
      </c>
      <c r="T107" s="31">
        <v>0.0148275495</v>
      </c>
      <c r="U107" s="31">
        <v>0.0227065086</v>
      </c>
      <c r="V107" s="31">
        <v>0.0245655179</v>
      </c>
      <c r="W107" s="31">
        <v>0.0253050327</v>
      </c>
      <c r="X107" s="31">
        <v>0.024489522</v>
      </c>
      <c r="Y107" s="31">
        <v>0.0235407948</v>
      </c>
      <c r="Z107" s="35">
        <v>0.0246976018</v>
      </c>
    </row>
    <row r="108" spans="1:26" s="1" customFormat="1" ht="12.75">
      <c r="A108" s="8">
        <v>21023</v>
      </c>
      <c r="B108" s="54" t="s">
        <v>88</v>
      </c>
      <c r="C108" s="59">
        <v>-0.0061417818</v>
      </c>
      <c r="D108" s="31">
        <v>-0.0037041903</v>
      </c>
      <c r="E108" s="31">
        <v>0.0140314102</v>
      </c>
      <c r="F108" s="31">
        <v>0.0160085559</v>
      </c>
      <c r="G108" s="31">
        <v>0.0173742175</v>
      </c>
      <c r="H108" s="31">
        <v>0.0090407729</v>
      </c>
      <c r="I108" s="31">
        <v>-0.0108803511</v>
      </c>
      <c r="J108" s="31">
        <v>-0.0116431713</v>
      </c>
      <c r="K108" s="31">
        <v>0.0190601349</v>
      </c>
      <c r="L108" s="31">
        <v>0.0123814344</v>
      </c>
      <c r="M108" s="31">
        <v>0.0177569985</v>
      </c>
      <c r="N108" s="31">
        <v>0.0115478039</v>
      </c>
      <c r="O108" s="31">
        <v>0.014372766</v>
      </c>
      <c r="P108" s="31">
        <v>-0.0015904903</v>
      </c>
      <c r="Q108" s="31">
        <v>0.0079271793</v>
      </c>
      <c r="R108" s="31">
        <v>-0.0012737513</v>
      </c>
      <c r="S108" s="31">
        <v>0.0086311102</v>
      </c>
      <c r="T108" s="31">
        <v>-0.0011838675</v>
      </c>
      <c r="U108" s="31">
        <v>0.0157787204</v>
      </c>
      <c r="V108" s="31">
        <v>0.0284883976</v>
      </c>
      <c r="W108" s="31">
        <v>0.0313142538</v>
      </c>
      <c r="X108" s="31">
        <v>0.0315343142</v>
      </c>
      <c r="Y108" s="31">
        <v>0.0151677728</v>
      </c>
      <c r="Z108" s="35">
        <v>0.0133261085</v>
      </c>
    </row>
    <row r="109" spans="1:26" s="1" customFormat="1" ht="12.75">
      <c r="A109" s="39">
        <v>21025</v>
      </c>
      <c r="B109" s="55" t="s">
        <v>89</v>
      </c>
      <c r="C109" s="60">
        <v>-0.0309375525</v>
      </c>
      <c r="D109" s="37">
        <v>-0.0359295607</v>
      </c>
      <c r="E109" s="37">
        <v>-0.025093317</v>
      </c>
      <c r="F109" s="37">
        <v>-0.0267021656</v>
      </c>
      <c r="G109" s="37">
        <v>-0.0297338963</v>
      </c>
      <c r="H109" s="37">
        <v>-0.047495842</v>
      </c>
      <c r="I109" s="37">
        <v>-0.0633562803</v>
      </c>
      <c r="J109" s="37">
        <v>-0.0708267689</v>
      </c>
      <c r="K109" s="37">
        <v>-0.0683528185</v>
      </c>
      <c r="L109" s="37">
        <v>-0.0742471218</v>
      </c>
      <c r="M109" s="37">
        <v>-0.061766386</v>
      </c>
      <c r="N109" s="37">
        <v>-0.0654082298</v>
      </c>
      <c r="O109" s="37">
        <v>-0.0549693108</v>
      </c>
      <c r="P109" s="37">
        <v>-0.054325223</v>
      </c>
      <c r="Q109" s="37">
        <v>-0.0545175076</v>
      </c>
      <c r="R109" s="37">
        <v>-0.0659877062</v>
      </c>
      <c r="S109" s="37">
        <v>-0.0842200518</v>
      </c>
      <c r="T109" s="37">
        <v>-0.0644725561</v>
      </c>
      <c r="U109" s="37">
        <v>-0.0624331236</v>
      </c>
      <c r="V109" s="37">
        <v>-0.0625164509</v>
      </c>
      <c r="W109" s="37">
        <v>-0.0699788332</v>
      </c>
      <c r="X109" s="37">
        <v>-0.0580708981</v>
      </c>
      <c r="Y109" s="37">
        <v>-0.0564005375</v>
      </c>
      <c r="Z109" s="38">
        <v>-0.0489100218</v>
      </c>
    </row>
    <row r="110" spans="1:26" s="1" customFormat="1" ht="12.75">
      <c r="A110" s="8">
        <v>21027</v>
      </c>
      <c r="B110" s="54" t="s">
        <v>419</v>
      </c>
      <c r="C110" s="59">
        <v>-0.0238844156</v>
      </c>
      <c r="D110" s="31">
        <v>-0.0340200663</v>
      </c>
      <c r="E110" s="31">
        <v>-0.0295293331</v>
      </c>
      <c r="F110" s="31">
        <v>-0.0316973925</v>
      </c>
      <c r="G110" s="31">
        <v>-0.0345926285</v>
      </c>
      <c r="H110" s="31">
        <v>-0.0558180809</v>
      </c>
      <c r="I110" s="31">
        <v>-0.0768043995</v>
      </c>
      <c r="J110" s="31">
        <v>-0.0779612064</v>
      </c>
      <c r="K110" s="31">
        <v>-0.0739035606</v>
      </c>
      <c r="L110" s="31">
        <v>-0.0811548233</v>
      </c>
      <c r="M110" s="31">
        <v>-0.0698626041</v>
      </c>
      <c r="N110" s="31">
        <v>-0.0699971914</v>
      </c>
      <c r="O110" s="31">
        <v>-0.05559659</v>
      </c>
      <c r="P110" s="31">
        <v>-0.0466916561</v>
      </c>
      <c r="Q110" s="31">
        <v>-0.0438625813</v>
      </c>
      <c r="R110" s="31">
        <v>-0.055623889</v>
      </c>
      <c r="S110" s="31">
        <v>-0.0833274126</v>
      </c>
      <c r="T110" s="31">
        <v>-0.0720140934</v>
      </c>
      <c r="U110" s="31">
        <v>-0.0657912493</v>
      </c>
      <c r="V110" s="31">
        <v>-0.0772845745</v>
      </c>
      <c r="W110" s="31">
        <v>-0.076805234</v>
      </c>
      <c r="X110" s="31">
        <v>-0.0557713509</v>
      </c>
      <c r="Y110" s="31">
        <v>-0.0500290394</v>
      </c>
      <c r="Z110" s="35">
        <v>-0.0406415462</v>
      </c>
    </row>
    <row r="111" spans="1:26" s="1" customFormat="1" ht="12.75">
      <c r="A111" s="8">
        <v>21028</v>
      </c>
      <c r="B111" s="54" t="s">
        <v>420</v>
      </c>
      <c r="C111" s="59">
        <v>0.000662446</v>
      </c>
      <c r="D111" s="31">
        <v>0.0017120242</v>
      </c>
      <c r="E111" s="31">
        <v>0.0148991346</v>
      </c>
      <c r="F111" s="31">
        <v>0.0163820386</v>
      </c>
      <c r="G111" s="31">
        <v>0.0156489015</v>
      </c>
      <c r="H111" s="31">
        <v>0.014798224</v>
      </c>
      <c r="I111" s="31">
        <v>-0.0023756027</v>
      </c>
      <c r="J111" s="31">
        <v>0.0040659308</v>
      </c>
      <c r="K111" s="31">
        <v>0.0069921613</v>
      </c>
      <c r="L111" s="31">
        <v>0.0024544001</v>
      </c>
      <c r="M111" s="31">
        <v>-0.0034931898</v>
      </c>
      <c r="N111" s="31">
        <v>-0.007160306</v>
      </c>
      <c r="O111" s="31">
        <v>-0.0117498636</v>
      </c>
      <c r="P111" s="31">
        <v>-0.0140804052</v>
      </c>
      <c r="Q111" s="31">
        <v>-0.009983778</v>
      </c>
      <c r="R111" s="31">
        <v>-0.0096695423</v>
      </c>
      <c r="S111" s="31">
        <v>-0.0089432001</v>
      </c>
      <c r="T111" s="31">
        <v>-0.0077368021</v>
      </c>
      <c r="U111" s="31">
        <v>0.0016261935</v>
      </c>
      <c r="V111" s="31">
        <v>0.0059466362</v>
      </c>
      <c r="W111" s="31">
        <v>0.0066475868</v>
      </c>
      <c r="X111" s="31">
        <v>0.0032240748</v>
      </c>
      <c r="Y111" s="31">
        <v>0.0007012486</v>
      </c>
      <c r="Z111" s="35">
        <v>0.0009877682</v>
      </c>
    </row>
    <row r="112" spans="1:26" s="1" customFormat="1" ht="12.75">
      <c r="A112" s="8">
        <v>21030</v>
      </c>
      <c r="B112" s="54" t="s">
        <v>90</v>
      </c>
      <c r="C112" s="59">
        <v>0.002761662</v>
      </c>
      <c r="D112" s="31">
        <v>0.0037491322</v>
      </c>
      <c r="E112" s="31">
        <v>0.0168395042</v>
      </c>
      <c r="F112" s="31">
        <v>0.0183181763</v>
      </c>
      <c r="G112" s="31">
        <v>0.0175862908</v>
      </c>
      <c r="H112" s="31">
        <v>0.0171457529</v>
      </c>
      <c r="I112" s="31">
        <v>-7.9155E-05</v>
      </c>
      <c r="J112" s="31">
        <v>0.0061710477</v>
      </c>
      <c r="K112" s="31">
        <v>0.0089128017</v>
      </c>
      <c r="L112" s="31">
        <v>0.0042538643</v>
      </c>
      <c r="M112" s="31">
        <v>-0.0017163754</v>
      </c>
      <c r="N112" s="31">
        <v>-0.0053642988</v>
      </c>
      <c r="O112" s="31">
        <v>-0.010107398</v>
      </c>
      <c r="P112" s="31">
        <v>-0.0123448372</v>
      </c>
      <c r="Q112" s="31">
        <v>-0.0084996223</v>
      </c>
      <c r="R112" s="31">
        <v>-0.0080535412</v>
      </c>
      <c r="S112" s="31">
        <v>-0.0072151423</v>
      </c>
      <c r="T112" s="31">
        <v>-0.0060069561</v>
      </c>
      <c r="U112" s="31">
        <v>0.0035977364</v>
      </c>
      <c r="V112" s="31">
        <v>0.0077909827</v>
      </c>
      <c r="W112" s="31">
        <v>0.0087584853</v>
      </c>
      <c r="X112" s="31">
        <v>0.0054827929</v>
      </c>
      <c r="Y112" s="31">
        <v>0.0030859709</v>
      </c>
      <c r="Z112" s="35">
        <v>0.0035382509</v>
      </c>
    </row>
    <row r="113" spans="1:26" s="1" customFormat="1" ht="12.75">
      <c r="A113" s="8">
        <v>21033</v>
      </c>
      <c r="B113" s="54" t="s">
        <v>421</v>
      </c>
      <c r="C113" s="59">
        <v>-0.0211000443</v>
      </c>
      <c r="D113" s="31">
        <v>-0.0317862034</v>
      </c>
      <c r="E113" s="31">
        <v>-0.0277677774</v>
      </c>
      <c r="F113" s="31">
        <v>-0.0253936052</v>
      </c>
      <c r="G113" s="31">
        <v>-0.0276703835</v>
      </c>
      <c r="H113" s="31">
        <v>-0.0508112907</v>
      </c>
      <c r="I113" s="31">
        <v>-0.0715646744</v>
      </c>
      <c r="J113" s="31">
        <v>-0.0663092136</v>
      </c>
      <c r="K113" s="31">
        <v>-0.0673320293</v>
      </c>
      <c r="L113" s="31">
        <v>-0.0721032619</v>
      </c>
      <c r="M113" s="31">
        <v>-0.0581479073</v>
      </c>
      <c r="N113" s="31">
        <v>-0.0626981258</v>
      </c>
      <c r="O113" s="31">
        <v>-0.0488461256</v>
      </c>
      <c r="P113" s="31">
        <v>-0.0405391455</v>
      </c>
      <c r="Q113" s="31">
        <v>-0.0361378193</v>
      </c>
      <c r="R113" s="31">
        <v>-0.0475590229</v>
      </c>
      <c r="S113" s="31">
        <v>-0.074311018</v>
      </c>
      <c r="T113" s="31">
        <v>-0.0616868734</v>
      </c>
      <c r="U113" s="31">
        <v>-0.0572260618</v>
      </c>
      <c r="V113" s="31">
        <v>-0.0665147305</v>
      </c>
      <c r="W113" s="31">
        <v>-0.0683203936</v>
      </c>
      <c r="X113" s="31">
        <v>-0.0475515127</v>
      </c>
      <c r="Y113" s="31">
        <v>-0.0461280346</v>
      </c>
      <c r="Z113" s="35">
        <v>-0.0383419991</v>
      </c>
    </row>
    <row r="114" spans="1:26" s="1" customFormat="1" ht="12.75">
      <c r="A114" s="39">
        <v>21040</v>
      </c>
      <c r="B114" s="55" t="s">
        <v>91</v>
      </c>
      <c r="C114" s="60">
        <v>0.0022511482</v>
      </c>
      <c r="D114" s="37">
        <v>0.0041708946</v>
      </c>
      <c r="E114" s="37">
        <v>0.0151171088</v>
      </c>
      <c r="F114" s="37">
        <v>0.0156770945</v>
      </c>
      <c r="G114" s="37">
        <v>0.0152221322</v>
      </c>
      <c r="H114" s="37">
        <v>0.0062676072</v>
      </c>
      <c r="I114" s="37">
        <v>0.003012538</v>
      </c>
      <c r="J114" s="37">
        <v>0.0036959648</v>
      </c>
      <c r="K114" s="37">
        <v>0.0042010546</v>
      </c>
      <c r="L114" s="37">
        <v>0.0022031665</v>
      </c>
      <c r="M114" s="37">
        <v>3.11136E-05</v>
      </c>
      <c r="N114" s="37">
        <v>-0.0001562834</v>
      </c>
      <c r="O114" s="37">
        <v>-0.0126429796</v>
      </c>
      <c r="P114" s="37">
        <v>-0.0130788088</v>
      </c>
      <c r="Q114" s="37">
        <v>-0.009083271</v>
      </c>
      <c r="R114" s="37">
        <v>-0.0106879473</v>
      </c>
      <c r="S114" s="37">
        <v>-0.0156633854</v>
      </c>
      <c r="T114" s="37">
        <v>-0.0135519505</v>
      </c>
      <c r="U114" s="37">
        <v>0.0072783232</v>
      </c>
      <c r="V114" s="37">
        <v>0.0075617433</v>
      </c>
      <c r="W114" s="37">
        <v>0.0078583956</v>
      </c>
      <c r="X114" s="37">
        <v>0.0087972879</v>
      </c>
      <c r="Y114" s="37">
        <v>0.0103068352</v>
      </c>
      <c r="Z114" s="38">
        <v>-0.0004228354</v>
      </c>
    </row>
    <row r="115" spans="1:26" s="1" customFormat="1" ht="12.75">
      <c r="A115" s="8">
        <v>21045</v>
      </c>
      <c r="B115" s="54" t="s">
        <v>92</v>
      </c>
      <c r="C115" s="59">
        <v>0.0041230917</v>
      </c>
      <c r="D115" s="31">
        <v>0.0042208433</v>
      </c>
      <c r="E115" s="31">
        <v>0.0151017904</v>
      </c>
      <c r="F115" s="31">
        <v>0.0158931017</v>
      </c>
      <c r="G115" s="31">
        <v>0.0153561831</v>
      </c>
      <c r="H115" s="31">
        <v>0.0047436357</v>
      </c>
      <c r="I115" s="31">
        <v>-0.0149844885</v>
      </c>
      <c r="J115" s="31">
        <v>-0.0133843422</v>
      </c>
      <c r="K115" s="31">
        <v>-0.0073210001</v>
      </c>
      <c r="L115" s="31">
        <v>-0.0090181828</v>
      </c>
      <c r="M115" s="31">
        <v>-0.009213686</v>
      </c>
      <c r="N115" s="31">
        <v>-0.0112856627</v>
      </c>
      <c r="O115" s="31">
        <v>-0.0139741898</v>
      </c>
      <c r="P115" s="31">
        <v>-0.0165871382</v>
      </c>
      <c r="Q115" s="31">
        <v>-0.0112880468</v>
      </c>
      <c r="R115" s="31">
        <v>-0.0155194998</v>
      </c>
      <c r="S115" s="31">
        <v>-0.0239037275</v>
      </c>
      <c r="T115" s="31">
        <v>-0.0128417015</v>
      </c>
      <c r="U115" s="31">
        <v>-0.0073281527</v>
      </c>
      <c r="V115" s="31">
        <v>-0.0036896467</v>
      </c>
      <c r="W115" s="31">
        <v>-0.0037683249</v>
      </c>
      <c r="X115" s="31">
        <v>-0.0039744377</v>
      </c>
      <c r="Y115" s="31">
        <v>-0.0023612976</v>
      </c>
      <c r="Z115" s="35">
        <v>0.0019137263</v>
      </c>
    </row>
    <row r="116" spans="1:26" s="1" customFormat="1" ht="12.75">
      <c r="A116" s="8">
        <v>21050</v>
      </c>
      <c r="B116" s="54" t="s">
        <v>93</v>
      </c>
      <c r="C116" s="59">
        <v>0.0023851991</v>
      </c>
      <c r="D116" s="31">
        <v>0.0024238229</v>
      </c>
      <c r="E116" s="31">
        <v>0.0132847428</v>
      </c>
      <c r="F116" s="31">
        <v>0.0142243505</v>
      </c>
      <c r="G116" s="31">
        <v>0.0136440992</v>
      </c>
      <c r="H116" s="31">
        <v>0.0030615926</v>
      </c>
      <c r="I116" s="31">
        <v>-0.0162622929</v>
      </c>
      <c r="J116" s="31">
        <v>-0.0185904503</v>
      </c>
      <c r="K116" s="31">
        <v>-0.0171767473</v>
      </c>
      <c r="L116" s="31">
        <v>-0.0191118717</v>
      </c>
      <c r="M116" s="31">
        <v>-0.0193622112</v>
      </c>
      <c r="N116" s="31">
        <v>-0.0191581249</v>
      </c>
      <c r="O116" s="31">
        <v>-0.0186510086</v>
      </c>
      <c r="P116" s="31">
        <v>-0.0184117556</v>
      </c>
      <c r="Q116" s="31">
        <v>-0.0129189491</v>
      </c>
      <c r="R116" s="31">
        <v>-0.0171256065</v>
      </c>
      <c r="S116" s="31">
        <v>-0.0255897045</v>
      </c>
      <c r="T116" s="31">
        <v>-0.0186201334</v>
      </c>
      <c r="U116" s="31">
        <v>-0.0129854679</v>
      </c>
      <c r="V116" s="31">
        <v>-0.013625145</v>
      </c>
      <c r="W116" s="31">
        <v>-0.0139467716</v>
      </c>
      <c r="X116" s="31">
        <v>-0.0097948313</v>
      </c>
      <c r="Y116" s="31">
        <v>-0.0081253052</v>
      </c>
      <c r="Z116" s="35">
        <v>-0.0040967464</v>
      </c>
    </row>
    <row r="117" spans="1:26" s="1" customFormat="1" ht="12.75">
      <c r="A117" s="8">
        <v>21056</v>
      </c>
      <c r="B117" s="54" t="s">
        <v>94</v>
      </c>
      <c r="C117" s="59">
        <v>0.0067480206</v>
      </c>
      <c r="D117" s="31">
        <v>0.0097259879</v>
      </c>
      <c r="E117" s="31">
        <v>0.0275242329</v>
      </c>
      <c r="F117" s="31">
        <v>0.0299081206</v>
      </c>
      <c r="G117" s="31">
        <v>0.0314593315</v>
      </c>
      <c r="H117" s="31">
        <v>0.0234683156</v>
      </c>
      <c r="I117" s="31">
        <v>0.0037757158</v>
      </c>
      <c r="J117" s="31">
        <v>0.0027641654</v>
      </c>
      <c r="K117" s="31">
        <v>0.0066370368</v>
      </c>
      <c r="L117" s="31">
        <v>0.0028932095</v>
      </c>
      <c r="M117" s="31">
        <v>-0.0007792711</v>
      </c>
      <c r="N117" s="31">
        <v>-0.0001517534</v>
      </c>
      <c r="O117" s="31">
        <v>-0.00103724</v>
      </c>
      <c r="P117" s="31">
        <v>-0.0023266077</v>
      </c>
      <c r="Q117" s="31">
        <v>0.0037407279</v>
      </c>
      <c r="R117" s="31">
        <v>0.0019935369</v>
      </c>
      <c r="S117" s="31">
        <v>0.0026100278</v>
      </c>
      <c r="T117" s="31">
        <v>0.0014647245</v>
      </c>
      <c r="U117" s="31">
        <v>0.0085710287</v>
      </c>
      <c r="V117" s="31">
        <v>0.0113259554</v>
      </c>
      <c r="W117" s="31">
        <v>0.0109110475</v>
      </c>
      <c r="X117" s="31">
        <v>0.0124666095</v>
      </c>
      <c r="Y117" s="31">
        <v>0.0054540038</v>
      </c>
      <c r="Z117" s="35">
        <v>0.0039153695</v>
      </c>
    </row>
    <row r="118" spans="1:26" s="1" customFormat="1" ht="12.75">
      <c r="A118" s="8">
        <v>21060</v>
      </c>
      <c r="B118" s="54" t="s">
        <v>95</v>
      </c>
      <c r="C118" s="59">
        <v>-0.0007143021</v>
      </c>
      <c r="D118" s="31">
        <v>-0.0006594658</v>
      </c>
      <c r="E118" s="31">
        <v>0.010391891</v>
      </c>
      <c r="F118" s="31">
        <v>0.0115532279</v>
      </c>
      <c r="G118" s="31">
        <v>0.0111880898</v>
      </c>
      <c r="H118" s="31">
        <v>0.0007155538</v>
      </c>
      <c r="I118" s="31">
        <v>-0.0190168619</v>
      </c>
      <c r="J118" s="31">
        <v>-0.021017909</v>
      </c>
      <c r="K118" s="31">
        <v>-0.0203634501</v>
      </c>
      <c r="L118" s="31">
        <v>-0.0225337744</v>
      </c>
      <c r="M118" s="31">
        <v>-0.0232319832</v>
      </c>
      <c r="N118" s="31">
        <v>-0.0227706432</v>
      </c>
      <c r="O118" s="31">
        <v>-0.0216917992</v>
      </c>
      <c r="P118" s="31">
        <v>-0.0205247402</v>
      </c>
      <c r="Q118" s="31">
        <v>-0.016428709</v>
      </c>
      <c r="R118" s="31">
        <v>-0.0202966928</v>
      </c>
      <c r="S118" s="31">
        <v>-0.0281169415</v>
      </c>
      <c r="T118" s="31">
        <v>-0.024053216</v>
      </c>
      <c r="U118" s="31">
        <v>-0.0183047056</v>
      </c>
      <c r="V118" s="31">
        <v>-0.0196714401</v>
      </c>
      <c r="W118" s="31">
        <v>-0.0191885233</v>
      </c>
      <c r="X118" s="31">
        <v>-0.0145831108</v>
      </c>
      <c r="Y118" s="31">
        <v>-0.013453126</v>
      </c>
      <c r="Z118" s="35">
        <v>-0.0098487139</v>
      </c>
    </row>
    <row r="119" spans="1:26" s="1" customFormat="1" ht="12.75">
      <c r="A119" s="39">
        <v>21062</v>
      </c>
      <c r="B119" s="55" t="s">
        <v>422</v>
      </c>
      <c r="C119" s="60">
        <v>-0.0047280788</v>
      </c>
      <c r="D119" s="37">
        <v>-0.0022970438</v>
      </c>
      <c r="E119" s="37">
        <v>0.0129160285</v>
      </c>
      <c r="F119" s="37">
        <v>0.0150395036</v>
      </c>
      <c r="G119" s="37">
        <v>0.0144606829</v>
      </c>
      <c r="H119" s="37">
        <v>0.0122312903</v>
      </c>
      <c r="I119" s="37">
        <v>-0.0080574751</v>
      </c>
      <c r="J119" s="37">
        <v>-0.0050414801</v>
      </c>
      <c r="K119" s="37">
        <v>-0.001847744</v>
      </c>
      <c r="L119" s="37">
        <v>-0.0078401566</v>
      </c>
      <c r="M119" s="37">
        <v>-0.0147725344</v>
      </c>
      <c r="N119" s="37">
        <v>-0.018758297</v>
      </c>
      <c r="O119" s="37">
        <v>-0.0222603083</v>
      </c>
      <c r="P119" s="37">
        <v>-0.0250196457</v>
      </c>
      <c r="Q119" s="37">
        <v>-0.0194977522</v>
      </c>
      <c r="R119" s="37">
        <v>-0.0175106525</v>
      </c>
      <c r="S119" s="37">
        <v>-0.0160979033</v>
      </c>
      <c r="T119" s="37">
        <v>-0.014883399</v>
      </c>
      <c r="U119" s="37">
        <v>-0.0049309731</v>
      </c>
      <c r="V119" s="37">
        <v>-0.0020211935</v>
      </c>
      <c r="W119" s="37">
        <v>-0.0042463541</v>
      </c>
      <c r="X119" s="37">
        <v>-0.0064561367</v>
      </c>
      <c r="Y119" s="37">
        <v>-0.0104453564</v>
      </c>
      <c r="Z119" s="38">
        <v>-0.0068272352</v>
      </c>
    </row>
    <row r="120" spans="1:26" s="1" customFormat="1" ht="12.75">
      <c r="A120" s="8">
        <v>21063</v>
      </c>
      <c r="B120" s="54" t="s">
        <v>423</v>
      </c>
      <c r="C120" s="59">
        <v>0.0088495612</v>
      </c>
      <c r="D120" s="31">
        <v>0.0102619529</v>
      </c>
      <c r="E120" s="31">
        <v>0.0218893886</v>
      </c>
      <c r="F120" s="31">
        <v>0.0225408077</v>
      </c>
      <c r="G120" s="31">
        <v>0.0219755173</v>
      </c>
      <c r="H120" s="31">
        <v>0.0127202272</v>
      </c>
      <c r="I120" s="31">
        <v>0.0052492619</v>
      </c>
      <c r="J120" s="31">
        <v>0.0060020685</v>
      </c>
      <c r="K120" s="31">
        <v>0.0069274902</v>
      </c>
      <c r="L120" s="31">
        <v>0.0035758615</v>
      </c>
      <c r="M120" s="31">
        <v>0.0025256872</v>
      </c>
      <c r="N120" s="31">
        <v>-0.0008598566</v>
      </c>
      <c r="O120" s="31">
        <v>-0.0056072474</v>
      </c>
      <c r="P120" s="31">
        <v>-0.0057573318</v>
      </c>
      <c r="Q120" s="31">
        <v>-0.0014189482</v>
      </c>
      <c r="R120" s="31">
        <v>-0.0048203468</v>
      </c>
      <c r="S120" s="31">
        <v>-0.0080752373</v>
      </c>
      <c r="T120" s="31">
        <v>-0.0055012703</v>
      </c>
      <c r="U120" s="31">
        <v>0.0072105527</v>
      </c>
      <c r="V120" s="31">
        <v>0.0077123642</v>
      </c>
      <c r="W120" s="31">
        <v>0.0090103149</v>
      </c>
      <c r="X120" s="31">
        <v>0.0098519921</v>
      </c>
      <c r="Y120" s="31">
        <v>0.0141211152</v>
      </c>
      <c r="Z120" s="35">
        <v>0.009542048</v>
      </c>
    </row>
    <row r="121" spans="1:26" s="1" customFormat="1" ht="12.75">
      <c r="A121" s="8">
        <v>21065</v>
      </c>
      <c r="B121" s="54" t="s">
        <v>96</v>
      </c>
      <c r="C121" s="59">
        <v>-0.0216491222</v>
      </c>
      <c r="D121" s="31">
        <v>-0.0325064659</v>
      </c>
      <c r="E121" s="31">
        <v>-0.0284442902</v>
      </c>
      <c r="F121" s="31">
        <v>-0.0262981653</v>
      </c>
      <c r="G121" s="31">
        <v>-0.0286819935</v>
      </c>
      <c r="H121" s="31">
        <v>-0.0525693893</v>
      </c>
      <c r="I121" s="31">
        <v>-0.0738084316</v>
      </c>
      <c r="J121" s="31">
        <v>-0.0671280622</v>
      </c>
      <c r="K121" s="31">
        <v>-0.0674848557</v>
      </c>
      <c r="L121" s="31">
        <v>-0.0727850199</v>
      </c>
      <c r="M121" s="31">
        <v>-0.0582662821</v>
      </c>
      <c r="N121" s="31">
        <v>-0.0634670258</v>
      </c>
      <c r="O121" s="31">
        <v>-0.0493869781</v>
      </c>
      <c r="P121" s="31">
        <v>-0.0411528349</v>
      </c>
      <c r="Q121" s="31">
        <v>-0.036648035</v>
      </c>
      <c r="R121" s="31">
        <v>-0.0481698513</v>
      </c>
      <c r="S121" s="31">
        <v>-0.075201273</v>
      </c>
      <c r="T121" s="31">
        <v>-0.0622022152</v>
      </c>
      <c r="U121" s="31">
        <v>-0.0577340126</v>
      </c>
      <c r="V121" s="31">
        <v>-0.0665857792</v>
      </c>
      <c r="W121" s="31">
        <v>-0.0688854456</v>
      </c>
      <c r="X121" s="31">
        <v>-0.0482443571</v>
      </c>
      <c r="Y121" s="31">
        <v>-0.0469868183</v>
      </c>
      <c r="Z121" s="35">
        <v>-0.0393071175</v>
      </c>
    </row>
    <row r="122" spans="1:26" s="1" customFormat="1" ht="12.75">
      <c r="A122" s="8">
        <v>21070</v>
      </c>
      <c r="B122" s="54" t="s">
        <v>97</v>
      </c>
      <c r="C122" s="59">
        <v>0.0096782446</v>
      </c>
      <c r="D122" s="31">
        <v>0.0122693181</v>
      </c>
      <c r="E122" s="31">
        <v>0.0296338201</v>
      </c>
      <c r="F122" s="31">
        <v>0.0313743353</v>
      </c>
      <c r="G122" s="31">
        <v>0.0327010155</v>
      </c>
      <c r="H122" s="31">
        <v>0.024808228</v>
      </c>
      <c r="I122" s="31">
        <v>0.0045675039</v>
      </c>
      <c r="J122" s="31">
        <v>0.004344821</v>
      </c>
      <c r="K122" s="31">
        <v>0.0084130764</v>
      </c>
      <c r="L122" s="31">
        <v>0.0043210983</v>
      </c>
      <c r="M122" s="31">
        <v>-5.8651E-05</v>
      </c>
      <c r="N122" s="31">
        <v>-0.001239419</v>
      </c>
      <c r="O122" s="31">
        <v>-0.0003994703</v>
      </c>
      <c r="P122" s="31">
        <v>-0.0020333529</v>
      </c>
      <c r="Q122" s="31">
        <v>0.0035424232</v>
      </c>
      <c r="R122" s="31">
        <v>0.0016679168</v>
      </c>
      <c r="S122" s="31">
        <v>0.0011492372</v>
      </c>
      <c r="T122" s="31">
        <v>0.0010315776</v>
      </c>
      <c r="U122" s="31">
        <v>0.0085870624</v>
      </c>
      <c r="V122" s="31">
        <v>0.0114719272</v>
      </c>
      <c r="W122" s="31">
        <v>0.012157321</v>
      </c>
      <c r="X122" s="31">
        <v>0.0122957826</v>
      </c>
      <c r="Y122" s="31">
        <v>0.0064562559</v>
      </c>
      <c r="Z122" s="35">
        <v>0.0055612922</v>
      </c>
    </row>
    <row r="123" spans="1:26" s="1" customFormat="1" ht="12.75">
      <c r="A123" s="8">
        <v>21075</v>
      </c>
      <c r="B123" s="54" t="s">
        <v>98</v>
      </c>
      <c r="C123" s="59">
        <v>0.009436667</v>
      </c>
      <c r="D123" s="31">
        <v>0.0120198131</v>
      </c>
      <c r="E123" s="31">
        <v>0.0293911099</v>
      </c>
      <c r="F123" s="31">
        <v>0.0311206579</v>
      </c>
      <c r="G123" s="31">
        <v>0.0324481726</v>
      </c>
      <c r="H123" s="31">
        <v>0.0245443583</v>
      </c>
      <c r="I123" s="31">
        <v>0.0043514967</v>
      </c>
      <c r="J123" s="31">
        <v>0.0041143894</v>
      </c>
      <c r="K123" s="31">
        <v>0.0082170367</v>
      </c>
      <c r="L123" s="31">
        <v>0.0041117072</v>
      </c>
      <c r="M123" s="31">
        <v>-0.0002553463</v>
      </c>
      <c r="N123" s="31">
        <v>-0.0014158487</v>
      </c>
      <c r="O123" s="31">
        <v>-0.0006108284</v>
      </c>
      <c r="P123" s="31">
        <v>-0.0022455454</v>
      </c>
      <c r="Q123" s="31">
        <v>0.003315866</v>
      </c>
      <c r="R123" s="31">
        <v>0.0014634132</v>
      </c>
      <c r="S123" s="31">
        <v>0.0009486675</v>
      </c>
      <c r="T123" s="31">
        <v>0.0008286238</v>
      </c>
      <c r="U123" s="31">
        <v>0.00837183</v>
      </c>
      <c r="V123" s="31">
        <v>0.0112786293</v>
      </c>
      <c r="W123" s="31">
        <v>0.0119639635</v>
      </c>
      <c r="X123" s="31">
        <v>0.0121067166</v>
      </c>
      <c r="Y123" s="31">
        <v>0.006282568</v>
      </c>
      <c r="Z123" s="35">
        <v>0.0053474903</v>
      </c>
    </row>
    <row r="124" spans="1:26" s="1" customFormat="1" ht="12.75">
      <c r="A124" s="39">
        <v>21085</v>
      </c>
      <c r="B124" s="55" t="s">
        <v>99</v>
      </c>
      <c r="C124" s="60">
        <v>0.0022751689</v>
      </c>
      <c r="D124" s="37">
        <v>0.0023350716</v>
      </c>
      <c r="E124" s="37">
        <v>0.0132606626</v>
      </c>
      <c r="F124" s="37">
        <v>0.0141989589</v>
      </c>
      <c r="G124" s="37">
        <v>0.0136629939</v>
      </c>
      <c r="H124" s="37">
        <v>0.0031241179</v>
      </c>
      <c r="I124" s="37">
        <v>-0.0165958405</v>
      </c>
      <c r="J124" s="37">
        <v>-0.0187523365</v>
      </c>
      <c r="K124" s="37">
        <v>-0.0172075033</v>
      </c>
      <c r="L124" s="37">
        <v>-0.0191237926</v>
      </c>
      <c r="M124" s="37">
        <v>-0.0194752216</v>
      </c>
      <c r="N124" s="37">
        <v>-0.0192854404</v>
      </c>
      <c r="O124" s="37">
        <v>-0.0188093185</v>
      </c>
      <c r="P124" s="37">
        <v>-0.0185656548</v>
      </c>
      <c r="Q124" s="37">
        <v>-0.013207078</v>
      </c>
      <c r="R124" s="37">
        <v>-0.0173704624</v>
      </c>
      <c r="S124" s="37">
        <v>-0.0257453918</v>
      </c>
      <c r="T124" s="37">
        <v>-0.0190542936</v>
      </c>
      <c r="U124" s="37">
        <v>-0.0135191679</v>
      </c>
      <c r="V124" s="37">
        <v>-0.0140547752</v>
      </c>
      <c r="W124" s="37">
        <v>-0.0141998529</v>
      </c>
      <c r="X124" s="37">
        <v>-0.0101997852</v>
      </c>
      <c r="Y124" s="37">
        <v>-0.0085740089</v>
      </c>
      <c r="Z124" s="38">
        <v>-0.004466176</v>
      </c>
    </row>
    <row r="125" spans="1:26" s="1" customFormat="1" ht="12.75">
      <c r="A125" s="8">
        <v>21090</v>
      </c>
      <c r="B125" s="54" t="s">
        <v>100</v>
      </c>
      <c r="C125" s="59">
        <v>0.0069512725</v>
      </c>
      <c r="D125" s="31">
        <v>0.0070565939</v>
      </c>
      <c r="E125" s="31">
        <v>0.0179906487</v>
      </c>
      <c r="F125" s="31">
        <v>0.0188682079</v>
      </c>
      <c r="G125" s="31">
        <v>0.0182589889</v>
      </c>
      <c r="H125" s="31">
        <v>0.0078499317</v>
      </c>
      <c r="I125" s="31">
        <v>-0.0093873739</v>
      </c>
      <c r="J125" s="31">
        <v>-0.0117441416</v>
      </c>
      <c r="K125" s="31">
        <v>-0.0105707645</v>
      </c>
      <c r="L125" s="31">
        <v>-0.0126829147</v>
      </c>
      <c r="M125" s="31">
        <v>-0.0130887032</v>
      </c>
      <c r="N125" s="31">
        <v>-0.0130046606</v>
      </c>
      <c r="O125" s="31">
        <v>-0.0140918493</v>
      </c>
      <c r="P125" s="31">
        <v>-0.013781786</v>
      </c>
      <c r="Q125" s="31">
        <v>-0.0076360703</v>
      </c>
      <c r="R125" s="31">
        <v>-0.0117375851</v>
      </c>
      <c r="S125" s="31">
        <v>-0.0200608969</v>
      </c>
      <c r="T125" s="31">
        <v>-0.0107820034</v>
      </c>
      <c r="U125" s="31">
        <v>-0.0045137405</v>
      </c>
      <c r="V125" s="31">
        <v>-0.0052617788</v>
      </c>
      <c r="W125" s="31">
        <v>-0.0058983564</v>
      </c>
      <c r="X125" s="31">
        <v>-0.0017856359</v>
      </c>
      <c r="Y125" s="31">
        <v>-0.000688076</v>
      </c>
      <c r="Z125" s="35">
        <v>0.0016126633</v>
      </c>
    </row>
    <row r="126" spans="1:26" s="1" customFormat="1" ht="12.75">
      <c r="A126" s="8">
        <v>21092</v>
      </c>
      <c r="B126" s="54" t="s">
        <v>101</v>
      </c>
      <c r="C126" s="59">
        <v>-0.0039813519</v>
      </c>
      <c r="D126" s="31">
        <v>-0.0021668673</v>
      </c>
      <c r="E126" s="31">
        <v>0.0120525956</v>
      </c>
      <c r="F126" s="31">
        <v>0.0139588118</v>
      </c>
      <c r="G126" s="31">
        <v>0.0131987333</v>
      </c>
      <c r="H126" s="31">
        <v>0.012301147</v>
      </c>
      <c r="I126" s="31">
        <v>-0.0067237616</v>
      </c>
      <c r="J126" s="31">
        <v>-0.0021671057</v>
      </c>
      <c r="K126" s="31">
        <v>0.0002965331</v>
      </c>
      <c r="L126" s="31">
        <v>-0.0054601431</v>
      </c>
      <c r="M126" s="31">
        <v>-0.0123573542</v>
      </c>
      <c r="N126" s="31">
        <v>-0.0165455341</v>
      </c>
      <c r="O126" s="31">
        <v>-0.0209043026</v>
      </c>
      <c r="P126" s="31">
        <v>-0.0235799551</v>
      </c>
      <c r="Q126" s="31">
        <v>-0.0186988115</v>
      </c>
      <c r="R126" s="31">
        <v>-0.0170240402</v>
      </c>
      <c r="S126" s="31">
        <v>-0.0154840946</v>
      </c>
      <c r="T126" s="31">
        <v>-0.0140815973</v>
      </c>
      <c r="U126" s="31">
        <v>-0.0044535398</v>
      </c>
      <c r="V126" s="31">
        <v>-0.0010470152</v>
      </c>
      <c r="W126" s="31">
        <v>-0.0019824505</v>
      </c>
      <c r="X126" s="31">
        <v>-0.0049160719</v>
      </c>
      <c r="Y126" s="31">
        <v>-0.0074374676</v>
      </c>
      <c r="Z126" s="35">
        <v>-0.0047420263</v>
      </c>
    </row>
    <row r="127" spans="1:26" s="1" customFormat="1" ht="12.75">
      <c r="A127" s="8">
        <v>21095</v>
      </c>
      <c r="B127" s="54" t="s">
        <v>102</v>
      </c>
      <c r="C127" s="59">
        <v>0.0076270103</v>
      </c>
      <c r="D127" s="31">
        <v>0.0087985992</v>
      </c>
      <c r="E127" s="31">
        <v>0.0204747915</v>
      </c>
      <c r="F127" s="31">
        <v>0.0206646323</v>
      </c>
      <c r="G127" s="31">
        <v>0.0202288628</v>
      </c>
      <c r="H127" s="31">
        <v>0.0113549829</v>
      </c>
      <c r="I127" s="31">
        <v>0.0017038584</v>
      </c>
      <c r="J127" s="31">
        <v>0.0035079718</v>
      </c>
      <c r="K127" s="31">
        <v>0.0045354366</v>
      </c>
      <c r="L127" s="31">
        <v>0.0018116236</v>
      </c>
      <c r="M127" s="31">
        <v>-0.0009496212</v>
      </c>
      <c r="N127" s="31">
        <v>-0.0019472837</v>
      </c>
      <c r="O127" s="31">
        <v>-0.0079597235</v>
      </c>
      <c r="P127" s="31">
        <v>-0.0082681179</v>
      </c>
      <c r="Q127" s="31">
        <v>-0.0045250654</v>
      </c>
      <c r="R127" s="31">
        <v>-0.0059337616</v>
      </c>
      <c r="S127" s="31">
        <v>-0.0100691319</v>
      </c>
      <c r="T127" s="31">
        <v>-0.0075553656</v>
      </c>
      <c r="U127" s="31">
        <v>0.0054634213</v>
      </c>
      <c r="V127" s="31">
        <v>0.0064426064</v>
      </c>
      <c r="W127" s="31">
        <v>0.0068419576</v>
      </c>
      <c r="X127" s="31">
        <v>0.007247448</v>
      </c>
      <c r="Y127" s="31">
        <v>0.0082325339</v>
      </c>
      <c r="Z127" s="35">
        <v>0.0046143532</v>
      </c>
    </row>
    <row r="128" spans="1:26" s="1" customFormat="1" ht="12.75">
      <c r="A128" s="8">
        <v>21105</v>
      </c>
      <c r="B128" s="54" t="s">
        <v>103</v>
      </c>
      <c r="C128" s="59">
        <v>0.0068401098</v>
      </c>
      <c r="D128" s="31">
        <v>0.0091398358</v>
      </c>
      <c r="E128" s="31">
        <v>0.0264700055</v>
      </c>
      <c r="F128" s="31">
        <v>0.0287590623</v>
      </c>
      <c r="G128" s="31">
        <v>0.0294724703</v>
      </c>
      <c r="H128" s="31">
        <v>0.0233326554</v>
      </c>
      <c r="I128" s="31">
        <v>0.0025448799</v>
      </c>
      <c r="J128" s="31">
        <v>0.0046594143</v>
      </c>
      <c r="K128" s="31">
        <v>0.0106188059</v>
      </c>
      <c r="L128" s="31">
        <v>0.005474627</v>
      </c>
      <c r="M128" s="31">
        <v>-0.0005680323</v>
      </c>
      <c r="N128" s="31">
        <v>-0.0038945675</v>
      </c>
      <c r="O128" s="31">
        <v>-0.0061582327</v>
      </c>
      <c r="P128" s="31">
        <v>-0.0080256462</v>
      </c>
      <c r="Q128" s="31">
        <v>-0.0022683144</v>
      </c>
      <c r="R128" s="31">
        <v>-0.0022161007</v>
      </c>
      <c r="S128" s="31">
        <v>-0.0014475584</v>
      </c>
      <c r="T128" s="31">
        <v>-0.0009776354</v>
      </c>
      <c r="U128" s="31">
        <v>0.0086568594</v>
      </c>
      <c r="V128" s="31">
        <v>0.0123249888</v>
      </c>
      <c r="W128" s="31">
        <v>0.0118816495</v>
      </c>
      <c r="X128" s="31">
        <v>0.0116770864</v>
      </c>
      <c r="Y128" s="31">
        <v>0.0031588078</v>
      </c>
      <c r="Z128" s="35">
        <v>0.004281044</v>
      </c>
    </row>
    <row r="129" spans="1:26" s="1" customFormat="1" ht="12.75">
      <c r="A129" s="39">
        <v>21110</v>
      </c>
      <c r="B129" s="55" t="s">
        <v>104</v>
      </c>
      <c r="C129" s="60">
        <v>0.0063847303</v>
      </c>
      <c r="D129" s="37">
        <v>0.0064916015</v>
      </c>
      <c r="E129" s="37">
        <v>0.0174248219</v>
      </c>
      <c r="F129" s="37">
        <v>0.0183027387</v>
      </c>
      <c r="G129" s="37">
        <v>0.0176932216</v>
      </c>
      <c r="H129" s="37">
        <v>0.0072646141</v>
      </c>
      <c r="I129" s="37">
        <v>-0.0106947422</v>
      </c>
      <c r="J129" s="37">
        <v>-0.0130685568</v>
      </c>
      <c r="K129" s="37">
        <v>-0.0118795633</v>
      </c>
      <c r="L129" s="37">
        <v>-0.0139881372</v>
      </c>
      <c r="M129" s="37">
        <v>-0.0143803358</v>
      </c>
      <c r="N129" s="37">
        <v>-0.0142755508</v>
      </c>
      <c r="O129" s="37">
        <v>-0.0148122311</v>
      </c>
      <c r="P129" s="37">
        <v>-0.0145001411</v>
      </c>
      <c r="Q129" s="37">
        <v>-0.0083618164</v>
      </c>
      <c r="R129" s="37">
        <v>-0.0124738216</v>
      </c>
      <c r="S129" s="37">
        <v>-0.0208109617</v>
      </c>
      <c r="T129" s="37">
        <v>-0.0123029947</v>
      </c>
      <c r="U129" s="37">
        <v>-0.0062301159</v>
      </c>
      <c r="V129" s="37">
        <v>-0.0069624186</v>
      </c>
      <c r="W129" s="37">
        <v>-0.0076043606</v>
      </c>
      <c r="X129" s="37">
        <v>-0.0034493208</v>
      </c>
      <c r="Y129" s="37">
        <v>-0.0020831823</v>
      </c>
      <c r="Z129" s="38">
        <v>0.0008949041</v>
      </c>
    </row>
    <row r="130" spans="1:26" s="1" customFormat="1" ht="12.75">
      <c r="A130" s="8">
        <v>21115</v>
      </c>
      <c r="B130" s="54" t="s">
        <v>105</v>
      </c>
      <c r="C130" s="59">
        <v>-0.023127079</v>
      </c>
      <c r="D130" s="31">
        <v>-0.0330940485</v>
      </c>
      <c r="E130" s="31">
        <v>-0.0288057327</v>
      </c>
      <c r="F130" s="31">
        <v>-0.0293422937</v>
      </c>
      <c r="G130" s="31">
        <v>-0.0322637558</v>
      </c>
      <c r="H130" s="31">
        <v>-0.0537016392</v>
      </c>
      <c r="I130" s="31">
        <v>-0.0742561817</v>
      </c>
      <c r="J130" s="31">
        <v>-0.0747387409</v>
      </c>
      <c r="K130" s="31">
        <v>-0.0726153851</v>
      </c>
      <c r="L130" s="31">
        <v>-0.0782630444</v>
      </c>
      <c r="M130" s="31">
        <v>-0.0670416355</v>
      </c>
      <c r="N130" s="31">
        <v>-0.0678732395</v>
      </c>
      <c r="O130" s="31">
        <v>-0.0539214611</v>
      </c>
      <c r="P130" s="31">
        <v>-0.0453355312</v>
      </c>
      <c r="Q130" s="31">
        <v>-0.0423587561</v>
      </c>
      <c r="R130" s="31">
        <v>-0.05438447</v>
      </c>
      <c r="S130" s="31">
        <v>-0.0811328888</v>
      </c>
      <c r="T130" s="31">
        <v>-0.0697262287</v>
      </c>
      <c r="U130" s="31">
        <v>-0.0645302534</v>
      </c>
      <c r="V130" s="31">
        <v>-0.0738414526</v>
      </c>
      <c r="W130" s="31">
        <v>-0.0738495588</v>
      </c>
      <c r="X130" s="31">
        <v>-0.0527570248</v>
      </c>
      <c r="Y130" s="31">
        <v>-0.0488786697</v>
      </c>
      <c r="Z130" s="35">
        <v>-0.0396976471</v>
      </c>
    </row>
    <row r="131" spans="1:26" s="1" customFormat="1" ht="12.75">
      <c r="A131" s="8">
        <v>21117</v>
      </c>
      <c r="B131" s="54" t="s">
        <v>106</v>
      </c>
      <c r="C131" s="59">
        <v>-0.0188171864</v>
      </c>
      <c r="D131" s="31">
        <v>-0.0237059593</v>
      </c>
      <c r="E131" s="31">
        <v>-0.0125428438</v>
      </c>
      <c r="F131" s="31">
        <v>-0.0143179893</v>
      </c>
      <c r="G131" s="31">
        <v>-0.0169856548</v>
      </c>
      <c r="H131" s="31">
        <v>-0.0336910486</v>
      </c>
      <c r="I131" s="31">
        <v>-0.0492434502</v>
      </c>
      <c r="J131" s="31">
        <v>-0.0553796291</v>
      </c>
      <c r="K131" s="31">
        <v>-0.0540341139</v>
      </c>
      <c r="L131" s="31">
        <v>-0.0595847368</v>
      </c>
      <c r="M131" s="31">
        <v>-0.050003767</v>
      </c>
      <c r="N131" s="31">
        <v>-0.0532335043</v>
      </c>
      <c r="O131" s="31">
        <v>-0.0437192917</v>
      </c>
      <c r="P131" s="31">
        <v>-0.0422524214</v>
      </c>
      <c r="Q131" s="31">
        <v>-0.0406281948</v>
      </c>
      <c r="R131" s="31">
        <v>-0.0500296354</v>
      </c>
      <c r="S131" s="31">
        <v>-0.0669128895</v>
      </c>
      <c r="T131" s="31">
        <v>-0.0496683121</v>
      </c>
      <c r="U131" s="31">
        <v>-0.0463095903</v>
      </c>
      <c r="V131" s="31">
        <v>-0.0470389128</v>
      </c>
      <c r="W131" s="31">
        <v>-0.053170085</v>
      </c>
      <c r="X131" s="31">
        <v>-0.0428334475</v>
      </c>
      <c r="Y131" s="31">
        <v>-0.0414589643</v>
      </c>
      <c r="Z131" s="35">
        <v>-0.0341134071</v>
      </c>
    </row>
    <row r="132" spans="1:26" s="1" customFormat="1" ht="12.75">
      <c r="A132" s="8">
        <v>21120</v>
      </c>
      <c r="B132" s="54" t="s">
        <v>107</v>
      </c>
      <c r="C132" s="59">
        <v>0.0111165643</v>
      </c>
      <c r="D132" s="31">
        <v>0.0119709969</v>
      </c>
      <c r="E132" s="31">
        <v>0.0242114067</v>
      </c>
      <c r="F132" s="31">
        <v>0.0244103074</v>
      </c>
      <c r="G132" s="31">
        <v>0.023955524</v>
      </c>
      <c r="H132" s="31">
        <v>0.0147233009</v>
      </c>
      <c r="I132" s="31">
        <v>0.0061924458</v>
      </c>
      <c r="J132" s="31">
        <v>0.0076869726</v>
      </c>
      <c r="K132" s="31">
        <v>0.008908391</v>
      </c>
      <c r="L132" s="31">
        <v>0.0057533979</v>
      </c>
      <c r="M132" s="31">
        <v>0.003596127</v>
      </c>
      <c r="N132" s="31">
        <v>0.0015994906</v>
      </c>
      <c r="O132" s="31">
        <v>-0.0045958757</v>
      </c>
      <c r="P132" s="31">
        <v>-0.0047360659</v>
      </c>
      <c r="Q132" s="31">
        <v>-0.0004526377</v>
      </c>
      <c r="R132" s="31">
        <v>-0.0027695894</v>
      </c>
      <c r="S132" s="31">
        <v>-0.0062221289</v>
      </c>
      <c r="T132" s="31">
        <v>-0.0036563873</v>
      </c>
      <c r="U132" s="31">
        <v>0.0093255639</v>
      </c>
      <c r="V132" s="31">
        <v>0.0103775263</v>
      </c>
      <c r="W132" s="31">
        <v>0.0108779669</v>
      </c>
      <c r="X132" s="31">
        <v>0.0104481578</v>
      </c>
      <c r="Y132" s="31">
        <v>0.0130817294</v>
      </c>
      <c r="Z132" s="35">
        <v>0.0090606213</v>
      </c>
    </row>
    <row r="133" spans="1:26" s="1" customFormat="1" ht="12.75">
      <c r="A133" s="8">
        <v>21125</v>
      </c>
      <c r="B133" s="54" t="s">
        <v>108</v>
      </c>
      <c r="C133" s="59">
        <v>-0.0236730576</v>
      </c>
      <c r="D133" s="31">
        <v>-0.0332659483</v>
      </c>
      <c r="E133" s="31">
        <v>-0.0282843113</v>
      </c>
      <c r="F133" s="31">
        <v>-0.0286663771</v>
      </c>
      <c r="G133" s="31">
        <v>-0.0314840078</v>
      </c>
      <c r="H133" s="31">
        <v>-0.054071188</v>
      </c>
      <c r="I133" s="31">
        <v>-0.0746599436</v>
      </c>
      <c r="J133" s="31">
        <v>-0.0720739365</v>
      </c>
      <c r="K133" s="31">
        <v>-0.07013309</v>
      </c>
      <c r="L133" s="31">
        <v>-0.0774152279</v>
      </c>
      <c r="M133" s="31">
        <v>-0.0648230314</v>
      </c>
      <c r="N133" s="31">
        <v>-0.0681631565</v>
      </c>
      <c r="O133" s="31">
        <v>-0.0533832312</v>
      </c>
      <c r="P133" s="31">
        <v>-0.045828104</v>
      </c>
      <c r="Q133" s="31">
        <v>-0.0428382158</v>
      </c>
      <c r="R133" s="31">
        <v>-0.0547937155</v>
      </c>
      <c r="S133" s="31">
        <v>-0.0807629824</v>
      </c>
      <c r="T133" s="31">
        <v>-0.0679203272</v>
      </c>
      <c r="U133" s="31">
        <v>-0.063149333</v>
      </c>
      <c r="V133" s="31">
        <v>-0.071352005</v>
      </c>
      <c r="W133" s="31">
        <v>-0.0731832981</v>
      </c>
      <c r="X133" s="31">
        <v>-0.0524994135</v>
      </c>
      <c r="Y133" s="31">
        <v>-0.0491149426</v>
      </c>
      <c r="Z133" s="35">
        <v>-0.0399760008</v>
      </c>
    </row>
    <row r="134" spans="1:26" s="1" customFormat="1" ht="12.75">
      <c r="A134" s="39">
        <v>21127</v>
      </c>
      <c r="B134" s="55" t="s">
        <v>424</v>
      </c>
      <c r="C134" s="60">
        <v>0.0066819787</v>
      </c>
      <c r="D134" s="37">
        <v>0.0096529126</v>
      </c>
      <c r="E134" s="37">
        <v>0.0274244547</v>
      </c>
      <c r="F134" s="37">
        <v>0.0297799706</v>
      </c>
      <c r="G134" s="37">
        <v>0.0313212872</v>
      </c>
      <c r="H134" s="37">
        <v>0.0233123302</v>
      </c>
      <c r="I134" s="37">
        <v>0.0035601258</v>
      </c>
      <c r="J134" s="37">
        <v>0.0025579333</v>
      </c>
      <c r="K134" s="37">
        <v>0.0064095855</v>
      </c>
      <c r="L134" s="37">
        <v>0.0025966763</v>
      </c>
      <c r="M134" s="37">
        <v>-0.0011719465</v>
      </c>
      <c r="N134" s="37">
        <v>-0.000654459</v>
      </c>
      <c r="O134" s="37">
        <v>-0.0013916492</v>
      </c>
      <c r="P134" s="37">
        <v>-0.0027325153</v>
      </c>
      <c r="Q134" s="37">
        <v>0.0033022165</v>
      </c>
      <c r="R134" s="37">
        <v>0.0016484261</v>
      </c>
      <c r="S134" s="37">
        <v>0.0021235943</v>
      </c>
      <c r="T134" s="37">
        <v>0.0011251569</v>
      </c>
      <c r="U134" s="37">
        <v>0.0082588196</v>
      </c>
      <c r="V134" s="37">
        <v>0.0109649301</v>
      </c>
      <c r="W134" s="37">
        <v>0.0106016397</v>
      </c>
      <c r="X134" s="37">
        <v>0.0120427608</v>
      </c>
      <c r="Y134" s="37">
        <v>0.0051361322</v>
      </c>
      <c r="Z134" s="38">
        <v>0.0037143826</v>
      </c>
    </row>
    <row r="135" spans="1:26" s="1" customFormat="1" ht="12.75">
      <c r="A135" s="8">
        <v>21130</v>
      </c>
      <c r="B135" s="54" t="s">
        <v>109</v>
      </c>
      <c r="C135" s="59">
        <v>0.0046457648</v>
      </c>
      <c r="D135" s="31">
        <v>0.0047541857</v>
      </c>
      <c r="E135" s="31">
        <v>0.0156222582</v>
      </c>
      <c r="F135" s="31">
        <v>0.0163727999</v>
      </c>
      <c r="G135" s="31">
        <v>0.0158353448</v>
      </c>
      <c r="H135" s="31">
        <v>0.0052025318</v>
      </c>
      <c r="I135" s="31">
        <v>-0.0145274401</v>
      </c>
      <c r="J135" s="31">
        <v>-0.0129324198</v>
      </c>
      <c r="K135" s="31">
        <v>-0.0068389177</v>
      </c>
      <c r="L135" s="31">
        <v>-0.0085039139</v>
      </c>
      <c r="M135" s="31">
        <v>-0.0086778402</v>
      </c>
      <c r="N135" s="31">
        <v>-0.0107293129</v>
      </c>
      <c r="O135" s="31">
        <v>-0.0134065151</v>
      </c>
      <c r="P135" s="31">
        <v>-0.0160274506</v>
      </c>
      <c r="Q135" s="31">
        <v>-0.0107446909</v>
      </c>
      <c r="R135" s="31">
        <v>-0.0149953365</v>
      </c>
      <c r="S135" s="31">
        <v>-0.0233824253</v>
      </c>
      <c r="T135" s="31">
        <v>-0.0123234987</v>
      </c>
      <c r="U135" s="31">
        <v>-0.006806612</v>
      </c>
      <c r="V135" s="31">
        <v>-0.0031604767</v>
      </c>
      <c r="W135" s="31">
        <v>-0.0032080412</v>
      </c>
      <c r="X135" s="31">
        <v>-0.0034048557</v>
      </c>
      <c r="Y135" s="31">
        <v>-0.0018080473</v>
      </c>
      <c r="Z135" s="35">
        <v>0.0024616718</v>
      </c>
    </row>
    <row r="136" spans="1:26" s="1" customFormat="1" ht="12.75">
      <c r="A136" s="8">
        <v>21135</v>
      </c>
      <c r="B136" s="54" t="s">
        <v>110</v>
      </c>
      <c r="C136" s="59">
        <v>-0.0166300535</v>
      </c>
      <c r="D136" s="31">
        <v>-0.0263360739</v>
      </c>
      <c r="E136" s="31">
        <v>-0.0225820541</v>
      </c>
      <c r="F136" s="31">
        <v>-0.0188264847</v>
      </c>
      <c r="G136" s="31">
        <v>-0.020486474</v>
      </c>
      <c r="H136" s="31">
        <v>-0.0392062664</v>
      </c>
      <c r="I136" s="31">
        <v>-0.0571564436</v>
      </c>
      <c r="J136" s="31">
        <v>-0.0602893829</v>
      </c>
      <c r="K136" s="31">
        <v>-0.065267086</v>
      </c>
      <c r="L136" s="31">
        <v>-0.0668296814</v>
      </c>
      <c r="M136" s="31">
        <v>-0.0562222004</v>
      </c>
      <c r="N136" s="31">
        <v>-0.0567975044</v>
      </c>
      <c r="O136" s="31">
        <v>-0.0443166494</v>
      </c>
      <c r="P136" s="31">
        <v>-0.035576582</v>
      </c>
      <c r="Q136" s="31">
        <v>-0.0317970514</v>
      </c>
      <c r="R136" s="31">
        <v>-0.0426229239</v>
      </c>
      <c r="S136" s="31">
        <v>-0.0677011013</v>
      </c>
      <c r="T136" s="31">
        <v>-0.0573819876</v>
      </c>
      <c r="U136" s="31">
        <v>-0.0529248714</v>
      </c>
      <c r="V136" s="31">
        <v>-0.0648447275</v>
      </c>
      <c r="W136" s="31">
        <v>-0.0636464357</v>
      </c>
      <c r="X136" s="31">
        <v>-0.0421259403</v>
      </c>
      <c r="Y136" s="31">
        <v>-0.0396989584</v>
      </c>
      <c r="Z136" s="35">
        <v>-0.0313245058</v>
      </c>
    </row>
    <row r="137" spans="1:26" s="1" customFormat="1" ht="12.75">
      <c r="A137" s="8">
        <v>21140</v>
      </c>
      <c r="B137" s="54" t="s">
        <v>111</v>
      </c>
      <c r="C137" s="59">
        <v>0.0058124065</v>
      </c>
      <c r="D137" s="31">
        <v>0.0071005225</v>
      </c>
      <c r="E137" s="31">
        <v>0.0178204179</v>
      </c>
      <c r="F137" s="31">
        <v>0.0188102126</v>
      </c>
      <c r="G137" s="31">
        <v>0.0184614062</v>
      </c>
      <c r="H137" s="31">
        <v>0.0089072585</v>
      </c>
      <c r="I137" s="31">
        <v>0.0019305348</v>
      </c>
      <c r="J137" s="31">
        <v>0.0016092062</v>
      </c>
      <c r="K137" s="31">
        <v>0.0023692846</v>
      </c>
      <c r="L137" s="31">
        <v>-0.0009803772</v>
      </c>
      <c r="M137" s="31">
        <v>-6.48499E-05</v>
      </c>
      <c r="N137" s="31">
        <v>-0.0039399862</v>
      </c>
      <c r="O137" s="31">
        <v>-0.0075385571</v>
      </c>
      <c r="P137" s="31">
        <v>-0.0076748133</v>
      </c>
      <c r="Q137" s="31">
        <v>-0.0033088923</v>
      </c>
      <c r="R137" s="31">
        <v>-0.007024169</v>
      </c>
      <c r="S137" s="31">
        <v>-0.0100469589</v>
      </c>
      <c r="T137" s="31">
        <v>-0.0075131655</v>
      </c>
      <c r="U137" s="31">
        <v>0.0048137903</v>
      </c>
      <c r="V137" s="31">
        <v>0.0044144988</v>
      </c>
      <c r="W137" s="31">
        <v>0.0056704283</v>
      </c>
      <c r="X137" s="31">
        <v>0.0074496865</v>
      </c>
      <c r="Y137" s="31">
        <v>0.0117211342</v>
      </c>
      <c r="Z137" s="35">
        <v>0.0080294013</v>
      </c>
    </row>
    <row r="138" spans="1:26" s="1" customFormat="1" ht="12.75">
      <c r="A138" s="8">
        <v>21145</v>
      </c>
      <c r="B138" s="54" t="s">
        <v>112</v>
      </c>
      <c r="C138" s="59">
        <v>0.0118739009</v>
      </c>
      <c r="D138" s="31">
        <v>0.0127683878</v>
      </c>
      <c r="E138" s="31">
        <v>0.0250996947</v>
      </c>
      <c r="F138" s="31">
        <v>0.0254337788</v>
      </c>
      <c r="G138" s="31">
        <v>0.0249493122</v>
      </c>
      <c r="H138" s="31">
        <v>0.0155503154</v>
      </c>
      <c r="I138" s="31">
        <v>0.0078982115</v>
      </c>
      <c r="J138" s="31">
        <v>0.0093693733</v>
      </c>
      <c r="K138" s="31">
        <v>0.0106011033</v>
      </c>
      <c r="L138" s="31">
        <v>0.0070070028</v>
      </c>
      <c r="M138" s="31">
        <v>0.0054197311</v>
      </c>
      <c r="N138" s="31">
        <v>0.0023424625</v>
      </c>
      <c r="O138" s="31">
        <v>-0.0034456253</v>
      </c>
      <c r="P138" s="31">
        <v>-0.0034641027</v>
      </c>
      <c r="Q138" s="31">
        <v>0.0010688305</v>
      </c>
      <c r="R138" s="31">
        <v>-0.0021051168</v>
      </c>
      <c r="S138" s="31">
        <v>-0.0051138401</v>
      </c>
      <c r="T138" s="31">
        <v>-0.0025039911</v>
      </c>
      <c r="U138" s="31">
        <v>0.010404408</v>
      </c>
      <c r="V138" s="31">
        <v>0.0115703344</v>
      </c>
      <c r="W138" s="31">
        <v>0.0123081803</v>
      </c>
      <c r="X138" s="31">
        <v>0.0119838715</v>
      </c>
      <c r="Y138" s="31">
        <v>0.0158605576</v>
      </c>
      <c r="Z138" s="35">
        <v>0.0111835599</v>
      </c>
    </row>
    <row r="139" spans="1:26" s="1" customFormat="1" ht="12.75">
      <c r="A139" s="39">
        <v>21150</v>
      </c>
      <c r="B139" s="55" t="s">
        <v>113</v>
      </c>
      <c r="C139" s="60">
        <v>0.0110999942</v>
      </c>
      <c r="D139" s="37">
        <v>0.0118998885</v>
      </c>
      <c r="E139" s="37">
        <v>0.0240952969</v>
      </c>
      <c r="F139" s="37">
        <v>0.025570631</v>
      </c>
      <c r="G139" s="37">
        <v>0.0248273015</v>
      </c>
      <c r="H139" s="37">
        <v>0.0174428821</v>
      </c>
      <c r="I139" s="37">
        <v>0.0074933767</v>
      </c>
      <c r="J139" s="37">
        <v>0.0158029199</v>
      </c>
      <c r="K139" s="37">
        <v>0.0174850225</v>
      </c>
      <c r="L139" s="37">
        <v>0.0143056512</v>
      </c>
      <c r="M139" s="37">
        <v>0.0066183805</v>
      </c>
      <c r="N139" s="37">
        <v>0.004638195</v>
      </c>
      <c r="O139" s="37">
        <v>0.0005817413</v>
      </c>
      <c r="P139" s="37">
        <v>-0.0005799532</v>
      </c>
      <c r="Q139" s="37">
        <v>0.0034275651</v>
      </c>
      <c r="R139" s="37">
        <v>0.0089555383</v>
      </c>
      <c r="S139" s="37">
        <v>0.0068859458</v>
      </c>
      <c r="T139" s="37">
        <v>0.0093649626</v>
      </c>
      <c r="U139" s="37">
        <v>0.0198071003</v>
      </c>
      <c r="V139" s="37">
        <v>0.0217883587</v>
      </c>
      <c r="W139" s="37">
        <v>0.0219277143</v>
      </c>
      <c r="X139" s="37">
        <v>0.0204457641</v>
      </c>
      <c r="Y139" s="37">
        <v>0.0200300813</v>
      </c>
      <c r="Z139" s="38">
        <v>0.0190474391</v>
      </c>
    </row>
    <row r="140" spans="1:26" s="1" customFormat="1" ht="12.75">
      <c r="A140" s="8">
        <v>21155</v>
      </c>
      <c r="B140" s="54" t="s">
        <v>114</v>
      </c>
      <c r="C140" s="59">
        <v>0.0048420429</v>
      </c>
      <c r="D140" s="31">
        <v>0.004968226</v>
      </c>
      <c r="E140" s="31">
        <v>0.0159181356</v>
      </c>
      <c r="F140" s="31">
        <v>0.0168178082</v>
      </c>
      <c r="G140" s="31">
        <v>0.0161964893</v>
      </c>
      <c r="H140" s="31">
        <v>0.0057168007</v>
      </c>
      <c r="I140" s="31">
        <v>-0.0130860806</v>
      </c>
      <c r="J140" s="31">
        <v>-0.0155075788</v>
      </c>
      <c r="K140" s="31">
        <v>-0.0142995119</v>
      </c>
      <c r="L140" s="31">
        <v>-0.016404748</v>
      </c>
      <c r="M140" s="31">
        <v>-0.0167866945</v>
      </c>
      <c r="N140" s="31">
        <v>-0.0166369677</v>
      </c>
      <c r="O140" s="31">
        <v>-0.016540885</v>
      </c>
      <c r="P140" s="31">
        <v>-0.0162284374</v>
      </c>
      <c r="Q140" s="31">
        <v>-0.0100967884</v>
      </c>
      <c r="R140" s="31">
        <v>-0.0142563581</v>
      </c>
      <c r="S140" s="31">
        <v>-0.0226072073</v>
      </c>
      <c r="T140" s="31">
        <v>-0.0149835348</v>
      </c>
      <c r="U140" s="31">
        <v>-0.0091289282</v>
      </c>
      <c r="V140" s="31">
        <v>-0.0098395348</v>
      </c>
      <c r="W140" s="31">
        <v>-0.0105121136</v>
      </c>
      <c r="X140" s="31">
        <v>-0.0062795877</v>
      </c>
      <c r="Y140" s="31">
        <v>-0.0046141148</v>
      </c>
      <c r="Z140" s="35">
        <v>-0.00085783</v>
      </c>
    </row>
    <row r="141" spans="1:26" s="1" customFormat="1" ht="12.75">
      <c r="A141" s="8">
        <v>21160</v>
      </c>
      <c r="B141" s="54" t="s">
        <v>115</v>
      </c>
      <c r="C141" s="59">
        <v>0.0103064775</v>
      </c>
      <c r="D141" s="31">
        <v>0.0109598637</v>
      </c>
      <c r="E141" s="31">
        <v>0.023352921</v>
      </c>
      <c r="F141" s="31">
        <v>0.0252084732</v>
      </c>
      <c r="G141" s="31">
        <v>0.0243998766</v>
      </c>
      <c r="H141" s="31">
        <v>0.0180596709</v>
      </c>
      <c r="I141" s="31">
        <v>0.0071035624</v>
      </c>
      <c r="J141" s="31">
        <v>0.0151070952</v>
      </c>
      <c r="K141" s="31">
        <v>0.0169841647</v>
      </c>
      <c r="L141" s="31">
        <v>0.0135453343</v>
      </c>
      <c r="M141" s="31">
        <v>0.0061246157</v>
      </c>
      <c r="N141" s="31">
        <v>0.0038665533</v>
      </c>
      <c r="O141" s="31">
        <v>-0.0002454519</v>
      </c>
      <c r="P141" s="31">
        <v>-0.0017668009</v>
      </c>
      <c r="Q141" s="31">
        <v>0.0023052096</v>
      </c>
      <c r="R141" s="31">
        <v>0.0074214935</v>
      </c>
      <c r="S141" s="31">
        <v>0.0058833361</v>
      </c>
      <c r="T141" s="31">
        <v>0.0082634091</v>
      </c>
      <c r="U141" s="31">
        <v>0.0184822679</v>
      </c>
      <c r="V141" s="31">
        <v>0.0207769871</v>
      </c>
      <c r="W141" s="31">
        <v>0.0209908485</v>
      </c>
      <c r="X141" s="31">
        <v>0.0191826224</v>
      </c>
      <c r="Y141" s="31">
        <v>0.0184519887</v>
      </c>
      <c r="Z141" s="35">
        <v>0.017777741</v>
      </c>
    </row>
    <row r="142" spans="1:26" s="1" customFormat="1" ht="12.75">
      <c r="A142" s="8">
        <v>21165</v>
      </c>
      <c r="B142" s="54" t="s">
        <v>116</v>
      </c>
      <c r="C142" s="59">
        <v>0.0093592405</v>
      </c>
      <c r="D142" s="31">
        <v>0.0122898221</v>
      </c>
      <c r="E142" s="31">
        <v>0.0300453305</v>
      </c>
      <c r="F142" s="31">
        <v>0.0319324136</v>
      </c>
      <c r="G142" s="31">
        <v>0.0335561037</v>
      </c>
      <c r="H142" s="31">
        <v>0.0257146358</v>
      </c>
      <c r="I142" s="31">
        <v>0.0065362453</v>
      </c>
      <c r="J142" s="31">
        <v>0.0057784319</v>
      </c>
      <c r="K142" s="31">
        <v>0.0098162889</v>
      </c>
      <c r="L142" s="31">
        <v>0.0065697432</v>
      </c>
      <c r="M142" s="31">
        <v>0.0033906102</v>
      </c>
      <c r="N142" s="31">
        <v>0.0046394467</v>
      </c>
      <c r="O142" s="31">
        <v>0.003000021</v>
      </c>
      <c r="P142" s="31">
        <v>0.0020093322</v>
      </c>
      <c r="Q142" s="31">
        <v>0.0081014633</v>
      </c>
      <c r="R142" s="31">
        <v>0.0055985451</v>
      </c>
      <c r="S142" s="31">
        <v>0.0065046549</v>
      </c>
      <c r="T142" s="31">
        <v>0.0054195523</v>
      </c>
      <c r="U142" s="31">
        <v>0.0123717785</v>
      </c>
      <c r="V142" s="31">
        <v>0.0151867867</v>
      </c>
      <c r="W142" s="31">
        <v>0.0144674778</v>
      </c>
      <c r="X142" s="31">
        <v>0.0165097713</v>
      </c>
      <c r="Y142" s="31">
        <v>0.0089697242</v>
      </c>
      <c r="Z142" s="35">
        <v>0.0066865087</v>
      </c>
    </row>
    <row r="143" spans="1:26" s="1" customFormat="1" ht="12.75">
      <c r="A143" s="8">
        <v>21170</v>
      </c>
      <c r="B143" s="54" t="s">
        <v>117</v>
      </c>
      <c r="C143" s="59">
        <v>0.0052473545</v>
      </c>
      <c r="D143" s="31">
        <v>0.0065429807</v>
      </c>
      <c r="E143" s="31">
        <v>0.0172539353</v>
      </c>
      <c r="F143" s="31">
        <v>0.0182688832</v>
      </c>
      <c r="G143" s="31">
        <v>0.0178623199</v>
      </c>
      <c r="H143" s="31">
        <v>0.0082871318</v>
      </c>
      <c r="I143" s="31">
        <v>0.0010254979</v>
      </c>
      <c r="J143" s="31">
        <v>0.0006328821</v>
      </c>
      <c r="K143" s="31">
        <v>0.0012713671</v>
      </c>
      <c r="L143" s="31">
        <v>-0.0018037558</v>
      </c>
      <c r="M143" s="31">
        <v>-0.0014994144</v>
      </c>
      <c r="N143" s="31">
        <v>-0.0047049522</v>
      </c>
      <c r="O143" s="31">
        <v>-0.0082718134</v>
      </c>
      <c r="P143" s="31">
        <v>-0.0084517002</v>
      </c>
      <c r="Q143" s="31">
        <v>-0.0041155815</v>
      </c>
      <c r="R143" s="31">
        <v>-0.007776618</v>
      </c>
      <c r="S143" s="31">
        <v>-0.0112979412</v>
      </c>
      <c r="T143" s="31">
        <v>-0.0087351799</v>
      </c>
      <c r="U143" s="31">
        <v>0.0035749078</v>
      </c>
      <c r="V143" s="31">
        <v>0.0031593442</v>
      </c>
      <c r="W143" s="31">
        <v>0.0043737888</v>
      </c>
      <c r="X143" s="31">
        <v>0.0061705112</v>
      </c>
      <c r="Y143" s="31">
        <v>0.0104960799</v>
      </c>
      <c r="Z143" s="35">
        <v>0.0068175197</v>
      </c>
    </row>
    <row r="144" spans="1:26" s="1" customFormat="1" ht="12.75">
      <c r="A144" s="39">
        <v>21175</v>
      </c>
      <c r="B144" s="55" t="s">
        <v>425</v>
      </c>
      <c r="C144" s="60">
        <v>0.0101114511</v>
      </c>
      <c r="D144" s="37">
        <v>0.0146581531</v>
      </c>
      <c r="E144" s="37">
        <v>0.0329025984</v>
      </c>
      <c r="F144" s="37">
        <v>0.0345267653</v>
      </c>
      <c r="G144" s="37">
        <v>0.0364428759</v>
      </c>
      <c r="H144" s="37">
        <v>0.029101193</v>
      </c>
      <c r="I144" s="37">
        <v>0.0062047839</v>
      </c>
      <c r="J144" s="37">
        <v>0.0039127469</v>
      </c>
      <c r="K144" s="37">
        <v>0.0062716007</v>
      </c>
      <c r="L144" s="37">
        <v>0.0001934767</v>
      </c>
      <c r="M144" s="37">
        <v>-0.0060111284</v>
      </c>
      <c r="N144" s="37">
        <v>-0.0055125952</v>
      </c>
      <c r="O144" s="37">
        <v>-0.004211545</v>
      </c>
      <c r="P144" s="37">
        <v>-0.005936861</v>
      </c>
      <c r="Q144" s="37">
        <v>0.0002962351</v>
      </c>
      <c r="R144" s="37">
        <v>0.000474453</v>
      </c>
      <c r="S144" s="37">
        <v>-0.000398159</v>
      </c>
      <c r="T144" s="37">
        <v>-0.0004243851</v>
      </c>
      <c r="U144" s="37">
        <v>0.0072840452</v>
      </c>
      <c r="V144" s="37">
        <v>0.0096619725</v>
      </c>
      <c r="W144" s="37">
        <v>0.0091961026</v>
      </c>
      <c r="X144" s="37">
        <v>0.0099486709</v>
      </c>
      <c r="Y144" s="37">
        <v>0.0022081137</v>
      </c>
      <c r="Z144" s="38">
        <v>0.0046178102</v>
      </c>
    </row>
    <row r="145" spans="1:26" s="1" customFormat="1" ht="12.75">
      <c r="A145" s="8">
        <v>21180</v>
      </c>
      <c r="B145" s="54" t="s">
        <v>118</v>
      </c>
      <c r="C145" s="59">
        <v>0.0075030923</v>
      </c>
      <c r="D145" s="31">
        <v>0.008173883</v>
      </c>
      <c r="E145" s="31">
        <v>0.0198827982</v>
      </c>
      <c r="F145" s="31">
        <v>0.0204609632</v>
      </c>
      <c r="G145" s="31">
        <v>0.020059526</v>
      </c>
      <c r="H145" s="31">
        <v>0.0108180046</v>
      </c>
      <c r="I145" s="31">
        <v>-0.001119256</v>
      </c>
      <c r="J145" s="31">
        <v>-0.0001395941</v>
      </c>
      <c r="K145" s="31">
        <v>0.0006020665</v>
      </c>
      <c r="L145" s="31">
        <v>-0.0020091534</v>
      </c>
      <c r="M145" s="31">
        <v>-0.0043339729</v>
      </c>
      <c r="N145" s="31">
        <v>-0.0048987865</v>
      </c>
      <c r="O145" s="31">
        <v>-0.0092202425</v>
      </c>
      <c r="P145" s="31">
        <v>-0.0091583729</v>
      </c>
      <c r="Q145" s="31">
        <v>-0.0059934855</v>
      </c>
      <c r="R145" s="31">
        <v>-0.0079404116</v>
      </c>
      <c r="S145" s="31">
        <v>-0.0128161907</v>
      </c>
      <c r="T145" s="31">
        <v>-0.0099577904</v>
      </c>
      <c r="U145" s="31">
        <v>0.0015089512</v>
      </c>
      <c r="V145" s="31">
        <v>0.0024312735</v>
      </c>
      <c r="W145" s="31">
        <v>0.0028308034</v>
      </c>
      <c r="X145" s="31">
        <v>0.0041325688</v>
      </c>
      <c r="Y145" s="31">
        <v>0.0051051974</v>
      </c>
      <c r="Z145" s="35">
        <v>0.0031447411</v>
      </c>
    </row>
    <row r="146" spans="1:26" s="1" customFormat="1" ht="12.75">
      <c r="A146" s="8">
        <v>21185</v>
      </c>
      <c r="B146" s="54" t="s">
        <v>119</v>
      </c>
      <c r="C146" s="59">
        <v>-0.0242425203</v>
      </c>
      <c r="D146" s="31">
        <v>-0.0304443836</v>
      </c>
      <c r="E146" s="31">
        <v>-0.0193454027</v>
      </c>
      <c r="F146" s="31">
        <v>-0.0215150118</v>
      </c>
      <c r="G146" s="31">
        <v>-0.0243551731</v>
      </c>
      <c r="H146" s="31">
        <v>-0.0427305698</v>
      </c>
      <c r="I146" s="31">
        <v>-0.0578187704</v>
      </c>
      <c r="J146" s="31">
        <v>-0.0639307499</v>
      </c>
      <c r="K146" s="31">
        <v>-0.0628492832</v>
      </c>
      <c r="L146" s="31">
        <v>-0.0693031549</v>
      </c>
      <c r="M146" s="31">
        <v>-0.0583219528</v>
      </c>
      <c r="N146" s="31">
        <v>-0.062292099</v>
      </c>
      <c r="O146" s="31">
        <v>-0.05123353</v>
      </c>
      <c r="P146" s="31">
        <v>-0.0490034819</v>
      </c>
      <c r="Q146" s="31">
        <v>-0.0477210283</v>
      </c>
      <c r="R146" s="31">
        <v>-0.0580738783</v>
      </c>
      <c r="S146" s="31">
        <v>-0.0771708488</v>
      </c>
      <c r="T146" s="31">
        <v>-0.0579799414</v>
      </c>
      <c r="U146" s="31">
        <v>-0.0547337532</v>
      </c>
      <c r="V146" s="31">
        <v>-0.0561137199</v>
      </c>
      <c r="W146" s="31">
        <v>-0.0628508329</v>
      </c>
      <c r="X146" s="31">
        <v>-0.0508377552</v>
      </c>
      <c r="Y146" s="31">
        <v>-0.0493961573</v>
      </c>
      <c r="Z146" s="35">
        <v>-0.0410299301</v>
      </c>
    </row>
    <row r="147" spans="1:26" s="1" customFormat="1" ht="12.75">
      <c r="A147" s="8">
        <v>21190</v>
      </c>
      <c r="B147" s="54" t="s">
        <v>120</v>
      </c>
      <c r="C147" s="59">
        <v>0.0055829287</v>
      </c>
      <c r="D147" s="31">
        <v>0.0060390234</v>
      </c>
      <c r="E147" s="31">
        <v>0.0175560713</v>
      </c>
      <c r="F147" s="31">
        <v>0.018440783</v>
      </c>
      <c r="G147" s="31">
        <v>0.0180415511</v>
      </c>
      <c r="H147" s="31">
        <v>0.0083713531</v>
      </c>
      <c r="I147" s="31">
        <v>-0.0060113668</v>
      </c>
      <c r="J147" s="31">
        <v>-0.0059398413</v>
      </c>
      <c r="K147" s="31">
        <v>-0.0054974556</v>
      </c>
      <c r="L147" s="31">
        <v>-0.0079612732</v>
      </c>
      <c r="M147" s="31">
        <v>-0.0097131729</v>
      </c>
      <c r="N147" s="31">
        <v>-0.0098065138</v>
      </c>
      <c r="O147" s="31">
        <v>-0.0123814344</v>
      </c>
      <c r="P147" s="31">
        <v>-0.0119518042</v>
      </c>
      <c r="Q147" s="31">
        <v>-0.0086106062</v>
      </c>
      <c r="R147" s="31">
        <v>-0.0111511946</v>
      </c>
      <c r="S147" s="31">
        <v>-0.0168458223</v>
      </c>
      <c r="T147" s="31">
        <v>-0.0136212111</v>
      </c>
      <c r="U147" s="31">
        <v>-0.0039482117</v>
      </c>
      <c r="V147" s="31">
        <v>-0.003749609</v>
      </c>
      <c r="W147" s="31">
        <v>-0.0033346415</v>
      </c>
      <c r="X147" s="31">
        <v>-0.0010391474</v>
      </c>
      <c r="Y147" s="31">
        <v>-7.04527E-05</v>
      </c>
      <c r="Z147" s="35">
        <v>-0.0002734661</v>
      </c>
    </row>
    <row r="148" spans="1:26" s="1" customFormat="1" ht="12.75">
      <c r="A148" s="8">
        <v>21195</v>
      </c>
      <c r="B148" s="54" t="s">
        <v>121</v>
      </c>
      <c r="C148" s="59">
        <v>-0.0241895914</v>
      </c>
      <c r="D148" s="31">
        <v>-0.0296975374</v>
      </c>
      <c r="E148" s="31">
        <v>-0.018601656</v>
      </c>
      <c r="F148" s="31">
        <v>-0.0207301378</v>
      </c>
      <c r="G148" s="31">
        <v>-0.0235954523</v>
      </c>
      <c r="H148" s="31">
        <v>-0.0413035154</v>
      </c>
      <c r="I148" s="31">
        <v>-0.0562634468</v>
      </c>
      <c r="J148" s="31">
        <v>-0.0629229546</v>
      </c>
      <c r="K148" s="31">
        <v>-0.0615971088</v>
      </c>
      <c r="L148" s="31">
        <v>-0.0677541494</v>
      </c>
      <c r="M148" s="31">
        <v>-0.0568701029</v>
      </c>
      <c r="N148" s="31">
        <v>-0.0604866743</v>
      </c>
      <c r="O148" s="31">
        <v>-0.0497426987</v>
      </c>
      <c r="P148" s="31">
        <v>-0.0479712486</v>
      </c>
      <c r="Q148" s="31">
        <v>-0.0468890667</v>
      </c>
      <c r="R148" s="31">
        <v>-0.0571950674</v>
      </c>
      <c r="S148" s="31">
        <v>-0.0753720999</v>
      </c>
      <c r="T148" s="31">
        <v>-0.0566956997</v>
      </c>
      <c r="U148" s="31">
        <v>-0.0535440445</v>
      </c>
      <c r="V148" s="31">
        <v>-0.0543996096</v>
      </c>
      <c r="W148" s="31">
        <v>-0.0612264872</v>
      </c>
      <c r="X148" s="31">
        <v>-0.0500465631</v>
      </c>
      <c r="Y148" s="31">
        <v>-0.0486001968</v>
      </c>
      <c r="Z148" s="35">
        <v>-0.0408147573</v>
      </c>
    </row>
    <row r="149" spans="1:26" s="1" customFormat="1" ht="12.75">
      <c r="A149" s="39">
        <v>21198</v>
      </c>
      <c r="B149" s="55" t="s">
        <v>122</v>
      </c>
      <c r="C149" s="60"/>
      <c r="D149" s="37"/>
      <c r="E149" s="37"/>
      <c r="F149" s="37"/>
      <c r="G149" s="37"/>
      <c r="H149" s="37"/>
      <c r="I149" s="37">
        <v>0.0036149621</v>
      </c>
      <c r="J149" s="37">
        <v>0.004291296</v>
      </c>
      <c r="K149" s="37">
        <v>0.0047904849</v>
      </c>
      <c r="L149" s="37">
        <v>0.0028197765</v>
      </c>
      <c r="M149" s="37">
        <v>0.0006503463</v>
      </c>
      <c r="N149" s="37">
        <v>0.0004662275</v>
      </c>
      <c r="O149" s="37"/>
      <c r="P149" s="37"/>
      <c r="Q149" s="37"/>
      <c r="R149" s="37"/>
      <c r="S149" s="37"/>
      <c r="T149" s="37"/>
      <c r="U149" s="37">
        <v>0.0078848004</v>
      </c>
      <c r="V149" s="37">
        <v>0.0081700087</v>
      </c>
      <c r="W149" s="37">
        <v>0.008466661</v>
      </c>
      <c r="X149" s="37">
        <v>0.0094058514</v>
      </c>
      <c r="Y149" s="37">
        <v>0.0109142065</v>
      </c>
      <c r="Z149" s="38"/>
    </row>
    <row r="150" spans="1:26" s="1" customFormat="1" ht="12.75">
      <c r="A150" s="8">
        <v>21199</v>
      </c>
      <c r="B150" s="54" t="s">
        <v>426</v>
      </c>
      <c r="C150" s="59">
        <v>-0.000685811</v>
      </c>
      <c r="D150" s="31">
        <v>0.0009521246</v>
      </c>
      <c r="E150" s="31">
        <v>0.0151003003</v>
      </c>
      <c r="F150" s="31">
        <v>0.0169013739</v>
      </c>
      <c r="G150" s="31">
        <v>0.0162020326</v>
      </c>
      <c r="H150" s="31">
        <v>0.0154172182</v>
      </c>
      <c r="I150" s="31">
        <v>-0.0027054548</v>
      </c>
      <c r="J150" s="31">
        <v>0.0029038191</v>
      </c>
      <c r="K150" s="31">
        <v>0.005571425</v>
      </c>
      <c r="L150" s="31">
        <v>0.0002744198</v>
      </c>
      <c r="M150" s="31">
        <v>-0.00651443</v>
      </c>
      <c r="N150" s="31">
        <v>-0.0107133389</v>
      </c>
      <c r="O150" s="31">
        <v>-0.0152494907</v>
      </c>
      <c r="P150" s="31">
        <v>-0.0177230835</v>
      </c>
      <c r="Q150" s="31">
        <v>-0.0130803585</v>
      </c>
      <c r="R150" s="31">
        <v>-0.0119240284</v>
      </c>
      <c r="S150" s="31">
        <v>-0.0104792118</v>
      </c>
      <c r="T150" s="31">
        <v>-0.0093876123</v>
      </c>
      <c r="U150" s="31">
        <v>-0.0001660585</v>
      </c>
      <c r="V150" s="31">
        <v>0.0036059618</v>
      </c>
      <c r="W150" s="31">
        <v>0.0038526058</v>
      </c>
      <c r="X150" s="31">
        <v>0.0007265806</v>
      </c>
      <c r="Y150" s="31">
        <v>-0.0016520023</v>
      </c>
      <c r="Z150" s="35">
        <v>-0.0001292229</v>
      </c>
    </row>
    <row r="151" spans="1:26" s="1" customFormat="1" ht="12.75">
      <c r="A151" s="8">
        <v>21200</v>
      </c>
      <c r="B151" s="54" t="s">
        <v>123</v>
      </c>
      <c r="C151" s="59">
        <v>-0.0331060886</v>
      </c>
      <c r="D151" s="31">
        <v>-0.0378595591</v>
      </c>
      <c r="E151" s="31">
        <v>-0.0273370743</v>
      </c>
      <c r="F151" s="31">
        <v>-0.0290001631</v>
      </c>
      <c r="G151" s="31">
        <v>-0.0318360329</v>
      </c>
      <c r="H151" s="31">
        <v>-0.049754262</v>
      </c>
      <c r="I151" s="31">
        <v>-0.0654716492</v>
      </c>
      <c r="J151" s="31">
        <v>-0.0729233027</v>
      </c>
      <c r="K151" s="31">
        <v>-0.0703034401</v>
      </c>
      <c r="L151" s="31">
        <v>-0.0763624907</v>
      </c>
      <c r="M151" s="31">
        <v>-0.0653675795</v>
      </c>
      <c r="N151" s="31">
        <v>-0.0691620111</v>
      </c>
      <c r="O151" s="31">
        <v>-0.0572654009</v>
      </c>
      <c r="P151" s="31">
        <v>-0.0564309359</v>
      </c>
      <c r="Q151" s="31">
        <v>-0.0563989878</v>
      </c>
      <c r="R151" s="31">
        <v>-0.0677678585</v>
      </c>
      <c r="S151" s="31">
        <v>-0.0859735012</v>
      </c>
      <c r="T151" s="31">
        <v>-0.0662305355</v>
      </c>
      <c r="U151" s="31">
        <v>-0.0641771555</v>
      </c>
      <c r="V151" s="31">
        <v>-0.0644878149</v>
      </c>
      <c r="W151" s="31">
        <v>-0.0717422962</v>
      </c>
      <c r="X151" s="31">
        <v>-0.0598496199</v>
      </c>
      <c r="Y151" s="31">
        <v>-0.0581735373</v>
      </c>
      <c r="Z151" s="35">
        <v>-0.05078125</v>
      </c>
    </row>
    <row r="152" spans="1:26" s="1" customFormat="1" ht="12.75">
      <c r="A152" s="8">
        <v>21202</v>
      </c>
      <c r="B152" s="54" t="s">
        <v>427</v>
      </c>
      <c r="C152" s="59">
        <v>0.0166205764</v>
      </c>
      <c r="D152" s="31">
        <v>0.0226902962</v>
      </c>
      <c r="E152" s="31">
        <v>0.0411818624</v>
      </c>
      <c r="F152" s="31">
        <v>0.0424767137</v>
      </c>
      <c r="G152" s="31">
        <v>0.0449008346</v>
      </c>
      <c r="H152" s="31">
        <v>0.0380994678</v>
      </c>
      <c r="I152" s="31">
        <v>0.0139008164</v>
      </c>
      <c r="J152" s="31">
        <v>0.0099966526</v>
      </c>
      <c r="K152" s="31">
        <v>0.011585772</v>
      </c>
      <c r="L152" s="31">
        <v>0.0039894581</v>
      </c>
      <c r="M152" s="31">
        <v>-0.0037771463</v>
      </c>
      <c r="N152" s="31">
        <v>-0.0011506081</v>
      </c>
      <c r="O152" s="31">
        <v>0.0010896921</v>
      </c>
      <c r="P152" s="31">
        <v>-0.0004787445</v>
      </c>
      <c r="Q152" s="31">
        <v>0.0059587359</v>
      </c>
      <c r="R152" s="31">
        <v>0.0071491599</v>
      </c>
      <c r="S152" s="31">
        <v>0.0053681135</v>
      </c>
      <c r="T152" s="31">
        <v>0.0051214099</v>
      </c>
      <c r="U152" s="31">
        <v>0.0125613809</v>
      </c>
      <c r="V152" s="31">
        <v>0.0147652626</v>
      </c>
      <c r="W152" s="31">
        <v>0.0143092275</v>
      </c>
      <c r="X152" s="31">
        <v>0.0154838562</v>
      </c>
      <c r="Y152" s="31">
        <v>0.0061946511</v>
      </c>
      <c r="Z152" s="35">
        <v>0.0103337169</v>
      </c>
    </row>
    <row r="153" spans="1:26" s="1" customFormat="1" ht="12.75">
      <c r="A153" s="8">
        <v>21205</v>
      </c>
      <c r="B153" s="54" t="s">
        <v>124</v>
      </c>
      <c r="C153" s="59">
        <v>-0.0012718439</v>
      </c>
      <c r="D153" s="31">
        <v>0.0013653636</v>
      </c>
      <c r="E153" s="31">
        <v>0.0175976157</v>
      </c>
      <c r="F153" s="31">
        <v>0.0198730826</v>
      </c>
      <c r="G153" s="31">
        <v>0.0196415186</v>
      </c>
      <c r="H153" s="31">
        <v>0.0158161521</v>
      </c>
      <c r="I153" s="31">
        <v>-0.0052577257</v>
      </c>
      <c r="J153" s="31">
        <v>-0.0032860041</v>
      </c>
      <c r="K153" s="31">
        <v>0.0009149313</v>
      </c>
      <c r="L153" s="31">
        <v>-0.0050733089</v>
      </c>
      <c r="M153" s="31">
        <v>-0.0118694305</v>
      </c>
      <c r="N153" s="31">
        <v>-0.015609622</v>
      </c>
      <c r="O153" s="31">
        <v>-0.0184599161</v>
      </c>
      <c r="P153" s="31">
        <v>-0.0208631754</v>
      </c>
      <c r="Q153" s="31">
        <v>-0.0150434971</v>
      </c>
      <c r="R153" s="31">
        <v>-0.0132911205</v>
      </c>
      <c r="S153" s="31">
        <v>-0.0121319294</v>
      </c>
      <c r="T153" s="31">
        <v>-0.0112770796</v>
      </c>
      <c r="U153" s="31">
        <v>-0.0011370182</v>
      </c>
      <c r="V153" s="31">
        <v>0.0016915202</v>
      </c>
      <c r="W153" s="31">
        <v>-0.0006724596</v>
      </c>
      <c r="X153" s="31">
        <v>-0.0020843744</v>
      </c>
      <c r="Y153" s="31">
        <v>-0.0077142715</v>
      </c>
      <c r="Z153" s="35">
        <v>-0.0042948723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0.0055587292</v>
      </c>
      <c r="D155" s="31">
        <v>0.0067456365</v>
      </c>
      <c r="E155" s="31">
        <v>0.0184822083</v>
      </c>
      <c r="F155" s="31">
        <v>0.019069612</v>
      </c>
      <c r="G155" s="31">
        <v>0.0186277032</v>
      </c>
      <c r="H155" s="31">
        <v>0.0104563236</v>
      </c>
      <c r="I155" s="31">
        <v>-0.0023336411</v>
      </c>
      <c r="J155" s="31">
        <v>0.000331521</v>
      </c>
      <c r="K155" s="31">
        <v>0.0016236901</v>
      </c>
      <c r="L155" s="31">
        <v>-0.0012602806</v>
      </c>
      <c r="M155" s="31">
        <v>-0.0046305656</v>
      </c>
      <c r="N155" s="31">
        <v>-0.0057573318</v>
      </c>
      <c r="O155" s="31">
        <v>-0.0097490549</v>
      </c>
      <c r="P155" s="31">
        <v>-0.0102934837</v>
      </c>
      <c r="Q155" s="31">
        <v>-0.0065615177</v>
      </c>
      <c r="R155" s="31">
        <v>-0.0074000359</v>
      </c>
      <c r="S155" s="31">
        <v>-0.0111531019</v>
      </c>
      <c r="T155" s="31">
        <v>-0.0087382793</v>
      </c>
      <c r="U155" s="31">
        <v>0.0018182993</v>
      </c>
      <c r="V155" s="31">
        <v>0.003069222</v>
      </c>
      <c r="W155" s="31">
        <v>0.0034762621</v>
      </c>
      <c r="X155" s="31">
        <v>0.0036551356</v>
      </c>
      <c r="Y155" s="31">
        <v>0.0038585663</v>
      </c>
      <c r="Z155" s="35">
        <v>0.0026315451</v>
      </c>
    </row>
    <row r="156" spans="1:26" s="1" customFormat="1" ht="12.75">
      <c r="A156" s="8">
        <v>21225</v>
      </c>
      <c r="B156" s="54" t="s">
        <v>126</v>
      </c>
      <c r="C156" s="59">
        <v>-0.0177220106</v>
      </c>
      <c r="D156" s="31">
        <v>-0.0273929834</v>
      </c>
      <c r="E156" s="31">
        <v>-0.0236349106</v>
      </c>
      <c r="F156" s="31">
        <v>-0.0199178457</v>
      </c>
      <c r="G156" s="31">
        <v>-0.0215578079</v>
      </c>
      <c r="H156" s="31">
        <v>-0.0403308868</v>
      </c>
      <c r="I156" s="31">
        <v>-0.0582966805</v>
      </c>
      <c r="J156" s="31">
        <v>-0.0613179207</v>
      </c>
      <c r="K156" s="31">
        <v>-0.0662949085</v>
      </c>
      <c r="L156" s="31">
        <v>-0.0679274797</v>
      </c>
      <c r="M156" s="31">
        <v>-0.057318449</v>
      </c>
      <c r="N156" s="31">
        <v>-0.0580090284</v>
      </c>
      <c r="O156" s="31">
        <v>-0.0455093384</v>
      </c>
      <c r="P156" s="31">
        <v>-0.0367735624</v>
      </c>
      <c r="Q156" s="31">
        <v>-0.0329848528</v>
      </c>
      <c r="R156" s="31">
        <v>-0.0438181162</v>
      </c>
      <c r="S156" s="31">
        <v>-0.0689119101</v>
      </c>
      <c r="T156" s="31">
        <v>-0.0585052967</v>
      </c>
      <c r="U156" s="31">
        <v>-0.0540862083</v>
      </c>
      <c r="V156" s="31">
        <v>-0.0659600496</v>
      </c>
      <c r="W156" s="31">
        <v>-0.0648467541</v>
      </c>
      <c r="X156" s="31">
        <v>-0.0433256626</v>
      </c>
      <c r="Y156" s="31">
        <v>-0.0409214497</v>
      </c>
      <c r="Z156" s="35">
        <v>-0.0325186253</v>
      </c>
    </row>
    <row r="157" spans="1:26" s="1" customFormat="1" ht="12.75">
      <c r="A157" s="8">
        <v>21230</v>
      </c>
      <c r="B157" s="54" t="s">
        <v>127</v>
      </c>
      <c r="C157" s="59">
        <v>0.0072930455</v>
      </c>
      <c r="D157" s="31">
        <v>0.0076370835</v>
      </c>
      <c r="E157" s="31">
        <v>0.0204222202</v>
      </c>
      <c r="F157" s="31">
        <v>0.0228999257</v>
      </c>
      <c r="G157" s="31">
        <v>0.0221800804</v>
      </c>
      <c r="H157" s="31">
        <v>0.0178545713</v>
      </c>
      <c r="I157" s="31">
        <v>0.0046570301</v>
      </c>
      <c r="J157" s="31">
        <v>0.0118843317</v>
      </c>
      <c r="K157" s="31">
        <v>0.0141069889</v>
      </c>
      <c r="L157" s="31">
        <v>0.0100587606</v>
      </c>
      <c r="M157" s="31">
        <v>0.0031815767</v>
      </c>
      <c r="N157" s="31">
        <v>0.0003857613</v>
      </c>
      <c r="O157" s="31">
        <v>-0.0038596392</v>
      </c>
      <c r="P157" s="31">
        <v>-0.0061247349</v>
      </c>
      <c r="Q157" s="31">
        <v>-0.0020132065</v>
      </c>
      <c r="R157" s="31">
        <v>0.001799643</v>
      </c>
      <c r="S157" s="31">
        <v>0.0012874007</v>
      </c>
      <c r="T157" s="31">
        <v>0.003456831</v>
      </c>
      <c r="U157" s="31">
        <v>0.0132619739</v>
      </c>
      <c r="V157" s="31">
        <v>0.016207397</v>
      </c>
      <c r="W157" s="31">
        <v>0.0165043473</v>
      </c>
      <c r="X157" s="31">
        <v>0.0140244365</v>
      </c>
      <c r="Y157" s="31">
        <v>0.0126260519</v>
      </c>
      <c r="Z157" s="35">
        <v>0.0125196576</v>
      </c>
    </row>
    <row r="158" spans="1:26" s="1" customFormat="1" ht="12.75">
      <c r="A158" s="8">
        <v>21240</v>
      </c>
      <c r="B158" s="54" t="s">
        <v>128</v>
      </c>
      <c r="C158" s="59">
        <v>-0.0035339594</v>
      </c>
      <c r="D158" s="31">
        <v>-0.0047398806</v>
      </c>
      <c r="E158" s="31">
        <v>0.0061157942</v>
      </c>
      <c r="F158" s="31">
        <v>0.0064948201</v>
      </c>
      <c r="G158" s="31">
        <v>0.0052104592</v>
      </c>
      <c r="H158" s="31">
        <v>-0.0070332289</v>
      </c>
      <c r="I158" s="31">
        <v>-0.0253094435</v>
      </c>
      <c r="J158" s="31">
        <v>-0.028636694</v>
      </c>
      <c r="K158" s="31">
        <v>-0.0272177458</v>
      </c>
      <c r="L158" s="31">
        <v>-0.0300028324</v>
      </c>
      <c r="M158" s="31">
        <v>-0.0276279449</v>
      </c>
      <c r="N158" s="31">
        <v>-0.0284763575</v>
      </c>
      <c r="O158" s="31">
        <v>-0.0254144669</v>
      </c>
      <c r="P158" s="31">
        <v>-0.0250247717</v>
      </c>
      <c r="Q158" s="31">
        <v>-0.0204404593</v>
      </c>
      <c r="R158" s="31">
        <v>-0.0259844065</v>
      </c>
      <c r="S158" s="31">
        <v>-0.0365619659</v>
      </c>
      <c r="T158" s="31">
        <v>-0.0268627405</v>
      </c>
      <c r="U158" s="31">
        <v>-0.0220248699</v>
      </c>
      <c r="V158" s="31">
        <v>-0.0225898027</v>
      </c>
      <c r="W158" s="31">
        <v>-0.0245788097</v>
      </c>
      <c r="X158" s="31">
        <v>-0.018748641</v>
      </c>
      <c r="Y158" s="31">
        <v>-0.0172109604</v>
      </c>
      <c r="Z158" s="35">
        <v>-0.012432456</v>
      </c>
    </row>
    <row r="159" spans="1:26" s="1" customFormat="1" ht="13.5" thickBot="1">
      <c r="A159" s="40">
        <v>21245</v>
      </c>
      <c r="B159" s="56" t="s">
        <v>428</v>
      </c>
      <c r="C159" s="61">
        <v>0.033002913</v>
      </c>
      <c r="D159" s="41">
        <v>0.0402138829</v>
      </c>
      <c r="E159" s="41">
        <v>0.0637743473</v>
      </c>
      <c r="F159" s="41">
        <v>0.0688631535</v>
      </c>
      <c r="G159" s="41">
        <v>0.0712141991</v>
      </c>
      <c r="H159" s="41">
        <v>0.0630278587</v>
      </c>
      <c r="I159" s="41">
        <v>0.0406451821</v>
      </c>
      <c r="J159" s="41">
        <v>0.0393900275</v>
      </c>
      <c r="K159" s="41">
        <v>0.0355167389</v>
      </c>
      <c r="L159" s="41">
        <v>0.0323690772</v>
      </c>
      <c r="M159" s="41">
        <v>0.0310123563</v>
      </c>
      <c r="N159" s="41">
        <v>0.0319770575</v>
      </c>
      <c r="O159" s="41">
        <v>0.0366129875</v>
      </c>
      <c r="P159" s="41">
        <v>0.0370376706</v>
      </c>
      <c r="Q159" s="41">
        <v>0.0402004719</v>
      </c>
      <c r="R159" s="41">
        <v>0.0426161289</v>
      </c>
      <c r="S159" s="41">
        <v>0.0405806303</v>
      </c>
      <c r="T159" s="41">
        <v>0.0382283926</v>
      </c>
      <c r="U159" s="41">
        <v>0.0448960066</v>
      </c>
      <c r="V159" s="41">
        <v>0.0428971648</v>
      </c>
      <c r="W159" s="41">
        <v>0.0447962284</v>
      </c>
      <c r="X159" s="41">
        <v>0.0422070622</v>
      </c>
      <c r="Y159" s="41">
        <v>0.0361914635</v>
      </c>
      <c r="Z159" s="42">
        <v>0.0333659649</v>
      </c>
    </row>
    <row r="160" spans="1:26" s="1" customFormat="1" ht="13.5" thickTop="1">
      <c r="A160" s="6">
        <v>21250</v>
      </c>
      <c r="B160" s="53" t="s">
        <v>429</v>
      </c>
      <c r="C160" s="58">
        <v>0.038987875</v>
      </c>
      <c r="D160" s="33">
        <v>0.0469869375</v>
      </c>
      <c r="E160" s="33">
        <v>0.0705257654</v>
      </c>
      <c r="F160" s="33">
        <v>0.076035738</v>
      </c>
      <c r="G160" s="33">
        <v>0.0789529681</v>
      </c>
      <c r="H160" s="33">
        <v>0.0709275603</v>
      </c>
      <c r="I160" s="33">
        <v>0.0480825901</v>
      </c>
      <c r="J160" s="33">
        <v>0.0472860336</v>
      </c>
      <c r="K160" s="33">
        <v>0.0413953066</v>
      </c>
      <c r="L160" s="33">
        <v>0.0382165909</v>
      </c>
      <c r="M160" s="33">
        <v>0.0372984409</v>
      </c>
      <c r="N160" s="33">
        <v>0.0386841893</v>
      </c>
      <c r="O160" s="33">
        <v>0.044457078</v>
      </c>
      <c r="P160" s="33">
        <v>0.0450065136</v>
      </c>
      <c r="Q160" s="33">
        <v>0.0478004217</v>
      </c>
      <c r="R160" s="33">
        <v>0.0510497093</v>
      </c>
      <c r="S160" s="33">
        <v>0.048324585</v>
      </c>
      <c r="T160" s="33">
        <v>0.0457829833</v>
      </c>
      <c r="U160" s="33">
        <v>0.0526149869</v>
      </c>
      <c r="V160" s="33">
        <v>0.049846828</v>
      </c>
      <c r="W160" s="33">
        <v>0.0525209308</v>
      </c>
      <c r="X160" s="33">
        <v>0.0493096113</v>
      </c>
      <c r="Y160" s="33">
        <v>0.0430371761</v>
      </c>
      <c r="Z160" s="34">
        <v>0.0397572517</v>
      </c>
    </row>
    <row r="161" spans="1:26" s="1" customFormat="1" ht="12.75">
      <c r="A161" s="8">
        <v>22000</v>
      </c>
      <c r="B161" s="54" t="s">
        <v>129</v>
      </c>
      <c r="C161" s="59">
        <v>-0.0279285908</v>
      </c>
      <c r="D161" s="31">
        <v>-0.0461438894</v>
      </c>
      <c r="E161" s="31">
        <v>-0.0513284206</v>
      </c>
      <c r="F161" s="31">
        <v>-0.0473518372</v>
      </c>
      <c r="G161" s="31">
        <v>-0.0530728102</v>
      </c>
      <c r="H161" s="31">
        <v>-0.0672250986</v>
      </c>
      <c r="I161" s="31">
        <v>-0.0891028643</v>
      </c>
      <c r="J161" s="31">
        <v>-0.1015599966</v>
      </c>
      <c r="K161" s="31">
        <v>-0.1068831682</v>
      </c>
      <c r="L161" s="31">
        <v>-0.1001244783</v>
      </c>
      <c r="M161" s="31">
        <v>-0.0917110443</v>
      </c>
      <c r="N161" s="31">
        <v>-0.0829250813</v>
      </c>
      <c r="O161" s="31">
        <v>-0.0637713671</v>
      </c>
      <c r="P161" s="31">
        <v>-0.0469458103</v>
      </c>
      <c r="Q161" s="31">
        <v>-0.0447825193</v>
      </c>
      <c r="R161" s="31">
        <v>-0.0622240305</v>
      </c>
      <c r="S161" s="31">
        <v>-0.0999854803</v>
      </c>
      <c r="T161" s="31">
        <v>-0.0913619995</v>
      </c>
      <c r="U161" s="31">
        <v>-0.0875117779</v>
      </c>
      <c r="V161" s="31">
        <v>-0.1024181843</v>
      </c>
      <c r="W161" s="31">
        <v>-0.0935431719</v>
      </c>
      <c r="X161" s="31">
        <v>-0.0570088625</v>
      </c>
      <c r="Y161" s="31">
        <v>-0.0592811108</v>
      </c>
      <c r="Z161" s="35">
        <v>-0.0478832722</v>
      </c>
    </row>
    <row r="162" spans="1:26" s="1" customFormat="1" ht="12.75">
      <c r="A162" s="8">
        <v>22010</v>
      </c>
      <c r="B162" s="54" t="s">
        <v>130</v>
      </c>
      <c r="C162" s="59">
        <v>-0.0081726313</v>
      </c>
      <c r="D162" s="31">
        <v>-0.0046787262</v>
      </c>
      <c r="E162" s="31">
        <v>0.0002074242</v>
      </c>
      <c r="F162" s="31">
        <v>0.0003076196</v>
      </c>
      <c r="G162" s="31">
        <v>-0.0001891851</v>
      </c>
      <c r="H162" s="31">
        <v>-0.0063300133</v>
      </c>
      <c r="I162" s="31">
        <v>-0.0016839504</v>
      </c>
      <c r="J162" s="31">
        <v>-0.0008012056</v>
      </c>
      <c r="K162" s="31">
        <v>-0.0005716085</v>
      </c>
      <c r="L162" s="31">
        <v>-0.0009297132</v>
      </c>
      <c r="M162" s="31">
        <v>-0.0008511543</v>
      </c>
      <c r="N162" s="31">
        <v>-0.0007207394</v>
      </c>
      <c r="O162" s="31">
        <v>-0.0014816523</v>
      </c>
      <c r="P162" s="31">
        <v>-0.013356328</v>
      </c>
      <c r="Q162" s="31">
        <v>-0.0109453201</v>
      </c>
      <c r="R162" s="31">
        <v>-0.0121489763</v>
      </c>
      <c r="S162" s="31">
        <v>-0.0110243559</v>
      </c>
      <c r="T162" s="31">
        <v>-0.0115070343</v>
      </c>
      <c r="U162" s="31">
        <v>-0.0006314516</v>
      </c>
      <c r="V162" s="31">
        <v>-0.0015375614</v>
      </c>
      <c r="W162" s="31">
        <v>-0.0018720627</v>
      </c>
      <c r="X162" s="31">
        <v>-0.0024408102</v>
      </c>
      <c r="Y162" s="31">
        <v>-0.0022037029</v>
      </c>
      <c r="Z162" s="35">
        <v>-0.0092685223</v>
      </c>
    </row>
    <row r="163" spans="1:26" s="1" customFormat="1" ht="12.75">
      <c r="A163" s="8">
        <v>22015</v>
      </c>
      <c r="B163" s="54" t="s">
        <v>131</v>
      </c>
      <c r="C163" s="59">
        <v>-0.0239622593</v>
      </c>
      <c r="D163" s="31">
        <v>-0.0416491032</v>
      </c>
      <c r="E163" s="31">
        <v>-0.0474611521</v>
      </c>
      <c r="F163" s="31">
        <v>-0.0439791679</v>
      </c>
      <c r="G163" s="31">
        <v>-0.0491513014</v>
      </c>
      <c r="H163" s="31">
        <v>-0.0605120659</v>
      </c>
      <c r="I163" s="31">
        <v>-0.080987215</v>
      </c>
      <c r="J163" s="31">
        <v>-0.0912966728</v>
      </c>
      <c r="K163" s="31">
        <v>-0.0970189571</v>
      </c>
      <c r="L163" s="31">
        <v>-0.0920542479</v>
      </c>
      <c r="M163" s="31">
        <v>-0.0832415819</v>
      </c>
      <c r="N163" s="31">
        <v>-0.0751037598</v>
      </c>
      <c r="O163" s="31">
        <v>-0.0562705994</v>
      </c>
      <c r="P163" s="31">
        <v>-0.0402864218</v>
      </c>
      <c r="Q163" s="31">
        <v>-0.037650466</v>
      </c>
      <c r="R163" s="31">
        <v>-0.0541841984</v>
      </c>
      <c r="S163" s="31">
        <v>-0.0895016193</v>
      </c>
      <c r="T163" s="31">
        <v>-0.081053853</v>
      </c>
      <c r="U163" s="31">
        <v>-0.0778454542</v>
      </c>
      <c r="V163" s="31">
        <v>-0.0919017792</v>
      </c>
      <c r="W163" s="31">
        <v>-0.0838737488</v>
      </c>
      <c r="X163" s="31">
        <v>-0.0494462252</v>
      </c>
      <c r="Y163" s="31">
        <v>-0.0504676104</v>
      </c>
      <c r="Z163" s="35">
        <v>-0.0402233601</v>
      </c>
    </row>
    <row r="164" spans="1:26" s="1" customFormat="1" ht="12.75">
      <c r="A164" s="8">
        <v>22020</v>
      </c>
      <c r="B164" s="54" t="s">
        <v>132</v>
      </c>
      <c r="C164" s="59">
        <v>-0.0254659653</v>
      </c>
      <c r="D164" s="31">
        <v>-0.0388089418</v>
      </c>
      <c r="E164" s="31">
        <v>-0.0383080244</v>
      </c>
      <c r="F164" s="31">
        <v>-0.0338397026</v>
      </c>
      <c r="G164" s="31">
        <v>-0.0375065804</v>
      </c>
      <c r="H164" s="31">
        <v>-0.0558735132</v>
      </c>
      <c r="I164" s="31">
        <v>-0.0758473873</v>
      </c>
      <c r="J164" s="31">
        <v>-0.0866721869</v>
      </c>
      <c r="K164" s="31">
        <v>-0.088304162</v>
      </c>
      <c r="L164" s="31">
        <v>-0.0857281685</v>
      </c>
      <c r="M164" s="31">
        <v>-0.0786981583</v>
      </c>
      <c r="N164" s="31">
        <v>-0.0725835562</v>
      </c>
      <c r="O164" s="31">
        <v>-0.0591454506</v>
      </c>
      <c r="P164" s="31">
        <v>-0.0474524498</v>
      </c>
      <c r="Q164" s="31">
        <v>-0.0450670719</v>
      </c>
      <c r="R164" s="31">
        <v>-0.0587519407</v>
      </c>
      <c r="S164" s="31">
        <v>-0.0897135735</v>
      </c>
      <c r="T164" s="31">
        <v>-0.0812585354</v>
      </c>
      <c r="U164" s="31">
        <v>-0.0771491528</v>
      </c>
      <c r="V164" s="31">
        <v>-0.0887391567</v>
      </c>
      <c r="W164" s="31">
        <v>-0.0821350813</v>
      </c>
      <c r="X164" s="31">
        <v>-0.0537427664</v>
      </c>
      <c r="Y164" s="31">
        <v>-0.0543609858</v>
      </c>
      <c r="Z164" s="35">
        <v>-0.0443444252</v>
      </c>
    </row>
    <row r="165" spans="1:26" s="1" customFormat="1" ht="12.75">
      <c r="A165" s="39">
        <v>22025</v>
      </c>
      <c r="B165" s="55" t="s">
        <v>133</v>
      </c>
      <c r="C165" s="60">
        <v>-0.0206462145</v>
      </c>
      <c r="D165" s="37">
        <v>-0.0462141037</v>
      </c>
      <c r="E165" s="37">
        <v>-0.0606372356</v>
      </c>
      <c r="F165" s="37">
        <v>-0.0584899187</v>
      </c>
      <c r="G165" s="37">
        <v>-0.0658869743</v>
      </c>
      <c r="H165" s="37">
        <v>-0.0868207216</v>
      </c>
      <c r="I165" s="37">
        <v>-0.1098284721</v>
      </c>
      <c r="J165" s="37">
        <v>-0.1250835657</v>
      </c>
      <c r="K165" s="37">
        <v>-0.1350084543</v>
      </c>
      <c r="L165" s="37">
        <v>-0.122892499</v>
      </c>
      <c r="M165" s="37">
        <v>-0.1115680933</v>
      </c>
      <c r="N165" s="37">
        <v>-0.0934096575</v>
      </c>
      <c r="O165" s="37">
        <v>-0.0610437393</v>
      </c>
      <c r="P165" s="37">
        <v>-0.0335673094</v>
      </c>
      <c r="Q165" s="37">
        <v>-0.0341944695</v>
      </c>
      <c r="R165" s="37">
        <v>-0.0625860691</v>
      </c>
      <c r="S165" s="37">
        <v>-0.1198946238</v>
      </c>
      <c r="T165" s="37">
        <v>-0.1111558676</v>
      </c>
      <c r="U165" s="37">
        <v>-0.1118746996</v>
      </c>
      <c r="V165" s="37">
        <v>-0.1311824322</v>
      </c>
      <c r="W165" s="37">
        <v>-0.1159222126</v>
      </c>
      <c r="X165" s="37">
        <v>-0.0602492094</v>
      </c>
      <c r="Y165" s="37">
        <v>-0.0699651241</v>
      </c>
      <c r="Z165" s="38">
        <v>-0.0532698631</v>
      </c>
    </row>
    <row r="166" spans="1:26" s="1" customFormat="1" ht="12.75">
      <c r="A166" s="8">
        <v>22030</v>
      </c>
      <c r="B166" s="54" t="s">
        <v>134</v>
      </c>
      <c r="C166" s="59">
        <v>-0.027005434</v>
      </c>
      <c r="D166" s="31">
        <v>-0.0397650003</v>
      </c>
      <c r="E166" s="31">
        <v>-0.0388172865</v>
      </c>
      <c r="F166" s="31">
        <v>-0.0332407951</v>
      </c>
      <c r="G166" s="31">
        <v>-0.0375498533</v>
      </c>
      <c r="H166" s="31">
        <v>-0.0556215048</v>
      </c>
      <c r="I166" s="31">
        <v>-0.0740705729</v>
      </c>
      <c r="J166" s="31">
        <v>-0.0863714218</v>
      </c>
      <c r="K166" s="31">
        <v>-0.0867307186</v>
      </c>
      <c r="L166" s="31">
        <v>-0.083712101</v>
      </c>
      <c r="M166" s="31">
        <v>-0.077239275</v>
      </c>
      <c r="N166" s="31">
        <v>-0.0709569454</v>
      </c>
      <c r="O166" s="31">
        <v>-0.0578645468</v>
      </c>
      <c r="P166" s="31">
        <v>-0.0463643074</v>
      </c>
      <c r="Q166" s="31">
        <v>-0.0438226461</v>
      </c>
      <c r="R166" s="31">
        <v>-0.0570288897</v>
      </c>
      <c r="S166" s="31">
        <v>-0.0871188641</v>
      </c>
      <c r="T166" s="31">
        <v>-0.0786290169</v>
      </c>
      <c r="U166" s="31">
        <v>-0.0744498968</v>
      </c>
      <c r="V166" s="31">
        <v>-0.0866701603</v>
      </c>
      <c r="W166" s="31">
        <v>-0.0802617073</v>
      </c>
      <c r="X166" s="31">
        <v>-0.0528575182</v>
      </c>
      <c r="Y166" s="31">
        <v>-0.0529670715</v>
      </c>
      <c r="Z166" s="35">
        <v>-0.0429813862</v>
      </c>
    </row>
    <row r="167" spans="1:26" s="1" customFormat="1" ht="12.75">
      <c r="A167" s="8">
        <v>22040</v>
      </c>
      <c r="B167" s="54" t="s">
        <v>135</v>
      </c>
      <c r="C167" s="59">
        <v>-0.0265338421</v>
      </c>
      <c r="D167" s="31">
        <v>-0.0403574705</v>
      </c>
      <c r="E167" s="31">
        <v>-0.0403749943</v>
      </c>
      <c r="F167" s="31">
        <v>-0.0359425545</v>
      </c>
      <c r="G167" s="31">
        <v>-0.0398668051</v>
      </c>
      <c r="H167" s="31">
        <v>-0.0578643084</v>
      </c>
      <c r="I167" s="31">
        <v>-0.0780892372</v>
      </c>
      <c r="J167" s="31">
        <v>-0.0892226696</v>
      </c>
      <c r="K167" s="31">
        <v>-0.0912741423</v>
      </c>
      <c r="L167" s="31">
        <v>-0.0883740187</v>
      </c>
      <c r="M167" s="31">
        <v>-0.081246376</v>
      </c>
      <c r="N167" s="31">
        <v>-0.0749883652</v>
      </c>
      <c r="O167" s="31">
        <v>-0.0609782934</v>
      </c>
      <c r="P167" s="31">
        <v>-0.0488108397</v>
      </c>
      <c r="Q167" s="31">
        <v>-0.0468600988</v>
      </c>
      <c r="R167" s="31">
        <v>-0.0607213974</v>
      </c>
      <c r="S167" s="31">
        <v>-0.0925984383</v>
      </c>
      <c r="T167" s="31">
        <v>-0.0840680599</v>
      </c>
      <c r="U167" s="31">
        <v>-0.0793969631</v>
      </c>
      <c r="V167" s="31">
        <v>-0.0914453268</v>
      </c>
      <c r="W167" s="31">
        <v>-0.0846170187</v>
      </c>
      <c r="X167" s="31">
        <v>-0.0556167364</v>
      </c>
      <c r="Y167" s="31">
        <v>-0.0564633608</v>
      </c>
      <c r="Z167" s="35">
        <v>-0.0462480783</v>
      </c>
    </row>
    <row r="168" spans="1:26" s="1" customFormat="1" ht="12.75">
      <c r="A168" s="8">
        <v>22042</v>
      </c>
      <c r="B168" s="54" t="s">
        <v>430</v>
      </c>
      <c r="C168" s="59">
        <v>-0.0213278532</v>
      </c>
      <c r="D168" s="31">
        <v>-0.0325829983</v>
      </c>
      <c r="E168" s="31">
        <v>-0.0305525064</v>
      </c>
      <c r="F168" s="31">
        <v>-0.0253487825</v>
      </c>
      <c r="G168" s="31">
        <v>-0.0272986889</v>
      </c>
      <c r="H168" s="31">
        <v>-0.0438816547</v>
      </c>
      <c r="I168" s="31">
        <v>-0.0611279011</v>
      </c>
      <c r="J168" s="31">
        <v>-0.0724446774</v>
      </c>
      <c r="K168" s="31">
        <v>-0.0753813982</v>
      </c>
      <c r="L168" s="31">
        <v>-0.0728492737</v>
      </c>
      <c r="M168" s="31">
        <v>-0.0665718317</v>
      </c>
      <c r="N168" s="31">
        <v>-0.0617934465</v>
      </c>
      <c r="O168" s="31">
        <v>-0.0500028133</v>
      </c>
      <c r="P168" s="31">
        <v>-0.0399990082</v>
      </c>
      <c r="Q168" s="31">
        <v>-0.036692977</v>
      </c>
      <c r="R168" s="31">
        <v>-0.0470539331</v>
      </c>
      <c r="S168" s="31">
        <v>-0.0733134747</v>
      </c>
      <c r="T168" s="31">
        <v>-0.0646151304</v>
      </c>
      <c r="U168" s="31">
        <v>-0.0608254671</v>
      </c>
      <c r="V168" s="31">
        <v>-0.0750653744</v>
      </c>
      <c r="W168" s="31">
        <v>-0.0696679354</v>
      </c>
      <c r="X168" s="31">
        <v>-0.0453228951</v>
      </c>
      <c r="Y168" s="31">
        <v>-0.0431101322</v>
      </c>
      <c r="Z168" s="35">
        <v>-0.0340524912</v>
      </c>
    </row>
    <row r="169" spans="1:26" s="1" customFormat="1" ht="12.75">
      <c r="A169" s="8">
        <v>22045</v>
      </c>
      <c r="B169" s="54" t="s">
        <v>136</v>
      </c>
      <c r="C169" s="59">
        <v>-0.0001089573</v>
      </c>
      <c r="D169" s="31">
        <v>0.0039464831</v>
      </c>
      <c r="E169" s="31">
        <v>0.008829236</v>
      </c>
      <c r="F169" s="31">
        <v>0.0103206635</v>
      </c>
      <c r="G169" s="31">
        <v>0.0095147491</v>
      </c>
      <c r="H169" s="31">
        <v>0.0024932623</v>
      </c>
      <c r="I169" s="31">
        <v>0.008374691</v>
      </c>
      <c r="J169" s="31">
        <v>0.0052896142</v>
      </c>
      <c r="K169" s="31">
        <v>0.004853189</v>
      </c>
      <c r="L169" s="31">
        <v>0.0053858757</v>
      </c>
      <c r="M169" s="31">
        <v>0.0053730011</v>
      </c>
      <c r="N169" s="31">
        <v>0.0069250464</v>
      </c>
      <c r="O169" s="31">
        <v>0.0059620142</v>
      </c>
      <c r="P169" s="31">
        <v>-0.0049692392</v>
      </c>
      <c r="Q169" s="31">
        <v>-0.0029565096</v>
      </c>
      <c r="R169" s="31">
        <v>-0.0052609444</v>
      </c>
      <c r="S169" s="31">
        <v>-0.0086013079</v>
      </c>
      <c r="T169" s="31">
        <v>-0.008218646</v>
      </c>
      <c r="U169" s="31">
        <v>0.0082162023</v>
      </c>
      <c r="V169" s="31">
        <v>0.0071486831</v>
      </c>
      <c r="W169" s="31">
        <v>0.0070975423</v>
      </c>
      <c r="X169" s="31">
        <v>0.0079987645</v>
      </c>
      <c r="Y169" s="31">
        <v>0.0100614429</v>
      </c>
      <c r="Z169" s="35">
        <v>0.00394243</v>
      </c>
    </row>
    <row r="170" spans="1:26" s="1" customFormat="1" ht="12.75">
      <c r="A170" s="39">
        <v>22047</v>
      </c>
      <c r="B170" s="55" t="s">
        <v>431</v>
      </c>
      <c r="C170" s="60">
        <v>-0.0235034227</v>
      </c>
      <c r="D170" s="37">
        <v>-0.043717742</v>
      </c>
      <c r="E170" s="37">
        <v>-0.0510213375</v>
      </c>
      <c r="F170" s="37">
        <v>-0.0479347706</v>
      </c>
      <c r="G170" s="37">
        <v>-0.0541000366</v>
      </c>
      <c r="H170" s="37">
        <v>-0.064257741</v>
      </c>
      <c r="I170" s="37">
        <v>-0.0849686861</v>
      </c>
      <c r="J170" s="37">
        <v>-0.0963631868</v>
      </c>
      <c r="K170" s="37">
        <v>-0.1028850079</v>
      </c>
      <c r="L170" s="37">
        <v>-0.0966981649</v>
      </c>
      <c r="M170" s="37">
        <v>-0.0875850916</v>
      </c>
      <c r="N170" s="37">
        <v>-0.0783340931</v>
      </c>
      <c r="O170" s="37">
        <v>-0.0570474863</v>
      </c>
      <c r="P170" s="37">
        <v>-0.0388748646</v>
      </c>
      <c r="Q170" s="37">
        <v>-0.0369737148</v>
      </c>
      <c r="R170" s="37">
        <v>-0.0552603006</v>
      </c>
      <c r="S170" s="37">
        <v>-0.0941175222</v>
      </c>
      <c r="T170" s="37">
        <v>-0.0859680176</v>
      </c>
      <c r="U170" s="37">
        <v>-0.0824849606</v>
      </c>
      <c r="V170" s="37">
        <v>-0.0978552103</v>
      </c>
      <c r="W170" s="37">
        <v>-0.0884306431</v>
      </c>
      <c r="X170" s="37">
        <v>-0.0501507521</v>
      </c>
      <c r="Y170" s="37">
        <v>-0.0527268648</v>
      </c>
      <c r="Z170" s="38">
        <v>-0.0414589643</v>
      </c>
    </row>
    <row r="171" spans="1:26" s="1" customFormat="1" ht="12.75">
      <c r="A171" s="8">
        <v>22050</v>
      </c>
      <c r="B171" s="54" t="s">
        <v>137</v>
      </c>
      <c r="C171" s="59">
        <v>-0.0156034231</v>
      </c>
      <c r="D171" s="31">
        <v>-0.0286302567</v>
      </c>
      <c r="E171" s="31">
        <v>-0.0358453989</v>
      </c>
      <c r="F171" s="31">
        <v>-0.029925704</v>
      </c>
      <c r="G171" s="31">
        <v>-0.0312241316</v>
      </c>
      <c r="H171" s="31">
        <v>-0.0458956957</v>
      </c>
      <c r="I171" s="31">
        <v>-0.0652893782</v>
      </c>
      <c r="J171" s="31">
        <v>-0.0810930729</v>
      </c>
      <c r="K171" s="31">
        <v>-0.0953001976</v>
      </c>
      <c r="L171" s="31">
        <v>-0.085144043</v>
      </c>
      <c r="M171" s="31">
        <v>-0.072026372</v>
      </c>
      <c r="N171" s="31">
        <v>-0.0645382404</v>
      </c>
      <c r="O171" s="31">
        <v>-0.042992115</v>
      </c>
      <c r="P171" s="31">
        <v>-0.0184364319</v>
      </c>
      <c r="Q171" s="31">
        <v>-0.0078860521</v>
      </c>
      <c r="R171" s="31">
        <v>-0.0197286606</v>
      </c>
      <c r="S171" s="31">
        <v>-0.0588973761</v>
      </c>
      <c r="T171" s="31">
        <v>-0.0462940931</v>
      </c>
      <c r="U171" s="31">
        <v>-0.0548028946</v>
      </c>
      <c r="V171" s="31">
        <v>-0.071749568</v>
      </c>
      <c r="W171" s="31">
        <v>-0.060983777</v>
      </c>
      <c r="X171" s="31">
        <v>-0.0224614143</v>
      </c>
      <c r="Y171" s="31">
        <v>-0.0144555569</v>
      </c>
      <c r="Z171" s="35">
        <v>-0.0014517307</v>
      </c>
    </row>
    <row r="172" spans="1:26" s="1" customFormat="1" ht="12.75">
      <c r="A172" s="8">
        <v>22055</v>
      </c>
      <c r="B172" s="54" t="s">
        <v>138</v>
      </c>
      <c r="C172" s="59">
        <v>-0.0244802237</v>
      </c>
      <c r="D172" s="31">
        <v>-0.043505311</v>
      </c>
      <c r="E172" s="31">
        <v>-0.0504937172</v>
      </c>
      <c r="F172" s="31">
        <v>-0.0471431017</v>
      </c>
      <c r="G172" s="31">
        <v>-0.0529142618</v>
      </c>
      <c r="H172" s="31">
        <v>-0.0626097918</v>
      </c>
      <c r="I172" s="31">
        <v>-0.0831502676</v>
      </c>
      <c r="J172" s="31">
        <v>-0.09365201</v>
      </c>
      <c r="K172" s="31">
        <v>-0.0997349024</v>
      </c>
      <c r="L172" s="31">
        <v>-0.0941220522</v>
      </c>
      <c r="M172" s="31">
        <v>-0.0853822231</v>
      </c>
      <c r="N172" s="31">
        <v>-0.0764104128</v>
      </c>
      <c r="O172" s="31">
        <v>-0.0567433834</v>
      </c>
      <c r="P172" s="31">
        <v>-0.0400969982</v>
      </c>
      <c r="Q172" s="31">
        <v>-0.0377777815</v>
      </c>
      <c r="R172" s="31">
        <v>-0.0549923182</v>
      </c>
      <c r="S172" s="31">
        <v>-0.0918440819</v>
      </c>
      <c r="T172" s="31">
        <v>-0.0834839344</v>
      </c>
      <c r="U172" s="31">
        <v>-0.080267787</v>
      </c>
      <c r="V172" s="31">
        <v>-0.0946099758</v>
      </c>
      <c r="W172" s="31">
        <v>-0.0861463547</v>
      </c>
      <c r="X172" s="31">
        <v>-0.0501652956</v>
      </c>
      <c r="Y172" s="31">
        <v>-0.0518317223</v>
      </c>
      <c r="Z172" s="35">
        <v>-0.0412898064</v>
      </c>
    </row>
    <row r="173" spans="1:26" s="1" customFormat="1" ht="12.75">
      <c r="A173" s="8">
        <v>22060</v>
      </c>
      <c r="B173" s="54" t="s">
        <v>139</v>
      </c>
      <c r="C173" s="59">
        <v>-0.0208224058</v>
      </c>
      <c r="D173" s="31">
        <v>-0.0321034193</v>
      </c>
      <c r="E173" s="31">
        <v>-0.0324546099</v>
      </c>
      <c r="F173" s="31">
        <v>-0.0288574696</v>
      </c>
      <c r="G173" s="31">
        <v>-0.0315306187</v>
      </c>
      <c r="H173" s="31">
        <v>-0.0508885384</v>
      </c>
      <c r="I173" s="31">
        <v>-0.0697112083</v>
      </c>
      <c r="J173" s="31">
        <v>-0.0765219927</v>
      </c>
      <c r="K173" s="31">
        <v>-0.0804719925</v>
      </c>
      <c r="L173" s="31">
        <v>-0.0780255795</v>
      </c>
      <c r="M173" s="31">
        <v>-0.0689952374</v>
      </c>
      <c r="N173" s="31">
        <v>-0.0646905899</v>
      </c>
      <c r="O173" s="31">
        <v>-0.0495545864</v>
      </c>
      <c r="P173" s="31">
        <v>-0.0369807482</v>
      </c>
      <c r="Q173" s="31">
        <v>-0.0334541798</v>
      </c>
      <c r="R173" s="31">
        <v>-0.0469549894</v>
      </c>
      <c r="S173" s="31">
        <v>-0.0765147209</v>
      </c>
      <c r="T173" s="31">
        <v>-0.0676481724</v>
      </c>
      <c r="U173" s="31">
        <v>-0.0645109415</v>
      </c>
      <c r="V173" s="31">
        <v>-0.0760831833</v>
      </c>
      <c r="W173" s="31">
        <v>-0.0709264278</v>
      </c>
      <c r="X173" s="31">
        <v>-0.043664217</v>
      </c>
      <c r="Y173" s="31">
        <v>-0.0422747135</v>
      </c>
      <c r="Z173" s="35">
        <v>-0.033572197</v>
      </c>
    </row>
    <row r="174" spans="1:26" s="1" customFormat="1" ht="12.75">
      <c r="A174" s="8">
        <v>22065</v>
      </c>
      <c r="B174" s="54" t="s">
        <v>140</v>
      </c>
      <c r="C174" s="59">
        <v>-0.0239032507</v>
      </c>
      <c r="D174" s="31">
        <v>-0.0379718542</v>
      </c>
      <c r="E174" s="31">
        <v>-0.039281249</v>
      </c>
      <c r="F174" s="31">
        <v>-0.0353813171</v>
      </c>
      <c r="G174" s="31">
        <v>-0.0393580198</v>
      </c>
      <c r="H174" s="31">
        <v>-0.057865262</v>
      </c>
      <c r="I174" s="31">
        <v>-0.0777831078</v>
      </c>
      <c r="J174" s="31">
        <v>-0.0881980658</v>
      </c>
      <c r="K174" s="31">
        <v>-0.0908434391</v>
      </c>
      <c r="L174" s="31">
        <v>-0.0876142979</v>
      </c>
      <c r="M174" s="31">
        <v>-0.0802060366</v>
      </c>
      <c r="N174" s="31">
        <v>-0.0729095936</v>
      </c>
      <c r="O174" s="31">
        <v>-0.0576101542</v>
      </c>
      <c r="P174" s="31">
        <v>-0.0443567038</v>
      </c>
      <c r="Q174" s="31">
        <v>-0.042160511</v>
      </c>
      <c r="R174" s="31">
        <v>-0.057285428</v>
      </c>
      <c r="S174" s="31">
        <v>-0.090466857</v>
      </c>
      <c r="T174" s="31">
        <v>-0.0819103718</v>
      </c>
      <c r="U174" s="31">
        <v>-0.0785070658</v>
      </c>
      <c r="V174" s="31">
        <v>-0.0905630589</v>
      </c>
      <c r="W174" s="31">
        <v>-0.0837022066</v>
      </c>
      <c r="X174" s="31">
        <v>-0.0531452894</v>
      </c>
      <c r="Y174" s="31">
        <v>-0.0542443991</v>
      </c>
      <c r="Z174" s="35">
        <v>-0.0435971022</v>
      </c>
    </row>
    <row r="175" spans="1:26" s="1" customFormat="1" ht="12.75">
      <c r="A175" s="39">
        <v>22070</v>
      </c>
      <c r="B175" s="55" t="s">
        <v>141</v>
      </c>
      <c r="C175" s="60">
        <v>-0.0251106024</v>
      </c>
      <c r="D175" s="37">
        <v>-0.0384728909</v>
      </c>
      <c r="E175" s="37">
        <v>-0.037991643</v>
      </c>
      <c r="F175" s="37">
        <v>-0.033528924</v>
      </c>
      <c r="G175" s="37">
        <v>-0.0371927023</v>
      </c>
      <c r="H175" s="37">
        <v>-0.05554986</v>
      </c>
      <c r="I175" s="37">
        <v>-0.0754261017</v>
      </c>
      <c r="J175" s="37">
        <v>-0.0860860348</v>
      </c>
      <c r="K175" s="37">
        <v>-0.0876811743</v>
      </c>
      <c r="L175" s="37">
        <v>-0.0850553513</v>
      </c>
      <c r="M175" s="37">
        <v>-0.0780102015</v>
      </c>
      <c r="N175" s="37">
        <v>-0.0718034506</v>
      </c>
      <c r="O175" s="37">
        <v>-0.0583399534</v>
      </c>
      <c r="P175" s="37">
        <v>-0.0466167927</v>
      </c>
      <c r="Q175" s="37">
        <v>-0.0442303419</v>
      </c>
      <c r="R175" s="37">
        <v>-0.0579681396</v>
      </c>
      <c r="S175" s="37">
        <v>-0.0889365673</v>
      </c>
      <c r="T175" s="37">
        <v>-0.0805028677</v>
      </c>
      <c r="U175" s="37">
        <v>-0.0764610767</v>
      </c>
      <c r="V175" s="37">
        <v>-0.0880002975</v>
      </c>
      <c r="W175" s="37">
        <v>-0.0813891888</v>
      </c>
      <c r="X175" s="37">
        <v>-0.0531616211</v>
      </c>
      <c r="Y175" s="37">
        <v>-0.0537685156</v>
      </c>
      <c r="Z175" s="38">
        <v>-0.0437866449</v>
      </c>
    </row>
    <row r="176" spans="1:26" s="1" customFormat="1" ht="12.75">
      <c r="A176" s="8">
        <v>22075</v>
      </c>
      <c r="B176" s="54" t="s">
        <v>142</v>
      </c>
      <c r="C176" s="59">
        <v>-0.0219707489</v>
      </c>
      <c r="D176" s="31">
        <v>-0.0459871292</v>
      </c>
      <c r="E176" s="31">
        <v>-0.0582553148</v>
      </c>
      <c r="F176" s="31">
        <v>-0.0556571484</v>
      </c>
      <c r="G176" s="31">
        <v>-0.0629365444</v>
      </c>
      <c r="H176" s="31">
        <v>-0.0802340508</v>
      </c>
      <c r="I176" s="31">
        <v>-0.10265553</v>
      </c>
      <c r="J176" s="31">
        <v>-0.1167854071</v>
      </c>
      <c r="K176" s="31">
        <v>-0.125677824</v>
      </c>
      <c r="L176" s="31">
        <v>-0.1155762672</v>
      </c>
      <c r="M176" s="31">
        <v>-0.1050212383</v>
      </c>
      <c r="N176" s="31">
        <v>-0.0896170139</v>
      </c>
      <c r="O176" s="31">
        <v>-0.060883522</v>
      </c>
      <c r="P176" s="31">
        <v>-0.0361064672</v>
      </c>
      <c r="Q176" s="31">
        <v>-0.0358934402</v>
      </c>
      <c r="R176" s="31">
        <v>-0.0614712238</v>
      </c>
      <c r="S176" s="31">
        <v>-0.1130942106</v>
      </c>
      <c r="T176" s="31">
        <v>-0.1043584347</v>
      </c>
      <c r="U176" s="31">
        <v>-0.10364604</v>
      </c>
      <c r="V176" s="31">
        <v>-0.1205716133</v>
      </c>
      <c r="W176" s="31">
        <v>-0.1073709726</v>
      </c>
      <c r="X176" s="31">
        <v>-0.0570936203</v>
      </c>
      <c r="Y176" s="31">
        <v>-0.0646392107</v>
      </c>
      <c r="Z176" s="35">
        <v>-0.0497012138</v>
      </c>
    </row>
    <row r="177" spans="1:26" s="1" customFormat="1" ht="12.75">
      <c r="A177" s="8">
        <v>22080</v>
      </c>
      <c r="B177" s="54" t="s">
        <v>143</v>
      </c>
      <c r="C177" s="59">
        <v>-0.0186927319</v>
      </c>
      <c r="D177" s="31">
        <v>-0.0284371376</v>
      </c>
      <c r="E177" s="31">
        <v>-0.0252056122</v>
      </c>
      <c r="F177" s="31">
        <v>-0.0207741261</v>
      </c>
      <c r="G177" s="31">
        <v>-0.0219599009</v>
      </c>
      <c r="H177" s="31">
        <v>-0.0390697718</v>
      </c>
      <c r="I177" s="31">
        <v>-0.0559668541</v>
      </c>
      <c r="J177" s="31">
        <v>-0.0625767708</v>
      </c>
      <c r="K177" s="31">
        <v>-0.0670702457</v>
      </c>
      <c r="L177" s="31">
        <v>-0.0669534206</v>
      </c>
      <c r="M177" s="31">
        <v>-0.0583013296</v>
      </c>
      <c r="N177" s="31">
        <v>-0.0568444729</v>
      </c>
      <c r="O177" s="31">
        <v>-0.0451110601</v>
      </c>
      <c r="P177" s="31">
        <v>-0.0362029076</v>
      </c>
      <c r="Q177" s="31">
        <v>-0.0326937437</v>
      </c>
      <c r="R177" s="31">
        <v>-0.04322052</v>
      </c>
      <c r="S177" s="31">
        <v>-0.0675709248</v>
      </c>
      <c r="T177" s="31">
        <v>-0.0582780838</v>
      </c>
      <c r="U177" s="31">
        <v>-0.0538817644</v>
      </c>
      <c r="V177" s="31">
        <v>-0.0670989752</v>
      </c>
      <c r="W177" s="31">
        <v>-0.0645582676</v>
      </c>
      <c r="X177" s="31">
        <v>-0.0423827171</v>
      </c>
      <c r="Y177" s="31">
        <v>-0.0397070646</v>
      </c>
      <c r="Z177" s="35">
        <v>-0.0308499336</v>
      </c>
    </row>
    <row r="178" spans="1:26" s="1" customFormat="1" ht="12.75">
      <c r="A178" s="8">
        <v>22085</v>
      </c>
      <c r="B178" s="54" t="s">
        <v>144</v>
      </c>
      <c r="C178" s="59">
        <v>-0.0229597092</v>
      </c>
      <c r="D178" s="31">
        <v>-0.044739604</v>
      </c>
      <c r="E178" s="31">
        <v>-0.0530393124</v>
      </c>
      <c r="F178" s="31">
        <v>-0.0498914719</v>
      </c>
      <c r="G178" s="31">
        <v>-0.0568797588</v>
      </c>
      <c r="H178" s="31">
        <v>-0.0681660175</v>
      </c>
      <c r="I178" s="31">
        <v>-0.0892828703</v>
      </c>
      <c r="J178" s="31">
        <v>-0.1020083427</v>
      </c>
      <c r="K178" s="31">
        <v>-0.1094288826</v>
      </c>
      <c r="L178" s="31">
        <v>-0.1017881632</v>
      </c>
      <c r="M178" s="31">
        <v>-0.0920687914</v>
      </c>
      <c r="N178" s="31">
        <v>-0.0815980434</v>
      </c>
      <c r="O178" s="31">
        <v>-0.058584094</v>
      </c>
      <c r="P178" s="31">
        <v>-0.0375087261</v>
      </c>
      <c r="Q178" s="31">
        <v>-0.0355638266</v>
      </c>
      <c r="R178" s="31">
        <v>-0.0562819242</v>
      </c>
      <c r="S178" s="31">
        <v>-0.0989239216</v>
      </c>
      <c r="T178" s="31">
        <v>-0.0902514458</v>
      </c>
      <c r="U178" s="31">
        <v>-0.0877230167</v>
      </c>
      <c r="V178" s="31">
        <v>-0.1045130491</v>
      </c>
      <c r="W178" s="31">
        <v>-0.0943897963</v>
      </c>
      <c r="X178" s="31">
        <v>-0.0517375469</v>
      </c>
      <c r="Y178" s="31">
        <v>-0.0557786226</v>
      </c>
      <c r="Z178" s="35">
        <v>-0.0434670448</v>
      </c>
    </row>
    <row r="179" spans="1:26" s="1" customFormat="1" ht="12.75">
      <c r="A179" s="8">
        <v>22095</v>
      </c>
      <c r="B179" s="54" t="s">
        <v>145</v>
      </c>
      <c r="C179" s="59">
        <v>-0.0256670713</v>
      </c>
      <c r="D179" s="31">
        <v>-0.0386705399</v>
      </c>
      <c r="E179" s="31">
        <v>-0.0380915403</v>
      </c>
      <c r="F179" s="31">
        <v>-0.0333032608</v>
      </c>
      <c r="G179" s="31">
        <v>-0.0369243622</v>
      </c>
      <c r="H179" s="31">
        <v>-0.0551609993</v>
      </c>
      <c r="I179" s="31">
        <v>-0.0746605396</v>
      </c>
      <c r="J179" s="31">
        <v>-0.0857032537</v>
      </c>
      <c r="K179" s="31">
        <v>-0.0870598555</v>
      </c>
      <c r="L179" s="31">
        <v>-0.0843266249</v>
      </c>
      <c r="M179" s="31">
        <v>-0.0775125027</v>
      </c>
      <c r="N179" s="31">
        <v>-0.0713703632</v>
      </c>
      <c r="O179" s="31">
        <v>-0.0580978394</v>
      </c>
      <c r="P179" s="31">
        <v>-0.0464553833</v>
      </c>
      <c r="Q179" s="31">
        <v>-0.0439983606</v>
      </c>
      <c r="R179" s="31">
        <v>-0.0574473143</v>
      </c>
      <c r="S179" s="31">
        <v>-0.0879600048</v>
      </c>
      <c r="T179" s="31">
        <v>-0.0795128345</v>
      </c>
      <c r="U179" s="31">
        <v>-0.0754109621</v>
      </c>
      <c r="V179" s="31">
        <v>-0.0872620344</v>
      </c>
      <c r="W179" s="31">
        <v>-0.0808105469</v>
      </c>
      <c r="X179" s="31">
        <v>-0.0529617071</v>
      </c>
      <c r="Y179" s="31">
        <v>-0.0532896519</v>
      </c>
      <c r="Z179" s="35">
        <v>-0.0433170795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-0.0199085474</v>
      </c>
      <c r="D181" s="31">
        <v>-0.0290465355</v>
      </c>
      <c r="E181" s="31">
        <v>-0.0314801931</v>
      </c>
      <c r="F181" s="31">
        <v>-0.0272274017</v>
      </c>
      <c r="G181" s="31">
        <v>-0.028737545</v>
      </c>
      <c r="H181" s="31">
        <v>-0.0474236012</v>
      </c>
      <c r="I181" s="31">
        <v>-0.0701181889</v>
      </c>
      <c r="J181" s="31">
        <v>-0.0807570219</v>
      </c>
      <c r="K181" s="31">
        <v>-0.0882632732</v>
      </c>
      <c r="L181" s="31">
        <v>-0.0821915865</v>
      </c>
      <c r="M181" s="31">
        <v>-0.0725734234</v>
      </c>
      <c r="N181" s="31">
        <v>-0.066308856</v>
      </c>
      <c r="O181" s="31">
        <v>-0.0501406193</v>
      </c>
      <c r="P181" s="31">
        <v>-0.0341762304</v>
      </c>
      <c r="Q181" s="31">
        <v>-0.0271253586</v>
      </c>
      <c r="R181" s="31">
        <v>-0.0388818979</v>
      </c>
      <c r="S181" s="31">
        <v>-0.0690227747</v>
      </c>
      <c r="T181" s="31">
        <v>-0.061494112</v>
      </c>
      <c r="U181" s="31">
        <v>-0.0602529049</v>
      </c>
      <c r="V181" s="31">
        <v>-0.0735698938</v>
      </c>
      <c r="W181" s="31">
        <v>-0.0633056164</v>
      </c>
      <c r="X181" s="31">
        <v>-0.0342924595</v>
      </c>
      <c r="Y181" s="31">
        <v>-0.026184082</v>
      </c>
      <c r="Z181" s="35">
        <v>-0.0180408955</v>
      </c>
    </row>
    <row r="182" spans="1:26" s="1" customFormat="1" ht="12.75">
      <c r="A182" s="8">
        <v>22100</v>
      </c>
      <c r="B182" s="54" t="s">
        <v>147</v>
      </c>
      <c r="C182" s="59">
        <v>-0.0138868093</v>
      </c>
      <c r="D182" s="31">
        <v>-0.0239802599</v>
      </c>
      <c r="E182" s="31">
        <v>-0.0295494795</v>
      </c>
      <c r="F182" s="31">
        <v>-0.0243120193</v>
      </c>
      <c r="G182" s="31">
        <v>-0.0237078667</v>
      </c>
      <c r="H182" s="31">
        <v>-0.0397105217</v>
      </c>
      <c r="I182" s="31">
        <v>-0.0593466759</v>
      </c>
      <c r="J182" s="31">
        <v>-0.0745229721</v>
      </c>
      <c r="K182" s="31">
        <v>-0.0897817612</v>
      </c>
      <c r="L182" s="31">
        <v>-0.0773063898</v>
      </c>
      <c r="M182" s="31">
        <v>-0.0627142191</v>
      </c>
      <c r="N182" s="31">
        <v>-0.0561195612</v>
      </c>
      <c r="O182" s="31">
        <v>-0.0370439291</v>
      </c>
      <c r="P182" s="31">
        <v>-0.0134993792</v>
      </c>
      <c r="Q182" s="31">
        <v>-0.002630353</v>
      </c>
      <c r="R182" s="31">
        <v>-0.0130460262</v>
      </c>
      <c r="S182" s="31">
        <v>-0.0507149696</v>
      </c>
      <c r="T182" s="31">
        <v>-0.0387089252</v>
      </c>
      <c r="U182" s="31">
        <v>-0.0497494936</v>
      </c>
      <c r="V182" s="31">
        <v>-0.0651262999</v>
      </c>
      <c r="W182" s="31">
        <v>-0.0523223877</v>
      </c>
      <c r="X182" s="31">
        <v>-0.019156456</v>
      </c>
      <c r="Y182" s="31">
        <v>-0.0092564821</v>
      </c>
      <c r="Z182" s="35">
        <v>0.003374517</v>
      </c>
    </row>
    <row r="183" spans="1:26" s="1" customFormat="1" ht="12.75">
      <c r="A183" s="8">
        <v>22102</v>
      </c>
      <c r="B183" s="54" t="s">
        <v>433</v>
      </c>
      <c r="C183" s="59">
        <v>-0.0211191177</v>
      </c>
      <c r="D183" s="31">
        <v>-0.0324722528</v>
      </c>
      <c r="E183" s="31">
        <v>-0.0304528475</v>
      </c>
      <c r="F183" s="31">
        <v>-0.0253000259</v>
      </c>
      <c r="G183" s="31">
        <v>-0.0272114277</v>
      </c>
      <c r="H183" s="31">
        <v>-0.0437892675</v>
      </c>
      <c r="I183" s="31">
        <v>-0.0611878633</v>
      </c>
      <c r="J183" s="31">
        <v>-0.0725615025</v>
      </c>
      <c r="K183" s="31">
        <v>-0.0755114555</v>
      </c>
      <c r="L183" s="31">
        <v>-0.0730006695</v>
      </c>
      <c r="M183" s="31">
        <v>-0.0667625666</v>
      </c>
      <c r="N183" s="31">
        <v>-0.0619575977</v>
      </c>
      <c r="O183" s="31">
        <v>-0.050141573</v>
      </c>
      <c r="P183" s="31">
        <v>-0.0401107073</v>
      </c>
      <c r="Q183" s="31">
        <v>-0.0367109776</v>
      </c>
      <c r="R183" s="31">
        <v>-0.046872735</v>
      </c>
      <c r="S183" s="31">
        <v>-0.0733509064</v>
      </c>
      <c r="T183" s="31">
        <v>-0.0645800829</v>
      </c>
      <c r="U183" s="31">
        <v>-0.0608388186</v>
      </c>
      <c r="V183" s="31">
        <v>-0.0750505924</v>
      </c>
      <c r="W183" s="31">
        <v>-0.0696659088</v>
      </c>
      <c r="X183" s="31">
        <v>-0.0453294516</v>
      </c>
      <c r="Y183" s="31">
        <v>-0.0430662632</v>
      </c>
      <c r="Z183" s="35">
        <v>-0.0341162682</v>
      </c>
    </row>
    <row r="184" spans="1:26" s="1" customFormat="1" ht="12.75">
      <c r="A184" s="8">
        <v>22105</v>
      </c>
      <c r="B184" s="54" t="s">
        <v>148</v>
      </c>
      <c r="C184" s="59">
        <v>-0.020201683</v>
      </c>
      <c r="D184" s="31">
        <v>-0.0293062925</v>
      </c>
      <c r="E184" s="31">
        <v>-0.0319393873</v>
      </c>
      <c r="F184" s="31">
        <v>-0.027456522</v>
      </c>
      <c r="G184" s="31">
        <v>-0.02868855</v>
      </c>
      <c r="H184" s="31">
        <v>-0.0474234819</v>
      </c>
      <c r="I184" s="31">
        <v>-0.0702834129</v>
      </c>
      <c r="J184" s="31">
        <v>-0.0816434622</v>
      </c>
      <c r="K184" s="31">
        <v>-0.0904862881</v>
      </c>
      <c r="L184" s="31">
        <v>-0.0834263563</v>
      </c>
      <c r="M184" s="31">
        <v>-0.0730503798</v>
      </c>
      <c r="N184" s="31">
        <v>-0.0670771599</v>
      </c>
      <c r="O184" s="31">
        <v>-0.0504673719</v>
      </c>
      <c r="P184" s="31">
        <v>-0.0337343216</v>
      </c>
      <c r="Q184" s="31">
        <v>-0.0262014866</v>
      </c>
      <c r="R184" s="31">
        <v>-0.0376070738</v>
      </c>
      <c r="S184" s="31">
        <v>-0.068701148</v>
      </c>
      <c r="T184" s="31">
        <v>-0.0605006218</v>
      </c>
      <c r="U184" s="31">
        <v>-0.0601133108</v>
      </c>
      <c r="V184" s="31">
        <v>-0.0738081932</v>
      </c>
      <c r="W184" s="31">
        <v>-0.0637174845</v>
      </c>
      <c r="X184" s="31">
        <v>-0.034072876</v>
      </c>
      <c r="Y184" s="31">
        <v>-0.0255478621</v>
      </c>
      <c r="Z184" s="35">
        <v>-0.0169980526</v>
      </c>
    </row>
    <row r="185" spans="1:26" s="1" customFormat="1" ht="12.75">
      <c r="A185" s="39">
        <v>22107</v>
      </c>
      <c r="B185" s="55" t="s">
        <v>434</v>
      </c>
      <c r="C185" s="60">
        <v>-0.023891449</v>
      </c>
      <c r="D185" s="37">
        <v>-0.041388154</v>
      </c>
      <c r="E185" s="37">
        <v>-0.0470170975</v>
      </c>
      <c r="F185" s="37">
        <v>-0.0435227156</v>
      </c>
      <c r="G185" s="37">
        <v>-0.0486118793</v>
      </c>
      <c r="H185" s="37">
        <v>-0.0601969957</v>
      </c>
      <c r="I185" s="37">
        <v>-0.0806610584</v>
      </c>
      <c r="J185" s="37">
        <v>-0.0908811092</v>
      </c>
      <c r="K185" s="37">
        <v>-0.0965511799</v>
      </c>
      <c r="L185" s="37">
        <v>-0.0916762352</v>
      </c>
      <c r="M185" s="37">
        <v>-0.0828540325</v>
      </c>
      <c r="N185" s="37">
        <v>-0.0748419762</v>
      </c>
      <c r="O185" s="37">
        <v>-0.056131959</v>
      </c>
      <c r="P185" s="37">
        <v>-0.0402513742</v>
      </c>
      <c r="Q185" s="37">
        <v>-0.0375800133</v>
      </c>
      <c r="R185" s="37">
        <v>-0.054010272</v>
      </c>
      <c r="S185" s="37">
        <v>-0.0890986919</v>
      </c>
      <c r="T185" s="37">
        <v>-0.0806347132</v>
      </c>
      <c r="U185" s="37">
        <v>-0.077424407</v>
      </c>
      <c r="V185" s="37">
        <v>-0.0914283991</v>
      </c>
      <c r="W185" s="37">
        <v>-0.0834726095</v>
      </c>
      <c r="X185" s="37">
        <v>-0.049284935</v>
      </c>
      <c r="Y185" s="37">
        <v>-0.050213933</v>
      </c>
      <c r="Z185" s="38">
        <v>-0.0400292873</v>
      </c>
    </row>
    <row r="186" spans="1:26" s="1" customFormat="1" ht="12.75">
      <c r="A186" s="8">
        <v>22112</v>
      </c>
      <c r="B186" s="54" t="s">
        <v>149</v>
      </c>
      <c r="C186" s="59">
        <v>-0.0212682486</v>
      </c>
      <c r="D186" s="31">
        <v>-0.0329955816</v>
      </c>
      <c r="E186" s="31">
        <v>-0.0346666574</v>
      </c>
      <c r="F186" s="31">
        <v>-0.0306937695</v>
      </c>
      <c r="G186" s="31">
        <v>-0.0333557129</v>
      </c>
      <c r="H186" s="31">
        <v>-0.0509110689</v>
      </c>
      <c r="I186" s="31">
        <v>-0.071382761</v>
      </c>
      <c r="J186" s="31">
        <v>-0.0805524588</v>
      </c>
      <c r="K186" s="31">
        <v>-0.0858925581</v>
      </c>
      <c r="L186" s="31">
        <v>-0.0820356607</v>
      </c>
      <c r="M186" s="31">
        <v>-0.0729179382</v>
      </c>
      <c r="N186" s="31">
        <v>-0.0671980381</v>
      </c>
      <c r="O186" s="31">
        <v>-0.0512173176</v>
      </c>
      <c r="P186" s="31">
        <v>-0.0372571945</v>
      </c>
      <c r="Q186" s="31">
        <v>-0.0327361822</v>
      </c>
      <c r="R186" s="31">
        <v>-0.0461910963</v>
      </c>
      <c r="S186" s="31">
        <v>-0.0769104958</v>
      </c>
      <c r="T186" s="31">
        <v>-0.0683922768</v>
      </c>
      <c r="U186" s="31">
        <v>-0.0656741858</v>
      </c>
      <c r="V186" s="31">
        <v>-0.0786460638</v>
      </c>
      <c r="W186" s="31">
        <v>-0.0714911222</v>
      </c>
      <c r="X186" s="31">
        <v>-0.0425399542</v>
      </c>
      <c r="Y186" s="31">
        <v>-0.0395226479</v>
      </c>
      <c r="Z186" s="35">
        <v>-0.0306558609</v>
      </c>
    </row>
    <row r="187" spans="1:26" s="1" customFormat="1" ht="12.75">
      <c r="A187" s="8">
        <v>22125</v>
      </c>
      <c r="B187" s="54" t="s">
        <v>150</v>
      </c>
      <c r="C187" s="59">
        <v>-0.0222651958</v>
      </c>
      <c r="D187" s="31">
        <v>-0.0218106508</v>
      </c>
      <c r="E187" s="31">
        <v>-0.0173150301</v>
      </c>
      <c r="F187" s="31">
        <v>-0.0135806799</v>
      </c>
      <c r="G187" s="31">
        <v>-0.0136860609</v>
      </c>
      <c r="H187" s="31">
        <v>-0.0255587101</v>
      </c>
      <c r="I187" s="31">
        <v>-0.0345966816</v>
      </c>
      <c r="J187" s="31">
        <v>-0.0437067747</v>
      </c>
      <c r="K187" s="31">
        <v>-0.046577692</v>
      </c>
      <c r="L187" s="31">
        <v>-0.0441889763</v>
      </c>
      <c r="M187" s="31">
        <v>-0.0418639183</v>
      </c>
      <c r="N187" s="31">
        <v>-0.0360763073</v>
      </c>
      <c r="O187" s="31">
        <v>-0.0314871073</v>
      </c>
      <c r="P187" s="31">
        <v>-0.0324159861</v>
      </c>
      <c r="Q187" s="31">
        <v>-0.0284898281</v>
      </c>
      <c r="R187" s="31">
        <v>-0.0333074331</v>
      </c>
      <c r="S187" s="31">
        <v>-0.0444494486</v>
      </c>
      <c r="T187" s="31">
        <v>-0.0416721106</v>
      </c>
      <c r="U187" s="31">
        <v>-0.0321891308</v>
      </c>
      <c r="V187" s="31">
        <v>-0.0391229391</v>
      </c>
      <c r="W187" s="31">
        <v>-0.0387072563</v>
      </c>
      <c r="X187" s="31">
        <v>-0.0300787687</v>
      </c>
      <c r="Y187" s="31">
        <v>-0.0249060392</v>
      </c>
      <c r="Z187" s="35">
        <v>-0.0225667953</v>
      </c>
    </row>
    <row r="188" spans="1:26" s="1" customFormat="1" ht="12.75">
      <c r="A188" s="8">
        <v>22127</v>
      </c>
      <c r="B188" s="54" t="s">
        <v>151</v>
      </c>
      <c r="C188" s="59">
        <v>-0.0224409103</v>
      </c>
      <c r="D188" s="31">
        <v>-0.0219055414</v>
      </c>
      <c r="E188" s="31">
        <v>-0.017381072</v>
      </c>
      <c r="F188" s="31">
        <v>-0.0136153698</v>
      </c>
      <c r="G188" s="31">
        <v>-0.0137065649</v>
      </c>
      <c r="H188" s="31">
        <v>-0.0256655216</v>
      </c>
      <c r="I188" s="31">
        <v>-0.0349988937</v>
      </c>
      <c r="J188" s="31">
        <v>-0.044177413</v>
      </c>
      <c r="K188" s="31">
        <v>-0.047061801</v>
      </c>
      <c r="L188" s="31">
        <v>-0.0446512699</v>
      </c>
      <c r="M188" s="31">
        <v>-0.0423628092</v>
      </c>
      <c r="N188" s="31">
        <v>-0.0364855528</v>
      </c>
      <c r="O188" s="31">
        <v>-0.0318865776</v>
      </c>
      <c r="P188" s="31">
        <v>-0.0326957703</v>
      </c>
      <c r="Q188" s="31">
        <v>-0.0287126303</v>
      </c>
      <c r="R188" s="31">
        <v>-0.0335290432</v>
      </c>
      <c r="S188" s="31">
        <v>-0.0446454287</v>
      </c>
      <c r="T188" s="31">
        <v>-0.0418621302</v>
      </c>
      <c r="U188" s="31">
        <v>-0.0324320793</v>
      </c>
      <c r="V188" s="31">
        <v>-0.0393640995</v>
      </c>
      <c r="W188" s="31">
        <v>-0.038954854</v>
      </c>
      <c r="X188" s="31">
        <v>-0.0303621292</v>
      </c>
      <c r="Y188" s="31">
        <v>-0.0251034498</v>
      </c>
      <c r="Z188" s="35">
        <v>-0.0226864815</v>
      </c>
    </row>
    <row r="189" spans="1:26" s="1" customFormat="1" ht="12.75">
      <c r="A189" s="8">
        <v>22130</v>
      </c>
      <c r="B189" s="54" t="s">
        <v>152</v>
      </c>
      <c r="C189" s="59">
        <v>-0.0180001259</v>
      </c>
      <c r="D189" s="31">
        <v>-0.0314908028</v>
      </c>
      <c r="E189" s="31">
        <v>-0.0386564732</v>
      </c>
      <c r="F189" s="31">
        <v>-0.0329424143</v>
      </c>
      <c r="G189" s="31">
        <v>-0.0346865654</v>
      </c>
      <c r="H189" s="31">
        <v>-0.0493826866</v>
      </c>
      <c r="I189" s="31">
        <v>-0.06881392</v>
      </c>
      <c r="J189" s="31">
        <v>-0.0843882561</v>
      </c>
      <c r="K189" s="31">
        <v>-0.0979607105</v>
      </c>
      <c r="L189" s="31">
        <v>-0.0877306461</v>
      </c>
      <c r="M189" s="31">
        <v>-0.0748167038</v>
      </c>
      <c r="N189" s="31">
        <v>-0.0669941902</v>
      </c>
      <c r="O189" s="31">
        <v>-0.0453814268</v>
      </c>
      <c r="P189" s="31">
        <v>-0.0213671923</v>
      </c>
      <c r="Q189" s="31">
        <v>-0.0115249157</v>
      </c>
      <c r="R189" s="31">
        <v>-0.0240603685</v>
      </c>
      <c r="S189" s="31">
        <v>-0.0635859966</v>
      </c>
      <c r="T189" s="31">
        <v>-0.0513608456</v>
      </c>
      <c r="U189" s="31">
        <v>-0.0590575933</v>
      </c>
      <c r="V189" s="31">
        <v>-0.0761235952</v>
      </c>
      <c r="W189" s="31">
        <v>-0.0653357506</v>
      </c>
      <c r="X189" s="31">
        <v>-0.0265597105</v>
      </c>
      <c r="Y189" s="31">
        <v>-0.019408226</v>
      </c>
      <c r="Z189" s="35">
        <v>-0.0069131851</v>
      </c>
    </row>
    <row r="190" spans="1:26" s="1" customFormat="1" ht="12.75">
      <c r="A190" s="39">
        <v>22135</v>
      </c>
      <c r="B190" s="55" t="s">
        <v>153</v>
      </c>
      <c r="C190" s="60">
        <v>-0.0233587027</v>
      </c>
      <c r="D190" s="37">
        <v>-0.0456302166</v>
      </c>
      <c r="E190" s="37">
        <v>-0.0535507202</v>
      </c>
      <c r="F190" s="37">
        <v>-0.0504609346</v>
      </c>
      <c r="G190" s="37">
        <v>-0.0578252077</v>
      </c>
      <c r="H190" s="37">
        <v>-0.0689953566</v>
      </c>
      <c r="I190" s="37">
        <v>-0.0903049707</v>
      </c>
      <c r="J190" s="37">
        <v>-0.1031181812</v>
      </c>
      <c r="K190" s="37">
        <v>-0.1106382608</v>
      </c>
      <c r="L190" s="37">
        <v>-0.1029276848</v>
      </c>
      <c r="M190" s="37">
        <v>-0.0931744576</v>
      </c>
      <c r="N190" s="37">
        <v>-0.0828690529</v>
      </c>
      <c r="O190" s="37">
        <v>-0.0596946478</v>
      </c>
      <c r="P190" s="37">
        <v>-0.0380787849</v>
      </c>
      <c r="Q190" s="37">
        <v>-0.0362167358</v>
      </c>
      <c r="R190" s="37">
        <v>-0.0574728251</v>
      </c>
      <c r="S190" s="37">
        <v>-0.1004377604</v>
      </c>
      <c r="T190" s="37">
        <v>-0.0917528868</v>
      </c>
      <c r="U190" s="37">
        <v>-0.0887329578</v>
      </c>
      <c r="V190" s="37">
        <v>-0.1059800386</v>
      </c>
      <c r="W190" s="37">
        <v>-0.0958247185</v>
      </c>
      <c r="X190" s="37">
        <v>-0.0523885489</v>
      </c>
      <c r="Y190" s="37">
        <v>-0.0568495989</v>
      </c>
      <c r="Z190" s="38">
        <v>-0.0444149971</v>
      </c>
    </row>
    <row r="191" spans="1:26" s="1" customFormat="1" ht="12.75">
      <c r="A191" s="8">
        <v>22140</v>
      </c>
      <c r="B191" s="54" t="s">
        <v>154</v>
      </c>
      <c r="C191" s="59">
        <v>-0.0251330137</v>
      </c>
      <c r="D191" s="31">
        <v>-0.0388342142</v>
      </c>
      <c r="E191" s="31">
        <v>-0.0377629995</v>
      </c>
      <c r="F191" s="31">
        <v>-0.0331459045</v>
      </c>
      <c r="G191" s="31">
        <v>-0.0367110968</v>
      </c>
      <c r="H191" s="31">
        <v>-0.0552349091</v>
      </c>
      <c r="I191" s="31">
        <v>-0.0757344961</v>
      </c>
      <c r="J191" s="31">
        <v>-0.0866484642</v>
      </c>
      <c r="K191" s="31">
        <v>-0.08776021</v>
      </c>
      <c r="L191" s="31">
        <v>-0.085447669</v>
      </c>
      <c r="M191" s="31">
        <v>-0.0780009031</v>
      </c>
      <c r="N191" s="31">
        <v>-0.0718677044</v>
      </c>
      <c r="O191" s="31">
        <v>-0.0588001013</v>
      </c>
      <c r="P191" s="31">
        <v>-0.0474089384</v>
      </c>
      <c r="Q191" s="31">
        <v>-0.0450832844</v>
      </c>
      <c r="R191" s="31">
        <v>-0.0585443974</v>
      </c>
      <c r="S191" s="31">
        <v>-0.0893923044</v>
      </c>
      <c r="T191" s="31">
        <v>-0.0812174082</v>
      </c>
      <c r="U191" s="31">
        <v>-0.0774732828</v>
      </c>
      <c r="V191" s="31">
        <v>-0.088602066</v>
      </c>
      <c r="W191" s="31">
        <v>-0.081364274</v>
      </c>
      <c r="X191" s="31">
        <v>-0.0532569885</v>
      </c>
      <c r="Y191" s="31">
        <v>-0.0541363955</v>
      </c>
      <c r="Z191" s="35">
        <v>-0.0442972183</v>
      </c>
    </row>
    <row r="192" spans="1:26" s="1" customFormat="1" ht="12.75">
      <c r="A192" s="8">
        <v>22150</v>
      </c>
      <c r="B192" s="54" t="s">
        <v>155</v>
      </c>
      <c r="C192" s="59">
        <v>-0.021021843</v>
      </c>
      <c r="D192" s="31">
        <v>-0.0249798298</v>
      </c>
      <c r="E192" s="31">
        <v>-0.021268487</v>
      </c>
      <c r="F192" s="31">
        <v>-0.0167452097</v>
      </c>
      <c r="G192" s="31">
        <v>-0.0166089535</v>
      </c>
      <c r="H192" s="31">
        <v>-0.0289955139</v>
      </c>
      <c r="I192" s="31">
        <v>-0.0405163765</v>
      </c>
      <c r="J192" s="31">
        <v>-0.0510926247</v>
      </c>
      <c r="K192" s="31">
        <v>-0.0549175739</v>
      </c>
      <c r="L192" s="31">
        <v>-0.0520870686</v>
      </c>
      <c r="M192" s="31">
        <v>-0.0478557348</v>
      </c>
      <c r="N192" s="31">
        <v>-0.0426011086</v>
      </c>
      <c r="O192" s="31">
        <v>-0.0356391668</v>
      </c>
      <c r="P192" s="31">
        <v>-0.0330616236</v>
      </c>
      <c r="Q192" s="31">
        <v>-0.0296062231</v>
      </c>
      <c r="R192" s="31">
        <v>-0.036624074</v>
      </c>
      <c r="S192" s="31">
        <v>-0.0522111654</v>
      </c>
      <c r="T192" s="31">
        <v>-0.0463006496</v>
      </c>
      <c r="U192" s="31">
        <v>-0.0395898819</v>
      </c>
      <c r="V192" s="31">
        <v>-0.0509701967</v>
      </c>
      <c r="W192" s="31">
        <v>-0.0494933128</v>
      </c>
      <c r="X192" s="31">
        <v>-0.0348050594</v>
      </c>
      <c r="Y192" s="31">
        <v>-0.0301808119</v>
      </c>
      <c r="Z192" s="35">
        <v>-0.0246367455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-0.0216844082</v>
      </c>
      <c r="D195" s="37">
        <v>-0.0327754021</v>
      </c>
      <c r="E195" s="37">
        <v>-0.0308358669</v>
      </c>
      <c r="F195" s="37">
        <v>-0.0256127119</v>
      </c>
      <c r="G195" s="37">
        <v>-0.0275969505</v>
      </c>
      <c r="H195" s="37">
        <v>-0.044088006</v>
      </c>
      <c r="I195" s="37">
        <v>-0.0612095594</v>
      </c>
      <c r="J195" s="37">
        <v>-0.0723954439</v>
      </c>
      <c r="K195" s="37">
        <v>-0.075329423</v>
      </c>
      <c r="L195" s="37">
        <v>-0.0728315115</v>
      </c>
      <c r="M195" s="37">
        <v>-0.0664319992</v>
      </c>
      <c r="N195" s="37">
        <v>-0.0616941452</v>
      </c>
      <c r="O195" s="37">
        <v>-0.0499333143</v>
      </c>
      <c r="P195" s="37">
        <v>-0.039949894</v>
      </c>
      <c r="Q195" s="37">
        <v>-0.0367834568</v>
      </c>
      <c r="R195" s="37">
        <v>-0.0474921465</v>
      </c>
      <c r="S195" s="37">
        <v>-0.0735861063</v>
      </c>
      <c r="T195" s="37">
        <v>-0.0650188923</v>
      </c>
      <c r="U195" s="37">
        <v>-0.061111927</v>
      </c>
      <c r="V195" s="37">
        <v>-0.0752744675</v>
      </c>
      <c r="W195" s="37">
        <v>-0.0699112415</v>
      </c>
      <c r="X195" s="37">
        <v>-0.0455105305</v>
      </c>
      <c r="Y195" s="37">
        <v>-0.043474555</v>
      </c>
      <c r="Z195" s="38">
        <v>-0.0341643095</v>
      </c>
    </row>
    <row r="196" spans="1:26" s="1" customFormat="1" ht="12.75">
      <c r="A196" s="8">
        <v>22160</v>
      </c>
      <c r="B196" s="54" t="s">
        <v>158</v>
      </c>
      <c r="C196" s="59">
        <v>-0.0212897062</v>
      </c>
      <c r="D196" s="31">
        <v>-0.0338095427</v>
      </c>
      <c r="E196" s="31">
        <v>-0.0353016853</v>
      </c>
      <c r="F196" s="31">
        <v>-0.0314003229</v>
      </c>
      <c r="G196" s="31">
        <v>-0.0343487263</v>
      </c>
      <c r="H196" s="31">
        <v>-0.0515978336</v>
      </c>
      <c r="I196" s="31">
        <v>-0.0710632801</v>
      </c>
      <c r="J196" s="31">
        <v>-0.0795087814</v>
      </c>
      <c r="K196" s="31">
        <v>-0.084164381</v>
      </c>
      <c r="L196" s="31">
        <v>-0.0809110403</v>
      </c>
      <c r="M196" s="31">
        <v>-0.0721135139</v>
      </c>
      <c r="N196" s="31">
        <v>-0.0667318106</v>
      </c>
      <c r="O196" s="31">
        <v>-0.0510083437</v>
      </c>
      <c r="P196" s="31">
        <v>-0.0376244783</v>
      </c>
      <c r="Q196" s="31">
        <v>-0.034029603</v>
      </c>
      <c r="R196" s="31">
        <v>-0.0479240417</v>
      </c>
      <c r="S196" s="31">
        <v>-0.078488946</v>
      </c>
      <c r="T196" s="31">
        <v>-0.0696837902</v>
      </c>
      <c r="U196" s="31">
        <v>-0.0666023493</v>
      </c>
      <c r="V196" s="31">
        <v>-0.0792914629</v>
      </c>
      <c r="W196" s="31">
        <v>-0.073120594</v>
      </c>
      <c r="X196" s="31">
        <v>-0.04429245</v>
      </c>
      <c r="Y196" s="31">
        <v>-0.0429130793</v>
      </c>
      <c r="Z196" s="35">
        <v>-0.03378582</v>
      </c>
    </row>
    <row r="197" spans="1:26" s="1" customFormat="1" ht="12.75">
      <c r="A197" s="8">
        <v>22165</v>
      </c>
      <c r="B197" s="54" t="s">
        <v>159</v>
      </c>
      <c r="C197" s="59">
        <v>-0.0151151419</v>
      </c>
      <c r="D197" s="31">
        <v>-0.0246599913</v>
      </c>
      <c r="E197" s="31">
        <v>-0.0289295912</v>
      </c>
      <c r="F197" s="31">
        <v>-0.0238896608</v>
      </c>
      <c r="G197" s="31">
        <v>-0.0230482817</v>
      </c>
      <c r="H197" s="31">
        <v>-0.0395411253</v>
      </c>
      <c r="I197" s="31">
        <v>-0.0606615543</v>
      </c>
      <c r="J197" s="31">
        <v>-0.075527072</v>
      </c>
      <c r="K197" s="31">
        <v>-0.0884684324</v>
      </c>
      <c r="L197" s="31">
        <v>-0.0764490366</v>
      </c>
      <c r="M197" s="31">
        <v>-0.0620875359</v>
      </c>
      <c r="N197" s="31">
        <v>-0.0555269718</v>
      </c>
      <c r="O197" s="31">
        <v>-0.0373184681</v>
      </c>
      <c r="P197" s="31">
        <v>-0.0167775154</v>
      </c>
      <c r="Q197" s="31">
        <v>-0.0068838596</v>
      </c>
      <c r="R197" s="31">
        <v>-0.0159950256</v>
      </c>
      <c r="S197" s="31">
        <v>-0.0502098799</v>
      </c>
      <c r="T197" s="31">
        <v>-0.0405110121</v>
      </c>
      <c r="U197" s="31">
        <v>-0.0455673933</v>
      </c>
      <c r="V197" s="31">
        <v>-0.0610972643</v>
      </c>
      <c r="W197" s="31">
        <v>-0.0516374111</v>
      </c>
      <c r="X197" s="31">
        <v>-0.0187387466</v>
      </c>
      <c r="Y197" s="31">
        <v>-0.0098046064</v>
      </c>
      <c r="Z197" s="35">
        <v>0.0012612343</v>
      </c>
    </row>
    <row r="198" spans="1:26" s="1" customFormat="1" ht="12.75">
      <c r="A198" s="8">
        <v>22167</v>
      </c>
      <c r="B198" s="54" t="s">
        <v>436</v>
      </c>
      <c r="C198" s="59">
        <v>-0.0215417147</v>
      </c>
      <c r="D198" s="31">
        <v>-0.0326839685</v>
      </c>
      <c r="E198" s="31">
        <v>-0.0306969881</v>
      </c>
      <c r="F198" s="31">
        <v>-0.0254708529</v>
      </c>
      <c r="G198" s="31">
        <v>-0.0274713039</v>
      </c>
      <c r="H198" s="31">
        <v>-0.0440063477</v>
      </c>
      <c r="I198" s="31">
        <v>-0.0611453056</v>
      </c>
      <c r="J198" s="31">
        <v>-0.0723991394</v>
      </c>
      <c r="K198" s="31">
        <v>-0.0753407478</v>
      </c>
      <c r="L198" s="31">
        <v>-0.0728305578</v>
      </c>
      <c r="M198" s="31">
        <v>-0.0664745569</v>
      </c>
      <c r="N198" s="31">
        <v>-0.0617222786</v>
      </c>
      <c r="O198" s="31">
        <v>-0.0499578714</v>
      </c>
      <c r="P198" s="31">
        <v>-0.0399675369</v>
      </c>
      <c r="Q198" s="31">
        <v>-0.036752224</v>
      </c>
      <c r="R198" s="31">
        <v>-0.0472974777</v>
      </c>
      <c r="S198" s="31">
        <v>-0.0733803511</v>
      </c>
      <c r="T198" s="31">
        <v>-0.0647703409</v>
      </c>
      <c r="U198" s="31">
        <v>-0.060918808</v>
      </c>
      <c r="V198" s="31">
        <v>-0.0751808882</v>
      </c>
      <c r="W198" s="31">
        <v>-0.0697507858</v>
      </c>
      <c r="X198" s="31">
        <v>-0.0454171896</v>
      </c>
      <c r="Y198" s="31">
        <v>-0.0433055162</v>
      </c>
      <c r="Z198" s="35">
        <v>-0.034091115</v>
      </c>
    </row>
    <row r="199" spans="1:26" s="1" customFormat="1" ht="12.75">
      <c r="A199" s="8">
        <v>22170</v>
      </c>
      <c r="B199" s="54" t="s">
        <v>160</v>
      </c>
      <c r="C199" s="59">
        <v>-0.0198465586</v>
      </c>
      <c r="D199" s="31">
        <v>-0.0196057558</v>
      </c>
      <c r="E199" s="31">
        <v>-0.0136218071</v>
      </c>
      <c r="F199" s="31">
        <v>-0.0111256838</v>
      </c>
      <c r="G199" s="31">
        <v>-0.0118224621</v>
      </c>
      <c r="H199" s="31">
        <v>-0.0232642889</v>
      </c>
      <c r="I199" s="31">
        <v>-0.0330482721</v>
      </c>
      <c r="J199" s="31">
        <v>-0.0424594879</v>
      </c>
      <c r="K199" s="31">
        <v>-0.044867754</v>
      </c>
      <c r="L199" s="31">
        <v>-0.0425496101</v>
      </c>
      <c r="M199" s="31">
        <v>-0.0406193733</v>
      </c>
      <c r="N199" s="31">
        <v>-0.0353299379</v>
      </c>
      <c r="O199" s="31">
        <v>-0.0294368267</v>
      </c>
      <c r="P199" s="31">
        <v>-0.0303448439</v>
      </c>
      <c r="Q199" s="31">
        <v>-0.02665627</v>
      </c>
      <c r="R199" s="31">
        <v>-0.0305366516</v>
      </c>
      <c r="S199" s="31">
        <v>-0.0428454876</v>
      </c>
      <c r="T199" s="31">
        <v>-0.0424995422</v>
      </c>
      <c r="U199" s="31">
        <v>-0.0325073004</v>
      </c>
      <c r="V199" s="31">
        <v>-0.0391149521</v>
      </c>
      <c r="W199" s="31">
        <v>-0.0399268866</v>
      </c>
      <c r="X199" s="31">
        <v>-0.031917572</v>
      </c>
      <c r="Y199" s="31">
        <v>-0.0257788897</v>
      </c>
      <c r="Z199" s="35">
        <v>-0.0225180387</v>
      </c>
    </row>
    <row r="200" spans="1:26" s="1" customFormat="1" ht="12.75">
      <c r="A200" s="39">
        <v>22175</v>
      </c>
      <c r="B200" s="55" t="s">
        <v>161</v>
      </c>
      <c r="C200" s="60">
        <v>-0.0059223175</v>
      </c>
      <c r="D200" s="37">
        <v>-0.0011531115</v>
      </c>
      <c r="E200" s="37">
        <v>0.0038703084</v>
      </c>
      <c r="F200" s="37">
        <v>0.0053257942</v>
      </c>
      <c r="G200" s="37">
        <v>0.0042264462</v>
      </c>
      <c r="H200" s="37">
        <v>-0.0024904013</v>
      </c>
      <c r="I200" s="37">
        <v>0.0046492815</v>
      </c>
      <c r="J200" s="37">
        <v>0.0017494559</v>
      </c>
      <c r="K200" s="37">
        <v>0.0014629364</v>
      </c>
      <c r="L200" s="37">
        <v>0.0018923879</v>
      </c>
      <c r="M200" s="37">
        <v>0.0015799403</v>
      </c>
      <c r="N200" s="37">
        <v>0.002997458</v>
      </c>
      <c r="O200" s="37">
        <v>0.0003761649</v>
      </c>
      <c r="P200" s="37">
        <v>-0.0116946697</v>
      </c>
      <c r="Q200" s="37">
        <v>-0.0098142624</v>
      </c>
      <c r="R200" s="37">
        <v>-0.0118291378</v>
      </c>
      <c r="S200" s="37">
        <v>-0.0149837732</v>
      </c>
      <c r="T200" s="37">
        <v>-0.0147672892</v>
      </c>
      <c r="U200" s="37">
        <v>0.0033506155</v>
      </c>
      <c r="V200" s="37">
        <v>0.0029395819</v>
      </c>
      <c r="W200" s="37">
        <v>0.0030264258</v>
      </c>
      <c r="X200" s="37">
        <v>0.0031658411</v>
      </c>
      <c r="Y200" s="37">
        <v>0.0052834749</v>
      </c>
      <c r="Z200" s="38">
        <v>-0.001385808</v>
      </c>
    </row>
    <row r="201" spans="1:26" s="1" customFormat="1" ht="12.75">
      <c r="A201" s="8">
        <v>22185</v>
      </c>
      <c r="B201" s="54" t="s">
        <v>162</v>
      </c>
      <c r="C201" s="59">
        <v>-0.0089931488</v>
      </c>
      <c r="D201" s="31">
        <v>-0.0236599445</v>
      </c>
      <c r="E201" s="31">
        <v>-0.0355424881</v>
      </c>
      <c r="F201" s="31">
        <v>-0.0305072069</v>
      </c>
      <c r="G201" s="31">
        <v>-0.031051755</v>
      </c>
      <c r="H201" s="31">
        <v>-0.0474305153</v>
      </c>
      <c r="I201" s="31">
        <v>-0.063752532</v>
      </c>
      <c r="J201" s="31">
        <v>-0.0795769691</v>
      </c>
      <c r="K201" s="31">
        <v>-0.096845746</v>
      </c>
      <c r="L201" s="31">
        <v>-0.0841714144</v>
      </c>
      <c r="M201" s="31">
        <v>-0.0703532696</v>
      </c>
      <c r="N201" s="31">
        <v>-0.0588978529</v>
      </c>
      <c r="O201" s="31">
        <v>-0.0327697992</v>
      </c>
      <c r="P201" s="31">
        <v>-0.0023186207</v>
      </c>
      <c r="Q201" s="31">
        <v>0.010248065</v>
      </c>
      <c r="R201" s="31">
        <v>-0.0043963194</v>
      </c>
      <c r="S201" s="31">
        <v>-0.0480620861</v>
      </c>
      <c r="T201" s="31">
        <v>-0.0354847908</v>
      </c>
      <c r="U201" s="31">
        <v>-0.0470420122</v>
      </c>
      <c r="V201" s="31">
        <v>-0.062956214</v>
      </c>
      <c r="W201" s="31">
        <v>-0.0508019924</v>
      </c>
      <c r="X201" s="31">
        <v>-0.0070779324</v>
      </c>
      <c r="Y201" s="31">
        <v>-0.0005121231</v>
      </c>
      <c r="Z201" s="35">
        <v>0.0169628859</v>
      </c>
    </row>
    <row r="202" spans="1:26" s="1" customFormat="1" ht="12.75">
      <c r="A202" s="8">
        <v>22190</v>
      </c>
      <c r="B202" s="54" t="s">
        <v>163</v>
      </c>
      <c r="C202" s="59">
        <v>-0.0248440504</v>
      </c>
      <c r="D202" s="31">
        <v>-0.0384267569</v>
      </c>
      <c r="E202" s="31">
        <v>-0.0373567343</v>
      </c>
      <c r="F202" s="31">
        <v>-0.0328072309</v>
      </c>
      <c r="G202" s="31">
        <v>-0.0363465548</v>
      </c>
      <c r="H202" s="31">
        <v>-0.0548993349</v>
      </c>
      <c r="I202" s="31">
        <v>-0.0753424168</v>
      </c>
      <c r="J202" s="31">
        <v>-0.0860641003</v>
      </c>
      <c r="K202" s="31">
        <v>-0.0871874094</v>
      </c>
      <c r="L202" s="31">
        <v>-0.084875226</v>
      </c>
      <c r="M202" s="31">
        <v>-0.0775127411</v>
      </c>
      <c r="N202" s="31">
        <v>-0.0713964701</v>
      </c>
      <c r="O202" s="31">
        <v>-0.058381319</v>
      </c>
      <c r="P202" s="31">
        <v>-0.0470128059</v>
      </c>
      <c r="Q202" s="31">
        <v>-0.0446081161</v>
      </c>
      <c r="R202" s="31">
        <v>-0.0580970049</v>
      </c>
      <c r="S202" s="31">
        <v>-0.0888732672</v>
      </c>
      <c r="T202" s="31">
        <v>-0.0806525946</v>
      </c>
      <c r="U202" s="31">
        <v>-0.0769201517</v>
      </c>
      <c r="V202" s="31">
        <v>-0.0879765749</v>
      </c>
      <c r="W202" s="31">
        <v>-0.0809030533</v>
      </c>
      <c r="X202" s="31">
        <v>-0.0529183149</v>
      </c>
      <c r="Y202" s="31">
        <v>-0.0537332296</v>
      </c>
      <c r="Z202" s="35">
        <v>-0.0438724756</v>
      </c>
    </row>
    <row r="203" spans="1:26" s="1" customFormat="1" ht="12.75">
      <c r="A203" s="8">
        <v>22195</v>
      </c>
      <c r="B203" s="54" t="s">
        <v>164</v>
      </c>
      <c r="C203" s="59">
        <v>-0.0094414949</v>
      </c>
      <c r="D203" s="31">
        <v>-0.0059849024</v>
      </c>
      <c r="E203" s="31">
        <v>-0.0007673502</v>
      </c>
      <c r="F203" s="31">
        <v>-1.09673E-05</v>
      </c>
      <c r="G203" s="31">
        <v>-0.0030406713</v>
      </c>
      <c r="H203" s="31">
        <v>-0.0070484877</v>
      </c>
      <c r="I203" s="31">
        <v>0.0044611096</v>
      </c>
      <c r="J203" s="31">
        <v>0.0055341125</v>
      </c>
      <c r="K203" s="31">
        <v>0.0076079369</v>
      </c>
      <c r="L203" s="31">
        <v>0.0069406033</v>
      </c>
      <c r="M203" s="31">
        <v>0.0065438747</v>
      </c>
      <c r="N203" s="31">
        <v>0.005502522</v>
      </c>
      <c r="O203" s="31">
        <v>0.0049003959</v>
      </c>
      <c r="P203" s="31">
        <v>-0.0151628256</v>
      </c>
      <c r="Q203" s="31">
        <v>-0.0127769709</v>
      </c>
      <c r="R203" s="31">
        <v>-0.0139551163</v>
      </c>
      <c r="S203" s="31">
        <v>-0.0135161877</v>
      </c>
      <c r="T203" s="31">
        <v>-0.0143437386</v>
      </c>
      <c r="U203" s="31">
        <v>0.0029866099</v>
      </c>
      <c r="V203" s="31">
        <v>0.0054766536</v>
      </c>
      <c r="W203" s="31">
        <v>0.0061526299</v>
      </c>
      <c r="X203" s="31">
        <v>0.0042672157</v>
      </c>
      <c r="Y203" s="31">
        <v>0.0037332773</v>
      </c>
      <c r="Z203" s="35">
        <v>-0.0059379339</v>
      </c>
    </row>
    <row r="204" spans="1:26" s="1" customFormat="1" ht="12.75">
      <c r="A204" s="8">
        <v>22200</v>
      </c>
      <c r="B204" s="54" t="s">
        <v>165</v>
      </c>
      <c r="C204" s="59">
        <v>-0.0171163082</v>
      </c>
      <c r="D204" s="31">
        <v>-0.026695013</v>
      </c>
      <c r="E204" s="31">
        <v>-0.0301152468</v>
      </c>
      <c r="F204" s="31">
        <v>-0.0250617266</v>
      </c>
      <c r="G204" s="31">
        <v>-0.025249362</v>
      </c>
      <c r="H204" s="31">
        <v>-0.0433431864</v>
      </c>
      <c r="I204" s="31">
        <v>-0.0637253523</v>
      </c>
      <c r="J204" s="31">
        <v>-0.0757110119</v>
      </c>
      <c r="K204" s="31">
        <v>-0.0866626501</v>
      </c>
      <c r="L204" s="31">
        <v>-0.0765416622</v>
      </c>
      <c r="M204" s="31">
        <v>-0.0641258955</v>
      </c>
      <c r="N204" s="31">
        <v>-0.0597580671</v>
      </c>
      <c r="O204" s="31">
        <v>-0.0424749851</v>
      </c>
      <c r="P204" s="31">
        <v>-0.0229337215</v>
      </c>
      <c r="Q204" s="31">
        <v>-0.014744401</v>
      </c>
      <c r="R204" s="31">
        <v>-0.0255949497</v>
      </c>
      <c r="S204" s="31">
        <v>-0.0590391159</v>
      </c>
      <c r="T204" s="31">
        <v>-0.0484944582</v>
      </c>
      <c r="U204" s="31">
        <v>-0.0510008335</v>
      </c>
      <c r="V204" s="31">
        <v>-0.0645524263</v>
      </c>
      <c r="W204" s="31">
        <v>-0.0551099777</v>
      </c>
      <c r="X204" s="31">
        <v>-0.0247840881</v>
      </c>
      <c r="Y204" s="31">
        <v>-0.0165235996</v>
      </c>
      <c r="Z204" s="35">
        <v>-0.0082702637</v>
      </c>
    </row>
    <row r="205" spans="1:26" s="1" customFormat="1" ht="12.75">
      <c r="A205" s="39">
        <v>22202</v>
      </c>
      <c r="B205" s="55" t="s">
        <v>437</v>
      </c>
      <c r="C205" s="60">
        <v>-0.0266591311</v>
      </c>
      <c r="D205" s="37">
        <v>-0.0407783985</v>
      </c>
      <c r="E205" s="37">
        <v>-0.0411057472</v>
      </c>
      <c r="F205" s="37">
        <v>-0.0367003679</v>
      </c>
      <c r="G205" s="37">
        <v>-0.0407419205</v>
      </c>
      <c r="H205" s="37">
        <v>-0.0584946871</v>
      </c>
      <c r="I205" s="37">
        <v>-0.0788156986</v>
      </c>
      <c r="J205" s="37">
        <v>-0.0900381804</v>
      </c>
      <c r="K205" s="37">
        <v>-0.0922828913</v>
      </c>
      <c r="L205" s="37">
        <v>-0.0891218185</v>
      </c>
      <c r="M205" s="37">
        <v>-0.0819199085</v>
      </c>
      <c r="N205" s="37">
        <v>-0.0754914284</v>
      </c>
      <c r="O205" s="37">
        <v>-0.0611842871</v>
      </c>
      <c r="P205" s="37">
        <v>-0.0487319231</v>
      </c>
      <c r="Q205" s="37">
        <v>-0.0470890999</v>
      </c>
      <c r="R205" s="37">
        <v>-0.0610550642</v>
      </c>
      <c r="S205" s="37">
        <v>-0.0934596062</v>
      </c>
      <c r="T205" s="37">
        <v>-0.0849212408</v>
      </c>
      <c r="U205" s="37">
        <v>-0.0799876451</v>
      </c>
      <c r="V205" s="37">
        <v>-0.0922174454</v>
      </c>
      <c r="W205" s="37">
        <v>-0.0852541924</v>
      </c>
      <c r="X205" s="37">
        <v>-0.0560474396</v>
      </c>
      <c r="Y205" s="37">
        <v>-0.0570725203</v>
      </c>
      <c r="Z205" s="38">
        <v>-0.0467185974</v>
      </c>
    </row>
    <row r="206" spans="1:26" s="1" customFormat="1" ht="12.75">
      <c r="A206" s="8">
        <v>22245</v>
      </c>
      <c r="B206" s="54" t="s">
        <v>166</v>
      </c>
      <c r="C206" s="59">
        <v>-0.0144146681</v>
      </c>
      <c r="D206" s="31">
        <v>-0.0270262957</v>
      </c>
      <c r="E206" s="31">
        <v>-0.0330283642</v>
      </c>
      <c r="F206" s="31">
        <v>-0.0263916254</v>
      </c>
      <c r="G206" s="31">
        <v>-0.0265413523</v>
      </c>
      <c r="H206" s="31">
        <v>-0.041585207</v>
      </c>
      <c r="I206" s="31">
        <v>-0.0609433651</v>
      </c>
      <c r="J206" s="31">
        <v>-0.0760359764</v>
      </c>
      <c r="K206" s="31">
        <v>-0.0899753571</v>
      </c>
      <c r="L206" s="31">
        <v>-0.0788229704</v>
      </c>
      <c r="M206" s="31">
        <v>-0.0650337934</v>
      </c>
      <c r="N206" s="31">
        <v>-0.0563839674</v>
      </c>
      <c r="O206" s="31">
        <v>-0.0362817049</v>
      </c>
      <c r="P206" s="31">
        <v>-0.0127509832</v>
      </c>
      <c r="Q206" s="31">
        <v>-0.0006767511</v>
      </c>
      <c r="R206" s="31">
        <v>-0.0105170012</v>
      </c>
      <c r="S206" s="31">
        <v>-0.0481165648</v>
      </c>
      <c r="T206" s="31">
        <v>-0.0352101326</v>
      </c>
      <c r="U206" s="31">
        <v>-0.0451183319</v>
      </c>
      <c r="V206" s="31">
        <v>-0.0621623993</v>
      </c>
      <c r="W206" s="31">
        <v>-0.0507496595</v>
      </c>
      <c r="X206" s="31">
        <v>-0.0138829947</v>
      </c>
      <c r="Y206" s="31">
        <v>-0.0044547319</v>
      </c>
      <c r="Z206" s="35">
        <v>0.0065402389</v>
      </c>
    </row>
    <row r="207" spans="1:26" s="1" customFormat="1" ht="12.75">
      <c r="A207" s="8">
        <v>22247</v>
      </c>
      <c r="B207" s="54" t="s">
        <v>167</v>
      </c>
      <c r="C207" s="59">
        <v>-0.0257571936</v>
      </c>
      <c r="D207" s="31">
        <v>-0.0386093855</v>
      </c>
      <c r="E207" s="31">
        <v>-0.0377941132</v>
      </c>
      <c r="F207" s="31">
        <v>-0.032736659</v>
      </c>
      <c r="G207" s="31">
        <v>-0.03655231</v>
      </c>
      <c r="H207" s="31">
        <v>-0.0545898676</v>
      </c>
      <c r="I207" s="31">
        <v>-0.0735266209</v>
      </c>
      <c r="J207" s="31">
        <v>-0.0849835873</v>
      </c>
      <c r="K207" s="31">
        <v>-0.0861157179</v>
      </c>
      <c r="L207" s="31">
        <v>-0.0833269358</v>
      </c>
      <c r="M207" s="31">
        <v>-0.0765895844</v>
      </c>
      <c r="N207" s="31">
        <v>-0.0704853535</v>
      </c>
      <c r="O207" s="31">
        <v>-0.0573507547</v>
      </c>
      <c r="P207" s="31">
        <v>-0.045892477</v>
      </c>
      <c r="Q207" s="31">
        <v>-0.0433819294</v>
      </c>
      <c r="R207" s="31">
        <v>-0.0566631556</v>
      </c>
      <c r="S207" s="31">
        <v>-0.0867786407</v>
      </c>
      <c r="T207" s="31">
        <v>-0.0783239603</v>
      </c>
      <c r="U207" s="31">
        <v>-0.0742125511</v>
      </c>
      <c r="V207" s="31">
        <v>-0.0862656832</v>
      </c>
      <c r="W207" s="31">
        <v>-0.0798941851</v>
      </c>
      <c r="X207" s="31">
        <v>-0.0523662567</v>
      </c>
      <c r="Y207" s="31">
        <v>-0.0525296926</v>
      </c>
      <c r="Z207" s="35">
        <v>-0.0425665379</v>
      </c>
    </row>
    <row r="208" spans="1:26" s="1" customFormat="1" ht="12.75">
      <c r="A208" s="8">
        <v>22248</v>
      </c>
      <c r="B208" s="54" t="s">
        <v>168</v>
      </c>
      <c r="C208" s="59">
        <v>-0.0258462429</v>
      </c>
      <c r="D208" s="31">
        <v>-0.0385560989</v>
      </c>
      <c r="E208" s="31">
        <v>-0.037689209</v>
      </c>
      <c r="F208" s="31">
        <v>-0.0325434208</v>
      </c>
      <c r="G208" s="31">
        <v>-0.036293149</v>
      </c>
      <c r="H208" s="31">
        <v>-0.054295063</v>
      </c>
      <c r="I208" s="31">
        <v>-0.0731259584</v>
      </c>
      <c r="J208" s="31">
        <v>-0.0846793652</v>
      </c>
      <c r="K208" s="31">
        <v>-0.0857639313</v>
      </c>
      <c r="L208" s="31">
        <v>-0.0829507113</v>
      </c>
      <c r="M208" s="31">
        <v>-0.0763162374</v>
      </c>
      <c r="N208" s="31">
        <v>-0.0702649355</v>
      </c>
      <c r="O208" s="31">
        <v>-0.057217598</v>
      </c>
      <c r="P208" s="31">
        <v>-0.0458065271</v>
      </c>
      <c r="Q208" s="31">
        <v>-0.0432472229</v>
      </c>
      <c r="R208" s="31">
        <v>-0.056329608</v>
      </c>
      <c r="S208" s="31">
        <v>-0.0862270594</v>
      </c>
      <c r="T208" s="31">
        <v>-0.0777513981</v>
      </c>
      <c r="U208" s="31">
        <v>-0.0736323595</v>
      </c>
      <c r="V208" s="31">
        <v>-0.0858415365</v>
      </c>
      <c r="W208" s="31">
        <v>-0.0795274973</v>
      </c>
      <c r="X208" s="31">
        <v>-0.0522087812</v>
      </c>
      <c r="Y208" s="31">
        <v>-0.0522168875</v>
      </c>
      <c r="Z208" s="35">
        <v>-0.0423128605</v>
      </c>
    </row>
    <row r="209" spans="1:26" s="1" customFormat="1" ht="12.75">
      <c r="A209" s="8">
        <v>22250</v>
      </c>
      <c r="B209" s="54" t="s">
        <v>169</v>
      </c>
      <c r="C209" s="59">
        <v>-0.0252414942</v>
      </c>
      <c r="D209" s="31">
        <v>-0.0390352011</v>
      </c>
      <c r="E209" s="31">
        <v>-0.037961483</v>
      </c>
      <c r="F209" s="31">
        <v>-0.03340137</v>
      </c>
      <c r="G209" s="31">
        <v>-0.0370033979</v>
      </c>
      <c r="H209" s="31">
        <v>-0.0554778576</v>
      </c>
      <c r="I209" s="31">
        <v>-0.0758031607</v>
      </c>
      <c r="J209" s="31">
        <v>-0.0865900517</v>
      </c>
      <c r="K209" s="31">
        <v>-0.0877177715</v>
      </c>
      <c r="L209" s="31">
        <v>-0.0854648352</v>
      </c>
      <c r="M209" s="31">
        <v>-0.078143239</v>
      </c>
      <c r="N209" s="31">
        <v>-0.0719850063</v>
      </c>
      <c r="O209" s="31">
        <v>-0.0588948727</v>
      </c>
      <c r="P209" s="31">
        <v>-0.0472580194</v>
      </c>
      <c r="Q209" s="31">
        <v>-0.0449231863</v>
      </c>
      <c r="R209" s="31">
        <v>-0.0586975813</v>
      </c>
      <c r="S209" s="31">
        <v>-0.089381218</v>
      </c>
      <c r="T209" s="31">
        <v>-0.0811349154</v>
      </c>
      <c r="U209" s="31">
        <v>-0.0772790909</v>
      </c>
      <c r="V209" s="31">
        <v>-0.0884615183</v>
      </c>
      <c r="W209" s="31">
        <v>-0.0815117359</v>
      </c>
      <c r="X209" s="31">
        <v>-0.0533576012</v>
      </c>
      <c r="Y209" s="31">
        <v>-0.0541806221</v>
      </c>
      <c r="Z209" s="35">
        <v>-0.0444417</v>
      </c>
    </row>
    <row r="210" spans="1:26" s="1" customFormat="1" ht="12.75">
      <c r="A210" s="39">
        <v>22251</v>
      </c>
      <c r="B210" s="55" t="s">
        <v>170</v>
      </c>
      <c r="C210" s="60">
        <v>-0.025934577</v>
      </c>
      <c r="D210" s="37">
        <v>-0.0415047407</v>
      </c>
      <c r="E210" s="37">
        <v>-0.0396404266</v>
      </c>
      <c r="F210" s="37">
        <v>-0.0334444046</v>
      </c>
      <c r="G210" s="37">
        <v>-0.0370385647</v>
      </c>
      <c r="H210" s="37">
        <v>-0.0555152893</v>
      </c>
      <c r="I210" s="37">
        <v>-0.0777578354</v>
      </c>
      <c r="J210" s="37">
        <v>-0.0894014835</v>
      </c>
      <c r="K210" s="37">
        <v>-0.0895144939</v>
      </c>
      <c r="L210" s="37">
        <v>-0.0854712725</v>
      </c>
      <c r="M210" s="37">
        <v>-0.0789954662</v>
      </c>
      <c r="N210" s="37">
        <v>-0.0725928545</v>
      </c>
      <c r="O210" s="37">
        <v>-0.0592480898</v>
      </c>
      <c r="P210" s="37">
        <v>-0.0493240356</v>
      </c>
      <c r="Q210" s="37">
        <v>-0.0449684858</v>
      </c>
      <c r="R210" s="37">
        <v>-0.0593533516</v>
      </c>
      <c r="S210" s="37">
        <v>-0.0916293859</v>
      </c>
      <c r="T210" s="37">
        <v>-0.0831295252</v>
      </c>
      <c r="U210" s="37">
        <v>-0.0797426701</v>
      </c>
      <c r="V210" s="37">
        <v>-0.0897897482</v>
      </c>
      <c r="W210" s="37">
        <v>-0.081540823</v>
      </c>
      <c r="X210" s="37">
        <v>-0.0537518263</v>
      </c>
      <c r="Y210" s="37">
        <v>-0.0556182861</v>
      </c>
      <c r="Z210" s="38">
        <v>-0.0458129644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-0.0252455473</v>
      </c>
      <c r="D213" s="31">
        <v>-0.0392398834</v>
      </c>
      <c r="E213" s="31">
        <v>-0.0381455421</v>
      </c>
      <c r="F213" s="31">
        <v>-0.033241868</v>
      </c>
      <c r="G213" s="31">
        <v>-0.0368332863</v>
      </c>
      <c r="H213" s="31">
        <v>-0.0553102493</v>
      </c>
      <c r="I213" s="31">
        <v>-0.0760195255</v>
      </c>
      <c r="J213" s="31">
        <v>-0.0869879723</v>
      </c>
      <c r="K213" s="31">
        <v>-0.0880104303</v>
      </c>
      <c r="L213" s="31">
        <v>-0.0852502584</v>
      </c>
      <c r="M213" s="31">
        <v>-0.0781302452</v>
      </c>
      <c r="N213" s="31">
        <v>-0.0719205141</v>
      </c>
      <c r="O213" s="31">
        <v>-0.0587054491</v>
      </c>
      <c r="P213" s="31">
        <v>-0.0475491285</v>
      </c>
      <c r="Q213" s="31">
        <v>-0.0447622538</v>
      </c>
      <c r="R213" s="31">
        <v>-0.0584968328</v>
      </c>
      <c r="S213" s="31">
        <v>-0.0896602869</v>
      </c>
      <c r="T213" s="31">
        <v>-0.081345439</v>
      </c>
      <c r="U213" s="31">
        <v>-0.0776031017</v>
      </c>
      <c r="V213" s="31">
        <v>-0.0885947943</v>
      </c>
      <c r="W213" s="31">
        <v>-0.0813246965</v>
      </c>
      <c r="X213" s="31">
        <v>-0.0532780886</v>
      </c>
      <c r="Y213" s="31">
        <v>-0.0542896986</v>
      </c>
      <c r="Z213" s="35">
        <v>-0.0444178581</v>
      </c>
    </row>
    <row r="214" spans="1:26" s="1" customFormat="1" ht="12.75">
      <c r="A214" s="8">
        <v>22257</v>
      </c>
      <c r="B214" s="54" t="s">
        <v>172</v>
      </c>
      <c r="C214" s="59">
        <v>-0.0255070925</v>
      </c>
      <c r="D214" s="31">
        <v>-0.0397778749</v>
      </c>
      <c r="E214" s="31">
        <v>-0.0382392406</v>
      </c>
      <c r="F214" s="31">
        <v>-0.0336862803</v>
      </c>
      <c r="G214" s="31">
        <v>-0.0372962952</v>
      </c>
      <c r="H214" s="31">
        <v>-0.055787921</v>
      </c>
      <c r="I214" s="31">
        <v>-0.0762063265</v>
      </c>
      <c r="J214" s="31">
        <v>-0.086902976</v>
      </c>
      <c r="K214" s="31">
        <v>-0.08768785</v>
      </c>
      <c r="L214" s="31">
        <v>-0.0858168602</v>
      </c>
      <c r="M214" s="31">
        <v>-0.0784651041</v>
      </c>
      <c r="N214" s="31">
        <v>-0.072306633</v>
      </c>
      <c r="O214" s="31">
        <v>-0.0594768524</v>
      </c>
      <c r="P214" s="31">
        <v>-0.0475387573</v>
      </c>
      <c r="Q214" s="31">
        <v>-0.0452343225</v>
      </c>
      <c r="R214" s="31">
        <v>-0.0594996214</v>
      </c>
      <c r="S214" s="31">
        <v>-0.0897182226</v>
      </c>
      <c r="T214" s="31">
        <v>-0.0815145969</v>
      </c>
      <c r="U214" s="31">
        <v>-0.0776379108</v>
      </c>
      <c r="V214" s="31">
        <v>-0.0886185169</v>
      </c>
      <c r="W214" s="31">
        <v>-0.0818339586</v>
      </c>
      <c r="X214" s="31">
        <v>-0.0536655188</v>
      </c>
      <c r="Y214" s="31">
        <v>-0.0545831919</v>
      </c>
      <c r="Z214" s="35">
        <v>-0.045178175</v>
      </c>
    </row>
    <row r="215" spans="1:26" s="1" customFormat="1" ht="12.75">
      <c r="A215" s="39">
        <v>22258</v>
      </c>
      <c r="B215" s="55" t="s">
        <v>173</v>
      </c>
      <c r="C215" s="60">
        <v>-0.0257002115</v>
      </c>
      <c r="D215" s="37">
        <v>-0.0407297611</v>
      </c>
      <c r="E215" s="37">
        <v>-0.0391309261</v>
      </c>
      <c r="F215" s="37">
        <v>-0.0333759785</v>
      </c>
      <c r="G215" s="37">
        <v>-0.0369689465</v>
      </c>
      <c r="H215" s="37">
        <v>-0.0554456711</v>
      </c>
      <c r="I215" s="37">
        <v>-0.0771636963</v>
      </c>
      <c r="J215" s="37">
        <v>-0.0885769129</v>
      </c>
      <c r="K215" s="37">
        <v>-0.089001894</v>
      </c>
      <c r="L215" s="37">
        <v>-0.0853966475</v>
      </c>
      <c r="M215" s="37">
        <v>-0.0787005424</v>
      </c>
      <c r="N215" s="37">
        <v>-0.0723644495</v>
      </c>
      <c r="O215" s="37">
        <v>-0.0590640306</v>
      </c>
      <c r="P215" s="37">
        <v>-0.0487183332</v>
      </c>
      <c r="Q215" s="37">
        <v>-0.0448988676</v>
      </c>
      <c r="R215" s="37">
        <v>-0.0590612888</v>
      </c>
      <c r="S215" s="37">
        <v>-0.0909581184</v>
      </c>
      <c r="T215" s="37">
        <v>-0.0825213194</v>
      </c>
      <c r="U215" s="37">
        <v>-0.0790128708</v>
      </c>
      <c r="V215" s="37">
        <v>-0.0893830061</v>
      </c>
      <c r="W215" s="37">
        <v>-0.0814676285</v>
      </c>
      <c r="X215" s="37">
        <v>-0.0535911322</v>
      </c>
      <c r="Y215" s="37">
        <v>-0.0551652908</v>
      </c>
      <c r="Z215" s="38">
        <v>-0.0453372002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-0.0244129896</v>
      </c>
      <c r="D217" s="31">
        <v>-0.0434421301</v>
      </c>
      <c r="E217" s="31">
        <v>-0.0504289865</v>
      </c>
      <c r="F217" s="31">
        <v>-0.0470782518</v>
      </c>
      <c r="G217" s="31">
        <v>-0.0528461933</v>
      </c>
      <c r="H217" s="31">
        <v>-0.0625377893</v>
      </c>
      <c r="I217" s="31">
        <v>-0.0830618143</v>
      </c>
      <c r="J217" s="31">
        <v>-0.0935968161</v>
      </c>
      <c r="K217" s="31">
        <v>-0.0996676683</v>
      </c>
      <c r="L217" s="31">
        <v>-0.0940569639</v>
      </c>
      <c r="M217" s="31">
        <v>-0.085313797</v>
      </c>
      <c r="N217" s="31">
        <v>-0.0763456821</v>
      </c>
      <c r="O217" s="31">
        <v>-0.0566846132</v>
      </c>
      <c r="P217" s="31">
        <v>-0.0400357246</v>
      </c>
      <c r="Q217" s="31">
        <v>-0.0377163887</v>
      </c>
      <c r="R217" s="31">
        <v>-0.0549356937</v>
      </c>
      <c r="S217" s="31">
        <v>-0.0917768478</v>
      </c>
      <c r="T217" s="31">
        <v>-0.0834246874</v>
      </c>
      <c r="U217" s="31">
        <v>-0.0802116394</v>
      </c>
      <c r="V217" s="31">
        <v>-0.0945497751</v>
      </c>
      <c r="W217" s="31">
        <v>-0.0860848427</v>
      </c>
      <c r="X217" s="31">
        <v>-0.0501189232</v>
      </c>
      <c r="Y217" s="31">
        <v>-0.0517948866</v>
      </c>
      <c r="Z217" s="35">
        <v>-0.0412547588</v>
      </c>
    </row>
    <row r="218" spans="1:26" s="1" customFormat="1" ht="12.75">
      <c r="A218" s="8">
        <v>22270</v>
      </c>
      <c r="B218" s="54" t="s">
        <v>176</v>
      </c>
      <c r="C218" s="59">
        <v>-0.0265083313</v>
      </c>
      <c r="D218" s="31">
        <v>-0.0404005051</v>
      </c>
      <c r="E218" s="31">
        <v>-0.0404956341</v>
      </c>
      <c r="F218" s="31">
        <v>-0.0360711813</v>
      </c>
      <c r="G218" s="31">
        <v>-0.0400182009</v>
      </c>
      <c r="H218" s="31">
        <v>-0.0579580069</v>
      </c>
      <c r="I218" s="31">
        <v>-0.0781961679</v>
      </c>
      <c r="J218" s="31">
        <v>-0.0893387794</v>
      </c>
      <c r="K218" s="31">
        <v>-0.0914314985</v>
      </c>
      <c r="L218" s="31">
        <v>-0.0884593725</v>
      </c>
      <c r="M218" s="31">
        <v>-0.0813122988</v>
      </c>
      <c r="N218" s="31">
        <v>-0.0750058889</v>
      </c>
      <c r="O218" s="31">
        <v>-0.0609272718</v>
      </c>
      <c r="P218" s="31">
        <v>-0.0486905575</v>
      </c>
      <c r="Q218" s="31">
        <v>-0.0468070507</v>
      </c>
      <c r="R218" s="31">
        <v>-0.0606958866</v>
      </c>
      <c r="S218" s="31">
        <v>-0.0926952362</v>
      </c>
      <c r="T218" s="31">
        <v>-0.0841645002</v>
      </c>
      <c r="U218" s="31">
        <v>-0.0794485807</v>
      </c>
      <c r="V218" s="31">
        <v>-0.091527462</v>
      </c>
      <c r="W218" s="31">
        <v>-0.0846691132</v>
      </c>
      <c r="X218" s="31">
        <v>-0.0556294918</v>
      </c>
      <c r="Y218" s="31">
        <v>-0.0565168858</v>
      </c>
      <c r="Z218" s="35">
        <v>-0.0462706089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-0.013234973</v>
      </c>
      <c r="D223" s="31">
        <v>-0.0122959614</v>
      </c>
      <c r="E223" s="31">
        <v>-0.0040966272</v>
      </c>
      <c r="F223" s="31">
        <v>-0.0035959482</v>
      </c>
      <c r="G223" s="31">
        <v>-0.004832983</v>
      </c>
      <c r="H223" s="31">
        <v>-0.0150799751</v>
      </c>
      <c r="I223" s="31">
        <v>-0.0218695402</v>
      </c>
      <c r="J223" s="31">
        <v>-0.0286450386</v>
      </c>
      <c r="K223" s="31">
        <v>-0.028375268</v>
      </c>
      <c r="L223" s="31">
        <v>-0.0258721113</v>
      </c>
      <c r="M223" s="31">
        <v>-0.0256150961</v>
      </c>
      <c r="N223" s="31">
        <v>-0.0215824842</v>
      </c>
      <c r="O223" s="31">
        <v>-0.0161677599</v>
      </c>
      <c r="P223" s="31">
        <v>-0.0187724829</v>
      </c>
      <c r="Q223" s="31">
        <v>-0.0156084299</v>
      </c>
      <c r="R223" s="31">
        <v>-0.0187945366</v>
      </c>
      <c r="S223" s="31">
        <v>-0.0305429697</v>
      </c>
      <c r="T223" s="31">
        <v>-0.0326029062</v>
      </c>
      <c r="U223" s="31">
        <v>-0.0197103024</v>
      </c>
      <c r="V223" s="31">
        <v>-0.0231500864</v>
      </c>
      <c r="W223" s="31">
        <v>-0.0257943869</v>
      </c>
      <c r="X223" s="31">
        <v>-0.0212745667</v>
      </c>
      <c r="Y223" s="31">
        <v>-0.0150648355</v>
      </c>
      <c r="Z223" s="35">
        <v>-0.0133774281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-0.0214669704</v>
      </c>
      <c r="D226" s="31">
        <v>-0.0219454765</v>
      </c>
      <c r="E226" s="31">
        <v>-0.0172708035</v>
      </c>
      <c r="F226" s="31">
        <v>-0.0136528015</v>
      </c>
      <c r="G226" s="31">
        <v>-0.0138392448</v>
      </c>
      <c r="H226" s="31">
        <v>-0.0257085562</v>
      </c>
      <c r="I226" s="31">
        <v>-0.0353928804</v>
      </c>
      <c r="J226" s="31">
        <v>-0.0448569059</v>
      </c>
      <c r="K226" s="31">
        <v>-0.0478060246</v>
      </c>
      <c r="L226" s="31">
        <v>-0.0453484058</v>
      </c>
      <c r="M226" s="31">
        <v>-0.0427389145</v>
      </c>
      <c r="N226" s="31">
        <v>-0.0371781588</v>
      </c>
      <c r="O226" s="31">
        <v>-0.0318446159</v>
      </c>
      <c r="P226" s="31">
        <v>-0.0320843458</v>
      </c>
      <c r="Q226" s="31">
        <v>-0.0283058882</v>
      </c>
      <c r="R226" s="31">
        <v>-0.0333555937</v>
      </c>
      <c r="S226" s="31">
        <v>-0.0456154346</v>
      </c>
      <c r="T226" s="31">
        <v>-0.0427433252</v>
      </c>
      <c r="U226" s="31">
        <v>-0.0336923599</v>
      </c>
      <c r="V226" s="31">
        <v>-0.041435957</v>
      </c>
      <c r="W226" s="31">
        <v>-0.0410894156</v>
      </c>
      <c r="X226" s="31">
        <v>-0.0313987732</v>
      </c>
      <c r="Y226" s="31">
        <v>-0.0261269808</v>
      </c>
      <c r="Z226" s="35">
        <v>-0.0229567289</v>
      </c>
    </row>
    <row r="227" spans="1:26" s="1" customFormat="1" ht="12.75">
      <c r="A227" s="8">
        <v>22320</v>
      </c>
      <c r="B227" s="54" t="s">
        <v>185</v>
      </c>
      <c r="C227" s="59">
        <v>-0.025084734</v>
      </c>
      <c r="D227" s="31">
        <v>-0.0388206244</v>
      </c>
      <c r="E227" s="31">
        <v>-0.0377420187</v>
      </c>
      <c r="F227" s="31">
        <v>-0.0330785513</v>
      </c>
      <c r="G227" s="31">
        <v>-0.036642313</v>
      </c>
      <c r="H227" s="31">
        <v>-0.0551629066</v>
      </c>
      <c r="I227" s="31">
        <v>-0.0756955147</v>
      </c>
      <c r="J227" s="31">
        <v>-0.0865728855</v>
      </c>
      <c r="K227" s="31">
        <v>-0.0876674652</v>
      </c>
      <c r="L227" s="31">
        <v>-0.0852584839</v>
      </c>
      <c r="M227" s="31">
        <v>-0.077904582</v>
      </c>
      <c r="N227" s="31">
        <v>-0.0717592239</v>
      </c>
      <c r="O227" s="31">
        <v>-0.058676362</v>
      </c>
      <c r="P227" s="31">
        <v>-0.047344327</v>
      </c>
      <c r="Q227" s="31">
        <v>-0.0448997021</v>
      </c>
      <c r="R227" s="31">
        <v>-0.0584256649</v>
      </c>
      <c r="S227" s="31">
        <v>-0.0893211365</v>
      </c>
      <c r="T227" s="31">
        <v>-0.0811055899</v>
      </c>
      <c r="U227" s="31">
        <v>-0.0773639679</v>
      </c>
      <c r="V227" s="31">
        <v>-0.0884437561</v>
      </c>
      <c r="W227" s="31">
        <v>-0.0812394619</v>
      </c>
      <c r="X227" s="31">
        <v>-0.0531784296</v>
      </c>
      <c r="Y227" s="31">
        <v>-0.054071784</v>
      </c>
      <c r="Z227" s="35">
        <v>-0.0442203283</v>
      </c>
    </row>
    <row r="228" spans="1:26" s="1" customFormat="1" ht="12.75">
      <c r="A228" s="8">
        <v>22335</v>
      </c>
      <c r="B228" s="54" t="s">
        <v>186</v>
      </c>
      <c r="C228" s="59">
        <v>-0.0138458014</v>
      </c>
      <c r="D228" s="31">
        <v>-0.0238690376</v>
      </c>
      <c r="E228" s="31">
        <v>-0.0296258926</v>
      </c>
      <c r="F228" s="31">
        <v>-0.0244988203</v>
      </c>
      <c r="G228" s="31">
        <v>-0.0237011909</v>
      </c>
      <c r="H228" s="31">
        <v>-0.0396102667</v>
      </c>
      <c r="I228" s="31">
        <v>-0.0593430996</v>
      </c>
      <c r="J228" s="31">
        <v>-0.0751914978</v>
      </c>
      <c r="K228" s="31">
        <v>-0.0909816027</v>
      </c>
      <c r="L228" s="31">
        <v>-0.078168869</v>
      </c>
      <c r="M228" s="31">
        <v>-0.0634350777</v>
      </c>
      <c r="N228" s="31">
        <v>-0.0562230349</v>
      </c>
      <c r="O228" s="31">
        <v>-0.0370545387</v>
      </c>
      <c r="P228" s="31">
        <v>-0.0128889084</v>
      </c>
      <c r="Q228" s="31">
        <v>-0.0017874241</v>
      </c>
      <c r="R228" s="31">
        <v>-0.0123459101</v>
      </c>
      <c r="S228" s="31">
        <v>-0.0507434607</v>
      </c>
      <c r="T228" s="31">
        <v>-0.0390361547</v>
      </c>
      <c r="U228" s="31">
        <v>-0.050966382</v>
      </c>
      <c r="V228" s="31">
        <v>-0.0667378902</v>
      </c>
      <c r="W228" s="31">
        <v>-0.0532554388</v>
      </c>
      <c r="X228" s="31">
        <v>-0.01975739</v>
      </c>
      <c r="Y228" s="31">
        <v>-0.0095274448</v>
      </c>
      <c r="Z228" s="35">
        <v>0.004001677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-0.0249812603</v>
      </c>
      <c r="D231" s="31">
        <v>-0.0453025103</v>
      </c>
      <c r="E231" s="31">
        <v>-0.052513957</v>
      </c>
      <c r="F231" s="31">
        <v>-0.0490603447</v>
      </c>
      <c r="G231" s="31">
        <v>-0.0554747581</v>
      </c>
      <c r="H231" s="31">
        <v>-0.0679681301</v>
      </c>
      <c r="I231" s="31">
        <v>-0.0894682407</v>
      </c>
      <c r="J231" s="31">
        <v>-0.1020437479</v>
      </c>
      <c r="K231" s="31">
        <v>-0.1086648703</v>
      </c>
      <c r="L231" s="31">
        <v>-0.1013394594</v>
      </c>
      <c r="M231" s="31">
        <v>-0.0920978785</v>
      </c>
      <c r="N231" s="31">
        <v>-0.0821847916</v>
      </c>
      <c r="O231" s="31">
        <v>-0.0606832504</v>
      </c>
      <c r="P231" s="31">
        <v>-0.0412377119</v>
      </c>
      <c r="Q231" s="31">
        <v>-0.0391560793</v>
      </c>
      <c r="R231" s="31">
        <v>-0.0587176085</v>
      </c>
      <c r="S231" s="31">
        <v>-0.0995169878</v>
      </c>
      <c r="T231" s="31">
        <v>-0.0909602642</v>
      </c>
      <c r="U231" s="31">
        <v>-0.0877393484</v>
      </c>
      <c r="V231" s="31">
        <v>-0.1039310694</v>
      </c>
      <c r="W231" s="31">
        <v>-0.0943365097</v>
      </c>
      <c r="X231" s="31">
        <v>-0.053902626</v>
      </c>
      <c r="Y231" s="31">
        <v>-0.0572485924</v>
      </c>
      <c r="Z231" s="35">
        <v>-0.0452597141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-0.0087225437</v>
      </c>
      <c r="D233" s="31">
        <v>-0.0056731701</v>
      </c>
      <c r="E233" s="31">
        <v>0.0036554337</v>
      </c>
      <c r="F233" s="31">
        <v>0.0048168302</v>
      </c>
      <c r="G233" s="31">
        <v>0.0041794181</v>
      </c>
      <c r="H233" s="31">
        <v>-0.0051031113</v>
      </c>
      <c r="I233" s="31">
        <v>-0.0166505575</v>
      </c>
      <c r="J233" s="31">
        <v>-0.0192656517</v>
      </c>
      <c r="K233" s="31">
        <v>-0.0194795132</v>
      </c>
      <c r="L233" s="31">
        <v>-0.0199798346</v>
      </c>
      <c r="M233" s="31">
        <v>-0.0208939314</v>
      </c>
      <c r="N233" s="31">
        <v>-0.0190677643</v>
      </c>
      <c r="O233" s="31">
        <v>-0.0207660198</v>
      </c>
      <c r="P233" s="31">
        <v>-0.021572113</v>
      </c>
      <c r="Q233" s="31">
        <v>-0.0168128014</v>
      </c>
      <c r="R233" s="31">
        <v>-0.0189386606</v>
      </c>
      <c r="S233" s="31">
        <v>-0.0264395475</v>
      </c>
      <c r="T233" s="31">
        <v>-0.0256756544</v>
      </c>
      <c r="U233" s="31">
        <v>-0.0135103464</v>
      </c>
      <c r="V233" s="31">
        <v>-0.0150101185</v>
      </c>
      <c r="W233" s="31">
        <v>-0.0153241158</v>
      </c>
      <c r="X233" s="31">
        <v>-0.0127025843</v>
      </c>
      <c r="Y233" s="31">
        <v>-0.0094866753</v>
      </c>
      <c r="Z233" s="35">
        <v>-0.0098412037</v>
      </c>
    </row>
    <row r="234" spans="1:26" s="1" customFormat="1" ht="12.75">
      <c r="A234" s="8">
        <v>22370</v>
      </c>
      <c r="B234" s="54" t="s">
        <v>192</v>
      </c>
      <c r="C234" s="59">
        <v>-0.0197869539</v>
      </c>
      <c r="D234" s="31">
        <v>-0.0294460058</v>
      </c>
      <c r="E234" s="31">
        <v>-0.0271137953</v>
      </c>
      <c r="F234" s="31">
        <v>-0.0218399763</v>
      </c>
      <c r="G234" s="31">
        <v>-0.0225170851</v>
      </c>
      <c r="H234" s="31">
        <v>-0.0376639366</v>
      </c>
      <c r="I234" s="31">
        <v>-0.0535244942</v>
      </c>
      <c r="J234" s="31">
        <v>-0.0640047789</v>
      </c>
      <c r="K234" s="31">
        <v>-0.0680906773</v>
      </c>
      <c r="L234" s="31">
        <v>-0.0658242702</v>
      </c>
      <c r="M234" s="31">
        <v>-0.0592889786</v>
      </c>
      <c r="N234" s="31">
        <v>-0.055516839</v>
      </c>
      <c r="O234" s="31">
        <v>-0.044652462</v>
      </c>
      <c r="P234" s="31">
        <v>-0.035695672</v>
      </c>
      <c r="Q234" s="31">
        <v>-0.0324790478</v>
      </c>
      <c r="R234" s="31">
        <v>-0.0428313017</v>
      </c>
      <c r="S234" s="31">
        <v>-0.0664813519</v>
      </c>
      <c r="T234" s="31">
        <v>-0.0581746101</v>
      </c>
      <c r="U234" s="31">
        <v>-0.0539513826</v>
      </c>
      <c r="V234" s="31">
        <v>-0.0687266588</v>
      </c>
      <c r="W234" s="31">
        <v>-0.0644199848</v>
      </c>
      <c r="X234" s="31">
        <v>-0.041490078</v>
      </c>
      <c r="Y234" s="31">
        <v>-0.0386741161</v>
      </c>
      <c r="Z234" s="35">
        <v>-0.0290461779</v>
      </c>
    </row>
    <row r="235" spans="1:26" s="1" customFormat="1" ht="13.5" thickBot="1">
      <c r="A235" s="40">
        <v>22372</v>
      </c>
      <c r="B235" s="56" t="s">
        <v>193</v>
      </c>
      <c r="C235" s="61">
        <v>-0.0063273907</v>
      </c>
      <c r="D235" s="41">
        <v>-0.0022220612</v>
      </c>
      <c r="E235" s="41">
        <v>0.0026909113</v>
      </c>
      <c r="F235" s="41">
        <v>0.00421381</v>
      </c>
      <c r="G235" s="41">
        <v>0.0033645034</v>
      </c>
      <c r="H235" s="41">
        <v>-0.0037071705</v>
      </c>
      <c r="I235" s="41">
        <v>0.0021333694</v>
      </c>
      <c r="J235" s="41">
        <v>-0.0009673834</v>
      </c>
      <c r="K235" s="41">
        <v>-0.0014088154</v>
      </c>
      <c r="L235" s="41">
        <v>-0.0008999109</v>
      </c>
      <c r="M235" s="41">
        <v>-0.0009508133</v>
      </c>
      <c r="N235" s="41">
        <v>0.0005853772</v>
      </c>
      <c r="O235" s="41">
        <v>-0.0002930164</v>
      </c>
      <c r="P235" s="41">
        <v>-0.0113236904</v>
      </c>
      <c r="Q235" s="41">
        <v>-0.0092929602</v>
      </c>
      <c r="R235" s="41">
        <v>-0.0115785599</v>
      </c>
      <c r="S235" s="41">
        <v>-0.0149312019</v>
      </c>
      <c r="T235" s="41">
        <v>-0.0145409107</v>
      </c>
      <c r="U235" s="41">
        <v>0.0019299984</v>
      </c>
      <c r="V235" s="41">
        <v>0.0008155704</v>
      </c>
      <c r="W235" s="41">
        <v>0.0007356405</v>
      </c>
      <c r="X235" s="41">
        <v>0.0016768575</v>
      </c>
      <c r="Y235" s="41">
        <v>0.0037190318</v>
      </c>
      <c r="Z235" s="42">
        <v>-0.0024222136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-0.0155267715</v>
      </c>
      <c r="D237" s="31">
        <v>-0.010931015</v>
      </c>
      <c r="E237" s="31">
        <v>-0.0054067373</v>
      </c>
      <c r="F237" s="31">
        <v>-0.0045901537</v>
      </c>
      <c r="G237" s="31">
        <v>-0.0051805973</v>
      </c>
      <c r="H237" s="31">
        <v>-0.0120786428</v>
      </c>
      <c r="I237" s="31">
        <v>-0.0048322678</v>
      </c>
      <c r="J237" s="31">
        <v>-0.0083502531</v>
      </c>
      <c r="K237" s="31">
        <v>-0.0093361139</v>
      </c>
      <c r="L237" s="31">
        <v>-0.0097837448</v>
      </c>
      <c r="M237" s="31">
        <v>-0.0105390549</v>
      </c>
      <c r="N237" s="31">
        <v>-0.0085511208</v>
      </c>
      <c r="O237" s="31">
        <v>-0.0061691999</v>
      </c>
      <c r="P237" s="31">
        <v>-0.0163046122</v>
      </c>
      <c r="Q237" s="31">
        <v>-0.0158174038</v>
      </c>
      <c r="R237" s="31">
        <v>-0.0173019171</v>
      </c>
      <c r="S237" s="31">
        <v>-0.0195968151</v>
      </c>
      <c r="T237" s="31">
        <v>-0.0206246376</v>
      </c>
      <c r="U237" s="31">
        <v>-0.0056991577</v>
      </c>
      <c r="V237" s="31">
        <v>-0.0074340105</v>
      </c>
      <c r="W237" s="31">
        <v>-0.0085896254</v>
      </c>
      <c r="X237" s="31">
        <v>-0.0067573786</v>
      </c>
      <c r="Y237" s="31">
        <v>-0.0046144724</v>
      </c>
      <c r="Z237" s="35">
        <v>-0.0118510723</v>
      </c>
    </row>
    <row r="238" spans="1:26" s="1" customFormat="1" ht="12.75">
      <c r="A238" s="8">
        <v>22390</v>
      </c>
      <c r="B238" s="54" t="s">
        <v>196</v>
      </c>
      <c r="C238" s="59">
        <v>-0.0090655088</v>
      </c>
      <c r="D238" s="31">
        <v>-0.0052500963</v>
      </c>
      <c r="E238" s="31">
        <v>-0.0005335808</v>
      </c>
      <c r="F238" s="31">
        <v>0.0001413822</v>
      </c>
      <c r="G238" s="31">
        <v>-0.0006291866</v>
      </c>
      <c r="H238" s="31">
        <v>-0.0069272518</v>
      </c>
      <c r="I238" s="31">
        <v>8.87513E-05</v>
      </c>
      <c r="J238" s="31">
        <v>-0.0003976822</v>
      </c>
      <c r="K238" s="31">
        <v>-0.0004241467</v>
      </c>
      <c r="L238" s="31">
        <v>-0.0002859831</v>
      </c>
      <c r="M238" s="31">
        <v>-3.27826E-05</v>
      </c>
      <c r="N238" s="31">
        <v>0.0001550913</v>
      </c>
      <c r="O238" s="31">
        <v>-6.46114E-05</v>
      </c>
      <c r="P238" s="31">
        <v>-0.0150483847</v>
      </c>
      <c r="Q238" s="31">
        <v>-0.0127215385</v>
      </c>
      <c r="R238" s="31">
        <v>-0.0142843723</v>
      </c>
      <c r="S238" s="31">
        <v>-0.0153691769</v>
      </c>
      <c r="T238" s="31">
        <v>-0.0156383514</v>
      </c>
      <c r="U238" s="31">
        <v>0.0002957582</v>
      </c>
      <c r="V238" s="31">
        <v>7.98106E-05</v>
      </c>
      <c r="W238" s="31">
        <v>-0.000210166</v>
      </c>
      <c r="X238" s="31">
        <v>1.71065E-05</v>
      </c>
      <c r="Y238" s="31">
        <v>0.000148654</v>
      </c>
      <c r="Z238" s="35">
        <v>-0.0090715885</v>
      </c>
    </row>
    <row r="239" spans="1:26" s="1" customFormat="1" ht="12.75">
      <c r="A239" s="8">
        <v>22395</v>
      </c>
      <c r="B239" s="54" t="s">
        <v>197</v>
      </c>
      <c r="C239" s="59">
        <v>-0.0195958614</v>
      </c>
      <c r="D239" s="31">
        <v>-0.0298841</v>
      </c>
      <c r="E239" s="31">
        <v>-0.0278916359</v>
      </c>
      <c r="F239" s="31">
        <v>-0.0224592686</v>
      </c>
      <c r="G239" s="31">
        <v>-0.0231429338</v>
      </c>
      <c r="H239" s="31">
        <v>-0.0384458303</v>
      </c>
      <c r="I239" s="31">
        <v>-0.0552241802</v>
      </c>
      <c r="J239" s="31">
        <v>-0.0656907558</v>
      </c>
      <c r="K239" s="31">
        <v>-0.0698119402</v>
      </c>
      <c r="L239" s="31">
        <v>-0.0675594807</v>
      </c>
      <c r="M239" s="31">
        <v>-0.0606846809</v>
      </c>
      <c r="N239" s="31">
        <v>-0.0568671227</v>
      </c>
      <c r="O239" s="31">
        <v>-0.045938611</v>
      </c>
      <c r="P239" s="31">
        <v>-0.036180377</v>
      </c>
      <c r="Q239" s="31">
        <v>-0.0328286886</v>
      </c>
      <c r="R239" s="31">
        <v>-0.0437502861</v>
      </c>
      <c r="S239" s="31">
        <v>-0.0683244467</v>
      </c>
      <c r="T239" s="31">
        <v>-0.0597889423</v>
      </c>
      <c r="U239" s="31">
        <v>-0.0554921627</v>
      </c>
      <c r="V239" s="31">
        <v>-0.0705673695</v>
      </c>
      <c r="W239" s="31">
        <v>-0.0659079552</v>
      </c>
      <c r="X239" s="31">
        <v>-0.042114377</v>
      </c>
      <c r="Y239" s="31">
        <v>-0.0395431519</v>
      </c>
      <c r="Z239" s="35">
        <v>-0.0296788216</v>
      </c>
    </row>
    <row r="240" spans="1:26" s="1" customFormat="1" ht="12.75">
      <c r="A240" s="8">
        <v>22400</v>
      </c>
      <c r="B240" s="54" t="s">
        <v>198</v>
      </c>
      <c r="C240" s="59">
        <v>-0.0240763426</v>
      </c>
      <c r="D240" s="31">
        <v>-0.0431277752</v>
      </c>
      <c r="E240" s="31">
        <v>-0.0501052141</v>
      </c>
      <c r="F240" s="31">
        <v>-0.0467554331</v>
      </c>
      <c r="G240" s="31">
        <v>-0.0525056124</v>
      </c>
      <c r="H240" s="31">
        <v>-0.0621788502</v>
      </c>
      <c r="I240" s="31">
        <v>-0.0826202631</v>
      </c>
      <c r="J240" s="31">
        <v>-0.0933176279</v>
      </c>
      <c r="K240" s="31">
        <v>-0.0993279219</v>
      </c>
      <c r="L240" s="31">
        <v>-0.0937291384</v>
      </c>
      <c r="M240" s="31">
        <v>-0.0849698782</v>
      </c>
      <c r="N240" s="31">
        <v>-0.0760183334</v>
      </c>
      <c r="O240" s="31">
        <v>-0.0563871861</v>
      </c>
      <c r="P240" s="31">
        <v>-0.0397276878</v>
      </c>
      <c r="Q240" s="31">
        <v>-0.0374077559</v>
      </c>
      <c r="R240" s="31">
        <v>-0.0546488762</v>
      </c>
      <c r="S240" s="31">
        <v>-0.0914400816</v>
      </c>
      <c r="T240" s="31">
        <v>-0.0831239223</v>
      </c>
      <c r="U240" s="31">
        <v>-0.079928875</v>
      </c>
      <c r="V240" s="31">
        <v>-0.0942450762</v>
      </c>
      <c r="W240" s="31">
        <v>-0.085775733</v>
      </c>
      <c r="X240" s="31">
        <v>-0.0498846769</v>
      </c>
      <c r="Y240" s="31">
        <v>-0.0516079664</v>
      </c>
      <c r="Z240" s="35">
        <v>-0.0410779715</v>
      </c>
    </row>
    <row r="241" spans="1:26" s="1" customFormat="1" ht="12.75">
      <c r="A241" s="39">
        <v>22405</v>
      </c>
      <c r="B241" s="55" t="s">
        <v>439</v>
      </c>
      <c r="C241" s="60">
        <v>-0.0092564821</v>
      </c>
      <c r="D241" s="37">
        <v>-0.0054166317</v>
      </c>
      <c r="E241" s="37">
        <v>0.000492692</v>
      </c>
      <c r="F241" s="37">
        <v>0.0017566681</v>
      </c>
      <c r="G241" s="37">
        <v>0.0005387664</v>
      </c>
      <c r="H241" s="37">
        <v>-0.0069935322</v>
      </c>
      <c r="I241" s="37">
        <v>-0.003506422</v>
      </c>
      <c r="J241" s="37">
        <v>-0.0076347589</v>
      </c>
      <c r="K241" s="37">
        <v>-0.0080193281</v>
      </c>
      <c r="L241" s="37">
        <v>-0.0073357821</v>
      </c>
      <c r="M241" s="37">
        <v>-0.0074068308</v>
      </c>
      <c r="N241" s="37">
        <v>-0.0048499107</v>
      </c>
      <c r="O241" s="37">
        <v>-0.0043032169</v>
      </c>
      <c r="P241" s="37">
        <v>-0.0143675804</v>
      </c>
      <c r="Q241" s="37">
        <v>-0.0124857426</v>
      </c>
      <c r="R241" s="37">
        <v>-0.0147796869</v>
      </c>
      <c r="S241" s="37">
        <v>-0.0202186108</v>
      </c>
      <c r="T241" s="37">
        <v>-0.0205054283</v>
      </c>
      <c r="U241" s="37">
        <v>-0.004319191</v>
      </c>
      <c r="V241" s="37">
        <v>-0.0057770014</v>
      </c>
      <c r="W241" s="37">
        <v>-0.0062525272</v>
      </c>
      <c r="X241" s="37">
        <v>-0.0051862001</v>
      </c>
      <c r="Y241" s="37">
        <v>-0.0019040108</v>
      </c>
      <c r="Z241" s="38">
        <v>-0.0063278675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-0.0163992643</v>
      </c>
      <c r="D243" s="31">
        <v>-0.0143395662</v>
      </c>
      <c r="E243" s="31">
        <v>-0.0063823462</v>
      </c>
      <c r="F243" s="31">
        <v>-0.0056403875</v>
      </c>
      <c r="G243" s="31">
        <v>-0.0069823265</v>
      </c>
      <c r="H243" s="31">
        <v>-0.0168190002</v>
      </c>
      <c r="I243" s="31">
        <v>-0.0216621161</v>
      </c>
      <c r="J243" s="31">
        <v>-0.0292726755</v>
      </c>
      <c r="K243" s="31">
        <v>-0.02993536</v>
      </c>
      <c r="L243" s="31">
        <v>-0.0288729668</v>
      </c>
      <c r="M243" s="31">
        <v>-0.0293418169</v>
      </c>
      <c r="N243" s="31">
        <v>-0.0250402689</v>
      </c>
      <c r="O243" s="31">
        <v>-0.0210944414</v>
      </c>
      <c r="P243" s="31">
        <v>-0.0250600576</v>
      </c>
      <c r="Q243" s="31">
        <v>-0.0221203566</v>
      </c>
      <c r="R243" s="31">
        <v>-0.0245324373</v>
      </c>
      <c r="S243" s="31">
        <v>-0.0344157219</v>
      </c>
      <c r="T243" s="31">
        <v>-0.0370454788</v>
      </c>
      <c r="U243" s="31">
        <v>-0.0229258537</v>
      </c>
      <c r="V243" s="31">
        <v>-0.0263411999</v>
      </c>
      <c r="W243" s="31">
        <v>-0.0294392109</v>
      </c>
      <c r="X243" s="31">
        <v>-0.0253602266</v>
      </c>
      <c r="Y243" s="31">
        <v>-0.0188019276</v>
      </c>
      <c r="Z243" s="35">
        <v>-0.0171923637</v>
      </c>
    </row>
    <row r="244" spans="1:26" s="1" customFormat="1" ht="12.75">
      <c r="A244" s="8">
        <v>22415</v>
      </c>
      <c r="B244" s="54" t="s">
        <v>200</v>
      </c>
      <c r="C244" s="59">
        <v>-0.0236395597</v>
      </c>
      <c r="D244" s="31">
        <v>-0.0449312925</v>
      </c>
      <c r="E244" s="31">
        <v>-0.0528645515</v>
      </c>
      <c r="F244" s="31">
        <v>-0.0496147871</v>
      </c>
      <c r="G244" s="31">
        <v>-0.0564121008</v>
      </c>
      <c r="H244" s="31">
        <v>-0.0680966377</v>
      </c>
      <c r="I244" s="31">
        <v>-0.0893403292</v>
      </c>
      <c r="J244" s="31">
        <v>-0.1020123959</v>
      </c>
      <c r="K244" s="31">
        <v>-0.1091592312</v>
      </c>
      <c r="L244" s="31">
        <v>-0.1016259193</v>
      </c>
      <c r="M244" s="31">
        <v>-0.0920678377</v>
      </c>
      <c r="N244" s="31">
        <v>-0.0817867517</v>
      </c>
      <c r="O244" s="31">
        <v>-0.0592832565</v>
      </c>
      <c r="P244" s="31">
        <v>-0.0387580395</v>
      </c>
      <c r="Q244" s="31">
        <v>-0.0367695093</v>
      </c>
      <c r="R244" s="31">
        <v>-0.0570997</v>
      </c>
      <c r="S244" s="31">
        <v>-0.0991196632</v>
      </c>
      <c r="T244" s="31">
        <v>-0.0904865265</v>
      </c>
      <c r="U244" s="31">
        <v>-0.0877220631</v>
      </c>
      <c r="V244" s="31">
        <v>-0.1043139696</v>
      </c>
      <c r="W244" s="31">
        <v>-0.0943704844</v>
      </c>
      <c r="X244" s="31">
        <v>-0.0524687767</v>
      </c>
      <c r="Y244" s="31">
        <v>-0.0562788248</v>
      </c>
      <c r="Z244" s="35">
        <v>-0.0440787077</v>
      </c>
    </row>
    <row r="245" spans="1:26" s="1" customFormat="1" ht="12.75">
      <c r="A245" s="8">
        <v>23000</v>
      </c>
      <c r="B245" s="54" t="s">
        <v>201</v>
      </c>
      <c r="C245" s="59">
        <v>-0.0241378546</v>
      </c>
      <c r="D245" s="31">
        <v>-0.0427734852</v>
      </c>
      <c r="E245" s="31">
        <v>-0.0709298849</v>
      </c>
      <c r="F245" s="31">
        <v>-0.0746742487</v>
      </c>
      <c r="G245" s="31">
        <v>-0.0850737095</v>
      </c>
      <c r="H245" s="31">
        <v>-0.1184580326</v>
      </c>
      <c r="I245" s="31">
        <v>-0.1431558132</v>
      </c>
      <c r="J245" s="31">
        <v>-0.1687663794</v>
      </c>
      <c r="K245" s="31">
        <v>-0.193305254</v>
      </c>
      <c r="L245" s="31">
        <v>-0.1686251163</v>
      </c>
      <c r="M245" s="31">
        <v>-0.1539087296</v>
      </c>
      <c r="N245" s="31">
        <v>-0.1260486841</v>
      </c>
      <c r="O245" s="31">
        <v>-0.0976833105</v>
      </c>
      <c r="P245" s="31">
        <v>-0.0564624071</v>
      </c>
      <c r="Q245" s="31">
        <v>-0.0489811897</v>
      </c>
      <c r="R245" s="31">
        <v>-0.0808802843</v>
      </c>
      <c r="S245" s="31">
        <v>-0.1647646427</v>
      </c>
      <c r="T245" s="31">
        <v>-0.1570540667</v>
      </c>
      <c r="U245" s="31">
        <v>-0.1692367792</v>
      </c>
      <c r="V245" s="31">
        <v>-0.1824928522</v>
      </c>
      <c r="W245" s="31">
        <v>-0.1546019316</v>
      </c>
      <c r="X245" s="31">
        <v>-0.0887522697</v>
      </c>
      <c r="Y245" s="31">
        <v>-0.0855455399</v>
      </c>
      <c r="Z245" s="35">
        <v>-0.0448229313</v>
      </c>
    </row>
    <row r="246" spans="1:26" s="1" customFormat="1" ht="12.75">
      <c r="A246" s="39">
        <v>23005</v>
      </c>
      <c r="B246" s="55" t="s">
        <v>202</v>
      </c>
      <c r="C246" s="60">
        <v>-0.0019289255</v>
      </c>
      <c r="D246" s="37">
        <v>-0.0182904005</v>
      </c>
      <c r="E246" s="37">
        <v>-0.0404791832</v>
      </c>
      <c r="F246" s="37">
        <v>-0.0416833162</v>
      </c>
      <c r="G246" s="37">
        <v>-0.0483859777</v>
      </c>
      <c r="H246" s="37">
        <v>-0.0750441551</v>
      </c>
      <c r="I246" s="37">
        <v>-0.1011323929</v>
      </c>
      <c r="J246" s="37">
        <v>-0.1260728836</v>
      </c>
      <c r="K246" s="37">
        <v>-0.1493079662</v>
      </c>
      <c r="L246" s="37">
        <v>-0.1256452799</v>
      </c>
      <c r="M246" s="37">
        <v>-0.112085104</v>
      </c>
      <c r="N246" s="37">
        <v>-0.0894582272</v>
      </c>
      <c r="O246" s="37">
        <v>-0.0635198355</v>
      </c>
      <c r="P246" s="37">
        <v>-0.0256330967</v>
      </c>
      <c r="Q246" s="37">
        <v>-0.017919302</v>
      </c>
      <c r="R246" s="37">
        <v>-0.043479681</v>
      </c>
      <c r="S246" s="37">
        <v>-0.1149433851</v>
      </c>
      <c r="T246" s="37">
        <v>-0.1083920002</v>
      </c>
      <c r="U246" s="37">
        <v>-0.1231025457</v>
      </c>
      <c r="V246" s="37">
        <v>-0.135419488</v>
      </c>
      <c r="W246" s="37">
        <v>-0.105537653</v>
      </c>
      <c r="X246" s="37">
        <v>-0.0508065224</v>
      </c>
      <c r="Y246" s="37">
        <v>-0.0429204702</v>
      </c>
      <c r="Z246" s="38">
        <v>-0.003934741</v>
      </c>
    </row>
    <row r="247" spans="1:26" s="1" customFormat="1" ht="12.75">
      <c r="A247" s="8">
        <v>23010</v>
      </c>
      <c r="B247" s="54" t="s">
        <v>203</v>
      </c>
      <c r="C247" s="59">
        <v>-0.0253077745</v>
      </c>
      <c r="D247" s="31">
        <v>-0.0448670387</v>
      </c>
      <c r="E247" s="31">
        <v>-0.0732475519</v>
      </c>
      <c r="F247" s="31">
        <v>-0.0772086382</v>
      </c>
      <c r="G247" s="31">
        <v>-0.0887788534</v>
      </c>
      <c r="H247" s="31">
        <v>-0.1235647202</v>
      </c>
      <c r="I247" s="31">
        <v>-0.1488926411</v>
      </c>
      <c r="J247" s="31">
        <v>-0.1750983</v>
      </c>
      <c r="K247" s="31">
        <v>-0.1995722055</v>
      </c>
      <c r="L247" s="31">
        <v>-0.1750234365</v>
      </c>
      <c r="M247" s="31">
        <v>-0.1598287821</v>
      </c>
      <c r="N247" s="31">
        <v>-0.1325839758</v>
      </c>
      <c r="O247" s="31">
        <v>-0.1052638292</v>
      </c>
      <c r="P247" s="31">
        <v>-0.0626194477</v>
      </c>
      <c r="Q247" s="31">
        <v>-0.0548276901</v>
      </c>
      <c r="R247" s="31">
        <v>-0.0882962942</v>
      </c>
      <c r="S247" s="31">
        <v>-0.1739127636</v>
      </c>
      <c r="T247" s="31">
        <v>-0.1656370163</v>
      </c>
      <c r="U247" s="31">
        <v>-0.1766183376</v>
      </c>
      <c r="V247" s="31">
        <v>-0.191472888</v>
      </c>
      <c r="W247" s="31">
        <v>-0.1634688377</v>
      </c>
      <c r="X247" s="31">
        <v>-0.0936551094</v>
      </c>
      <c r="Y247" s="31">
        <v>-0.0932500362</v>
      </c>
      <c r="Z247" s="35">
        <v>-0.050927639</v>
      </c>
    </row>
    <row r="248" spans="1:26" s="1" customFormat="1" ht="12.75">
      <c r="A248" s="8">
        <v>23020</v>
      </c>
      <c r="B248" s="54" t="s">
        <v>204</v>
      </c>
      <c r="C248" s="59">
        <v>-0.029892683</v>
      </c>
      <c r="D248" s="31">
        <v>-0.0468019247</v>
      </c>
      <c r="E248" s="31">
        <v>-0.0715743303</v>
      </c>
      <c r="F248" s="31">
        <v>-0.07351017</v>
      </c>
      <c r="G248" s="31">
        <v>-0.0819708109</v>
      </c>
      <c r="H248" s="31">
        <v>-0.1122524738</v>
      </c>
      <c r="I248" s="31">
        <v>-0.1434583664</v>
      </c>
      <c r="J248" s="31">
        <v>-0.1714838743</v>
      </c>
      <c r="K248" s="31">
        <v>-0.1982175112</v>
      </c>
      <c r="L248" s="31">
        <v>-0.1755670309</v>
      </c>
      <c r="M248" s="31">
        <v>-0.1610102654</v>
      </c>
      <c r="N248" s="31">
        <v>-0.1357742548</v>
      </c>
      <c r="O248" s="31">
        <v>-0.1069735289</v>
      </c>
      <c r="P248" s="31">
        <v>-0.0659947395</v>
      </c>
      <c r="Q248" s="31">
        <v>-0.0560922623</v>
      </c>
      <c r="R248" s="31">
        <v>-0.0878493786</v>
      </c>
      <c r="S248" s="31">
        <v>-0.1685401201</v>
      </c>
      <c r="T248" s="31">
        <v>-0.1618531942</v>
      </c>
      <c r="U248" s="31">
        <v>-0.1754441261</v>
      </c>
      <c r="V248" s="31">
        <v>-0.1927316189</v>
      </c>
      <c r="W248" s="31">
        <v>-0.1649262905</v>
      </c>
      <c r="X248" s="31">
        <v>-0.0990395546</v>
      </c>
      <c r="Y248" s="31">
        <v>-0.0923191309</v>
      </c>
      <c r="Z248" s="35">
        <v>-0.0479478836</v>
      </c>
    </row>
    <row r="249" spans="1:26" s="1" customFormat="1" ht="12.75">
      <c r="A249" s="8">
        <v>23025</v>
      </c>
      <c r="B249" s="54" t="s">
        <v>441</v>
      </c>
      <c r="C249" s="59">
        <v>-0.025135994</v>
      </c>
      <c r="D249" s="31">
        <v>-0.0446801186</v>
      </c>
      <c r="E249" s="31">
        <v>-0.0730267763</v>
      </c>
      <c r="F249" s="31">
        <v>-0.0770151615</v>
      </c>
      <c r="G249" s="31">
        <v>-0.0886182785</v>
      </c>
      <c r="H249" s="31">
        <v>-0.1234039068</v>
      </c>
      <c r="I249" s="31">
        <v>-0.1487085819</v>
      </c>
      <c r="J249" s="31">
        <v>-0.1749395132</v>
      </c>
      <c r="K249" s="31">
        <v>-0.1993464231</v>
      </c>
      <c r="L249" s="31">
        <v>-0.1747637987</v>
      </c>
      <c r="M249" s="31">
        <v>-0.1595373154</v>
      </c>
      <c r="N249" s="31">
        <v>-0.1323213577</v>
      </c>
      <c r="O249" s="31">
        <v>-0.1051695347</v>
      </c>
      <c r="P249" s="31">
        <v>-0.0625370741</v>
      </c>
      <c r="Q249" s="31">
        <v>-0.0547423363</v>
      </c>
      <c r="R249" s="31">
        <v>-0.0881917477</v>
      </c>
      <c r="S249" s="31">
        <v>-0.1737776995</v>
      </c>
      <c r="T249" s="31">
        <v>-0.165486455</v>
      </c>
      <c r="U249" s="31">
        <v>-0.1764017344</v>
      </c>
      <c r="V249" s="31">
        <v>-0.1911752224</v>
      </c>
      <c r="W249" s="31">
        <v>-0.16319561</v>
      </c>
      <c r="X249" s="31">
        <v>-0.093393445</v>
      </c>
      <c r="Y249" s="31">
        <v>-0.093111515</v>
      </c>
      <c r="Z249" s="35">
        <v>-0.0508258343</v>
      </c>
    </row>
    <row r="250" spans="1:26" s="1" customFormat="1" ht="12.75">
      <c r="A250" s="8">
        <v>23030</v>
      </c>
      <c r="B250" s="54" t="s">
        <v>205</v>
      </c>
      <c r="C250" s="59">
        <v>-0.0226516724</v>
      </c>
      <c r="D250" s="31">
        <v>-0.0422120094</v>
      </c>
      <c r="E250" s="31">
        <v>-0.0702027082</v>
      </c>
      <c r="F250" s="31">
        <v>-0.0732140541</v>
      </c>
      <c r="G250" s="31">
        <v>-0.0834373236</v>
      </c>
      <c r="H250" s="31">
        <v>-0.1168359518</v>
      </c>
      <c r="I250" s="31">
        <v>-0.1421756744</v>
      </c>
      <c r="J250" s="31">
        <v>-0.1675491333</v>
      </c>
      <c r="K250" s="31">
        <v>-0.1922800541</v>
      </c>
      <c r="L250" s="31">
        <v>-0.1684530973</v>
      </c>
      <c r="M250" s="31">
        <v>-0.1537736654</v>
      </c>
      <c r="N250" s="31">
        <v>-0.1268186569</v>
      </c>
      <c r="O250" s="31">
        <v>-0.0967476368</v>
      </c>
      <c r="P250" s="31">
        <v>-0.0549632311</v>
      </c>
      <c r="Q250" s="31">
        <v>-0.0470254421</v>
      </c>
      <c r="R250" s="31">
        <v>-0.0799275637</v>
      </c>
      <c r="S250" s="31">
        <v>-0.1639091969</v>
      </c>
      <c r="T250" s="31">
        <v>-0.1566346884</v>
      </c>
      <c r="U250" s="31">
        <v>-0.1691052914</v>
      </c>
      <c r="V250" s="31">
        <v>-0.1851547956</v>
      </c>
      <c r="W250" s="31">
        <v>-0.157292366</v>
      </c>
      <c r="X250" s="31">
        <v>-0.0894219875</v>
      </c>
      <c r="Y250" s="31">
        <v>-0.086301446</v>
      </c>
      <c r="Z250" s="35">
        <v>-0.0441721678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-0.0047854185</v>
      </c>
      <c r="D252" s="31">
        <v>-0.0266141891</v>
      </c>
      <c r="E252" s="31">
        <v>-0.0513617992</v>
      </c>
      <c r="F252" s="31">
        <v>-0.0541015863</v>
      </c>
      <c r="G252" s="31">
        <v>-0.0584270954</v>
      </c>
      <c r="H252" s="31">
        <v>-0.0884859562</v>
      </c>
      <c r="I252" s="31">
        <v>-0.1014995575</v>
      </c>
      <c r="J252" s="31">
        <v>-0.1193996668</v>
      </c>
      <c r="K252" s="31">
        <v>-0.1406595707</v>
      </c>
      <c r="L252" s="31">
        <v>-0.1188669205</v>
      </c>
      <c r="M252" s="31">
        <v>-0.102009654</v>
      </c>
      <c r="N252" s="31">
        <v>-0.0796880722</v>
      </c>
      <c r="O252" s="31">
        <v>-0.0391261578</v>
      </c>
      <c r="P252" s="31">
        <v>0.0057896972</v>
      </c>
      <c r="Q252" s="31">
        <v>0.0131933093</v>
      </c>
      <c r="R252" s="31">
        <v>-0.0186159611</v>
      </c>
      <c r="S252" s="31">
        <v>-0.0922818184</v>
      </c>
      <c r="T252" s="31">
        <v>-0.0826126337</v>
      </c>
      <c r="U252" s="31">
        <v>-0.1025167704</v>
      </c>
      <c r="V252" s="31">
        <v>-0.1154824495</v>
      </c>
      <c r="W252" s="31">
        <v>-0.0906387568</v>
      </c>
      <c r="X252" s="31">
        <v>-0.0303936005</v>
      </c>
      <c r="Y252" s="31">
        <v>-0.0392769575</v>
      </c>
      <c r="Z252" s="35">
        <v>-0.0105211735</v>
      </c>
    </row>
    <row r="253" spans="1:26" s="1" customFormat="1" ht="12.75">
      <c r="A253" s="8">
        <v>23045</v>
      </c>
      <c r="B253" s="54" t="s">
        <v>208</v>
      </c>
      <c r="C253" s="59">
        <v>-0.0253000259</v>
      </c>
      <c r="D253" s="31">
        <v>-0.0448975563</v>
      </c>
      <c r="E253" s="31">
        <v>-0.0733103752</v>
      </c>
      <c r="F253" s="31">
        <v>-0.0772286654</v>
      </c>
      <c r="G253" s="31">
        <v>-0.0887397528</v>
      </c>
      <c r="H253" s="31">
        <v>-0.1234846115</v>
      </c>
      <c r="I253" s="31">
        <v>-0.1487371922</v>
      </c>
      <c r="J253" s="31">
        <v>-0.1748576164</v>
      </c>
      <c r="K253" s="31">
        <v>-0.1993669271</v>
      </c>
      <c r="L253" s="31">
        <v>-0.1748423576</v>
      </c>
      <c r="M253" s="31">
        <v>-0.1596752405</v>
      </c>
      <c r="N253" s="31">
        <v>-0.1324259043</v>
      </c>
      <c r="O253" s="31">
        <v>-0.1049034595</v>
      </c>
      <c r="P253" s="31">
        <v>-0.0622917414</v>
      </c>
      <c r="Q253" s="31">
        <v>-0.0544923544</v>
      </c>
      <c r="R253" s="31">
        <v>-0.0879664421</v>
      </c>
      <c r="S253" s="31">
        <v>-0.1735290289</v>
      </c>
      <c r="T253" s="31">
        <v>-0.1653058529</v>
      </c>
      <c r="U253" s="31">
        <v>-0.1763771772</v>
      </c>
      <c r="V253" s="31">
        <v>-0.1913197041</v>
      </c>
      <c r="W253" s="31">
        <v>-0.1632984877</v>
      </c>
      <c r="X253" s="31">
        <v>-0.093560338</v>
      </c>
      <c r="Y253" s="31">
        <v>-0.0929988623</v>
      </c>
      <c r="Z253" s="35">
        <v>-0.0506888628</v>
      </c>
    </row>
    <row r="254" spans="1:26" s="1" customFormat="1" ht="12.75">
      <c r="A254" s="8">
        <v>23050</v>
      </c>
      <c r="B254" s="54" t="s">
        <v>209</v>
      </c>
      <c r="C254" s="59">
        <v>-0.0263558626</v>
      </c>
      <c r="D254" s="31">
        <v>-0.0456767082</v>
      </c>
      <c r="E254" s="31">
        <v>-0.0739868879</v>
      </c>
      <c r="F254" s="31">
        <v>-0.0771760941</v>
      </c>
      <c r="G254" s="31">
        <v>-0.0877560377</v>
      </c>
      <c r="H254" s="31">
        <v>-0.1216913462</v>
      </c>
      <c r="I254" s="31">
        <v>-0.1475042105</v>
      </c>
      <c r="J254" s="31">
        <v>-0.1730508804</v>
      </c>
      <c r="K254" s="31">
        <v>-0.1981178522</v>
      </c>
      <c r="L254" s="31">
        <v>-0.174441576</v>
      </c>
      <c r="M254" s="31">
        <v>-0.1591210365</v>
      </c>
      <c r="N254" s="31">
        <v>-0.1322226524</v>
      </c>
      <c r="O254" s="31">
        <v>-0.1022115946</v>
      </c>
      <c r="P254" s="31">
        <v>-0.0605916977</v>
      </c>
      <c r="Q254" s="31">
        <v>-0.0522196293</v>
      </c>
      <c r="R254" s="31">
        <v>-0.0851371288</v>
      </c>
      <c r="S254" s="31">
        <v>-0.1698095798</v>
      </c>
      <c r="T254" s="31">
        <v>-0.1626919508</v>
      </c>
      <c r="U254" s="31">
        <v>-0.1747781038</v>
      </c>
      <c r="V254" s="31">
        <v>-0.1908506155</v>
      </c>
      <c r="W254" s="31">
        <v>-0.1631940603</v>
      </c>
      <c r="X254" s="31">
        <v>-0.0948002338</v>
      </c>
      <c r="Y254" s="31">
        <v>-0.0912185907</v>
      </c>
      <c r="Z254" s="35">
        <v>-0.0487729311</v>
      </c>
    </row>
    <row r="255" spans="1:26" s="1" customFormat="1" ht="12.75">
      <c r="A255" s="8">
        <v>23060</v>
      </c>
      <c r="B255" s="54" t="s">
        <v>210</v>
      </c>
      <c r="C255" s="59">
        <v>-0.0215191841</v>
      </c>
      <c r="D255" s="31">
        <v>-0.0449453592</v>
      </c>
      <c r="E255" s="31">
        <v>-0.0743867159</v>
      </c>
      <c r="F255" s="31">
        <v>-0.0789068937</v>
      </c>
      <c r="G255" s="31">
        <v>-0.09004426</v>
      </c>
      <c r="H255" s="31">
        <v>-0.1265971661</v>
      </c>
      <c r="I255" s="31">
        <v>-0.1528658867</v>
      </c>
      <c r="J255" s="31">
        <v>-0.1770675182</v>
      </c>
      <c r="K255" s="31">
        <v>-0.1975730658</v>
      </c>
      <c r="L255" s="31">
        <v>-0.1697353125</v>
      </c>
      <c r="M255" s="31">
        <v>-0.1537231207</v>
      </c>
      <c r="N255" s="31">
        <v>-0.1279532909</v>
      </c>
      <c r="O255" s="31">
        <v>-0.0951184034</v>
      </c>
      <c r="P255" s="31">
        <v>-0.0531104803</v>
      </c>
      <c r="Q255" s="31">
        <v>-0.0460128784</v>
      </c>
      <c r="R255" s="31">
        <v>-0.0823293924</v>
      </c>
      <c r="S255" s="31">
        <v>-0.1693377495</v>
      </c>
      <c r="T255" s="31">
        <v>-0.16025424</v>
      </c>
      <c r="U255" s="31">
        <v>-0.1710940599</v>
      </c>
      <c r="V255" s="31">
        <v>-0.1856764555</v>
      </c>
      <c r="W255" s="31">
        <v>-0.1548585892</v>
      </c>
      <c r="X255" s="31">
        <v>-0.0887161493</v>
      </c>
      <c r="Y255" s="31">
        <v>-0.0858799219</v>
      </c>
      <c r="Z255" s="35">
        <v>-0.0488556623</v>
      </c>
    </row>
    <row r="256" spans="1:26" s="1" customFormat="1" ht="12.75">
      <c r="A256" s="39">
        <v>23065</v>
      </c>
      <c r="B256" s="55" t="s">
        <v>211</v>
      </c>
      <c r="C256" s="60">
        <v>-0.0256973505</v>
      </c>
      <c r="D256" s="37">
        <v>-0.0451728106</v>
      </c>
      <c r="E256" s="37">
        <v>-0.0736272335</v>
      </c>
      <c r="F256" s="37">
        <v>-0.0774732828</v>
      </c>
      <c r="G256" s="37">
        <v>-0.0888333321</v>
      </c>
      <c r="H256" s="37">
        <v>-0.1234909296</v>
      </c>
      <c r="I256" s="37">
        <v>-0.1488828659</v>
      </c>
      <c r="J256" s="37">
        <v>-0.1750011444</v>
      </c>
      <c r="K256" s="37">
        <v>-0.1998062134</v>
      </c>
      <c r="L256" s="37">
        <v>-0.1754723787</v>
      </c>
      <c r="M256" s="37">
        <v>-0.1604443789</v>
      </c>
      <c r="N256" s="37">
        <v>-0.1330816746</v>
      </c>
      <c r="O256" s="37">
        <v>-0.1050993204</v>
      </c>
      <c r="P256" s="37">
        <v>-0.0625038147</v>
      </c>
      <c r="Q256" s="37">
        <v>-0.0547001362</v>
      </c>
      <c r="R256" s="37">
        <v>-0.0880932808</v>
      </c>
      <c r="S256" s="37">
        <v>-0.1736588478</v>
      </c>
      <c r="T256" s="37">
        <v>-0.1655188799</v>
      </c>
      <c r="U256" s="37">
        <v>-0.176866293</v>
      </c>
      <c r="V256" s="37">
        <v>-0.1919926405</v>
      </c>
      <c r="W256" s="37">
        <v>-0.163946867</v>
      </c>
      <c r="X256" s="37">
        <v>-0.0942673683</v>
      </c>
      <c r="Y256" s="37">
        <v>-0.0930976868</v>
      </c>
      <c r="Z256" s="38">
        <v>-0.0506922007</v>
      </c>
    </row>
    <row r="257" spans="1:26" s="1" customFormat="1" ht="12.75">
      <c r="A257" s="8">
        <v>23070</v>
      </c>
      <c r="B257" s="54" t="s">
        <v>212</v>
      </c>
      <c r="C257" s="59">
        <v>-0.0270352364</v>
      </c>
      <c r="D257" s="31">
        <v>-0.0435070992</v>
      </c>
      <c r="E257" s="31">
        <v>-0.0731929541</v>
      </c>
      <c r="F257" s="31">
        <v>-0.0775243044</v>
      </c>
      <c r="G257" s="31">
        <v>-0.0882194042</v>
      </c>
      <c r="H257" s="31">
        <v>-0.1198176146</v>
      </c>
      <c r="I257" s="31">
        <v>-0.1461423635</v>
      </c>
      <c r="J257" s="31">
        <v>-0.1714390516</v>
      </c>
      <c r="K257" s="31">
        <v>-0.1963658333</v>
      </c>
      <c r="L257" s="31">
        <v>-0.1726107597</v>
      </c>
      <c r="M257" s="31">
        <v>-0.1584768295</v>
      </c>
      <c r="N257" s="31">
        <v>-0.1281605959</v>
      </c>
      <c r="O257" s="31">
        <v>-0.1010916233</v>
      </c>
      <c r="P257" s="31">
        <v>-0.0590783358</v>
      </c>
      <c r="Q257" s="31">
        <v>-0.0515732765</v>
      </c>
      <c r="R257" s="31">
        <v>-0.0824118853</v>
      </c>
      <c r="S257" s="31">
        <v>-0.1680833101</v>
      </c>
      <c r="T257" s="31">
        <v>-0.1600501537</v>
      </c>
      <c r="U257" s="31">
        <v>-0.1729089022</v>
      </c>
      <c r="V257" s="31">
        <v>-0.1860837936</v>
      </c>
      <c r="W257" s="31">
        <v>-0.1599535942</v>
      </c>
      <c r="X257" s="31">
        <v>-0.0922675133</v>
      </c>
      <c r="Y257" s="31">
        <v>-0.08791399</v>
      </c>
      <c r="Z257" s="35">
        <v>-0.0476638079</v>
      </c>
    </row>
    <row r="258" spans="1:26" s="1" customFormat="1" ht="12.75">
      <c r="A258" s="8">
        <v>23075</v>
      </c>
      <c r="B258" s="54" t="s">
        <v>213</v>
      </c>
      <c r="C258" s="59">
        <v>-0.0250899792</v>
      </c>
      <c r="D258" s="31">
        <v>-0.0351797342</v>
      </c>
      <c r="E258" s="31">
        <v>-0.0456385612</v>
      </c>
      <c r="F258" s="31">
        <v>-0.0424665213</v>
      </c>
      <c r="G258" s="31">
        <v>-0.0394587517</v>
      </c>
      <c r="H258" s="31">
        <v>-0.0582123995</v>
      </c>
      <c r="I258" s="31">
        <v>-0.0814110041</v>
      </c>
      <c r="J258" s="31">
        <v>-0.1048282385</v>
      </c>
      <c r="K258" s="31">
        <v>-0.1272683144</v>
      </c>
      <c r="L258" s="31">
        <v>-0.110932827</v>
      </c>
      <c r="M258" s="31">
        <v>-0.0983060598</v>
      </c>
      <c r="N258" s="31">
        <v>-0.078230381</v>
      </c>
      <c r="O258" s="31">
        <v>-0.0570019484</v>
      </c>
      <c r="P258" s="31">
        <v>-0.0189677477</v>
      </c>
      <c r="Q258" s="31">
        <v>-0.0032501221</v>
      </c>
      <c r="R258" s="31">
        <v>-0.0192788839</v>
      </c>
      <c r="S258" s="31">
        <v>-0.0748918056</v>
      </c>
      <c r="T258" s="31">
        <v>-0.0667691231</v>
      </c>
      <c r="U258" s="31">
        <v>-0.0859873295</v>
      </c>
      <c r="V258" s="31">
        <v>-0.107003808</v>
      </c>
      <c r="W258" s="31">
        <v>-0.0835608244</v>
      </c>
      <c r="X258" s="31">
        <v>-0.037186265</v>
      </c>
      <c r="Y258" s="31">
        <v>-0.0230556726</v>
      </c>
      <c r="Z258" s="35">
        <v>0.0066663623</v>
      </c>
    </row>
    <row r="259" spans="1:26" s="1" customFormat="1" ht="12.75">
      <c r="A259" s="8">
        <v>23080</v>
      </c>
      <c r="B259" s="54" t="s">
        <v>214</v>
      </c>
      <c r="C259" s="59">
        <v>-0.010649085</v>
      </c>
      <c r="D259" s="31">
        <v>-0.0296827555</v>
      </c>
      <c r="E259" s="31">
        <v>-0.0533947945</v>
      </c>
      <c r="F259" s="31">
        <v>-0.0556277037</v>
      </c>
      <c r="G259" s="31">
        <v>-0.0610255003</v>
      </c>
      <c r="H259" s="31">
        <v>-0.0910271406</v>
      </c>
      <c r="I259" s="31">
        <v>-0.1098897457</v>
      </c>
      <c r="J259" s="31">
        <v>-0.1306871176</v>
      </c>
      <c r="K259" s="31">
        <v>-0.1509606838</v>
      </c>
      <c r="L259" s="31">
        <v>-0.1256946325</v>
      </c>
      <c r="M259" s="31">
        <v>-0.1098066568</v>
      </c>
      <c r="N259" s="31">
        <v>-0.0869239569</v>
      </c>
      <c r="O259" s="31">
        <v>-0.0553063154</v>
      </c>
      <c r="P259" s="31">
        <v>-0.0176591873</v>
      </c>
      <c r="Q259" s="31">
        <v>-0.0098224878</v>
      </c>
      <c r="R259" s="31">
        <v>-0.0343642235</v>
      </c>
      <c r="S259" s="31">
        <v>-0.1026121378</v>
      </c>
      <c r="T259" s="31">
        <v>-0.0921316147</v>
      </c>
      <c r="U259" s="31">
        <v>-0.1098308563</v>
      </c>
      <c r="V259" s="31">
        <v>-0.1120765209</v>
      </c>
      <c r="W259" s="31">
        <v>-0.0932453871</v>
      </c>
      <c r="X259" s="31">
        <v>-0.0382530689</v>
      </c>
      <c r="Y259" s="31">
        <v>-0.0427054167</v>
      </c>
      <c r="Z259" s="35">
        <v>-0.01420331</v>
      </c>
    </row>
    <row r="260" spans="1:26" s="1" customFormat="1" ht="12.75">
      <c r="A260" s="8">
        <v>23082</v>
      </c>
      <c r="B260" s="54" t="s">
        <v>215</v>
      </c>
      <c r="C260" s="59">
        <v>-0.0106860399</v>
      </c>
      <c r="D260" s="31">
        <v>-0.0297125578</v>
      </c>
      <c r="E260" s="31">
        <v>-0.0534379482</v>
      </c>
      <c r="F260" s="31">
        <v>-0.0556620359</v>
      </c>
      <c r="G260" s="31">
        <v>-0.0610620975</v>
      </c>
      <c r="H260" s="31">
        <v>-0.0910812616</v>
      </c>
      <c r="I260" s="31">
        <v>-0.1099346876</v>
      </c>
      <c r="J260" s="31">
        <v>-0.1307288408</v>
      </c>
      <c r="K260" s="31">
        <v>-0.1509999037</v>
      </c>
      <c r="L260" s="31">
        <v>-0.125749588</v>
      </c>
      <c r="M260" s="31">
        <v>-0.109852314</v>
      </c>
      <c r="N260" s="31">
        <v>-0.0869680643</v>
      </c>
      <c r="O260" s="31">
        <v>-0.0553497076</v>
      </c>
      <c r="P260" s="31">
        <v>-0.0177023411</v>
      </c>
      <c r="Q260" s="31">
        <v>-0.0098640919</v>
      </c>
      <c r="R260" s="31">
        <v>-0.0344036818</v>
      </c>
      <c r="S260" s="31">
        <v>-0.1022840738</v>
      </c>
      <c r="T260" s="31">
        <v>-0.0916967392</v>
      </c>
      <c r="U260" s="31">
        <v>-0.1095250845</v>
      </c>
      <c r="V260" s="31">
        <v>-0.1109126806</v>
      </c>
      <c r="W260" s="31">
        <v>-0.0931165218</v>
      </c>
      <c r="X260" s="31">
        <v>-0.0377783775</v>
      </c>
      <c r="Y260" s="31">
        <v>-0.0426588058</v>
      </c>
      <c r="Z260" s="35">
        <v>-0.014242053</v>
      </c>
    </row>
    <row r="261" spans="1:26" s="1" customFormat="1" ht="12.75">
      <c r="A261" s="39">
        <v>23085</v>
      </c>
      <c r="B261" s="55" t="s">
        <v>216</v>
      </c>
      <c r="C261" s="60">
        <v>-0.0094152689</v>
      </c>
      <c r="D261" s="37">
        <v>-0.0280827284</v>
      </c>
      <c r="E261" s="37">
        <v>-0.0509231091</v>
      </c>
      <c r="F261" s="37">
        <v>-0.0526102781</v>
      </c>
      <c r="G261" s="37">
        <v>-0.0570292473</v>
      </c>
      <c r="H261" s="37">
        <v>-0.0858868361</v>
      </c>
      <c r="I261" s="37">
        <v>-0.1035587788</v>
      </c>
      <c r="J261" s="37">
        <v>-0.1237411499</v>
      </c>
      <c r="K261" s="37">
        <v>-0.1439443827</v>
      </c>
      <c r="L261" s="37">
        <v>-0.1201307774</v>
      </c>
      <c r="M261" s="37">
        <v>-0.1044722795</v>
      </c>
      <c r="N261" s="37">
        <v>-0.0827137232</v>
      </c>
      <c r="O261" s="37">
        <v>-0.0502368212</v>
      </c>
      <c r="P261" s="37">
        <v>-0.011428237</v>
      </c>
      <c r="Q261" s="37">
        <v>-0.0027421713</v>
      </c>
      <c r="R261" s="37">
        <v>-0.0284838676</v>
      </c>
      <c r="S261" s="37">
        <v>-0.0964220762</v>
      </c>
      <c r="T261" s="37">
        <v>-0.0860441923</v>
      </c>
      <c r="U261" s="37">
        <v>-0.1047747135</v>
      </c>
      <c r="V261" s="37">
        <v>-0.112203598</v>
      </c>
      <c r="W261" s="37">
        <v>-0.0899963379</v>
      </c>
      <c r="X261" s="37">
        <v>-0.0359851122</v>
      </c>
      <c r="Y261" s="37">
        <v>-0.0378704071</v>
      </c>
      <c r="Z261" s="38">
        <v>-0.0093616247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-0.0182015896</v>
      </c>
      <c r="D263" s="31">
        <v>-0.0298202038</v>
      </c>
      <c r="E263" s="31">
        <v>-0.0443085432</v>
      </c>
      <c r="F263" s="31">
        <v>-0.0424157381</v>
      </c>
      <c r="G263" s="31">
        <v>-0.0447713137</v>
      </c>
      <c r="H263" s="31">
        <v>-0.0661897659</v>
      </c>
      <c r="I263" s="31">
        <v>-0.09387362</v>
      </c>
      <c r="J263" s="31">
        <v>-0.1193037033</v>
      </c>
      <c r="K263" s="31">
        <v>-0.1431195736</v>
      </c>
      <c r="L263" s="31">
        <v>-0.1230906248</v>
      </c>
      <c r="M263" s="31">
        <v>-0.1115057468</v>
      </c>
      <c r="N263" s="31">
        <v>-0.093308568</v>
      </c>
      <c r="O263" s="31">
        <v>-0.0690075159</v>
      </c>
      <c r="P263" s="31">
        <v>-0.0321890116</v>
      </c>
      <c r="Q263" s="31">
        <v>-0.0205671787</v>
      </c>
      <c r="R263" s="31">
        <v>-0.0427937508</v>
      </c>
      <c r="S263" s="31">
        <v>-0.1065117121</v>
      </c>
      <c r="T263" s="31">
        <v>-0.1017159224</v>
      </c>
      <c r="U263" s="31">
        <v>-0.1169677973</v>
      </c>
      <c r="V263" s="31">
        <v>-0.1330296993</v>
      </c>
      <c r="W263" s="31">
        <v>-0.1084626913</v>
      </c>
      <c r="X263" s="31">
        <v>-0.0550525188</v>
      </c>
      <c r="Y263" s="31">
        <v>-0.0468919277</v>
      </c>
      <c r="Z263" s="35">
        <v>-0.0141445398</v>
      </c>
    </row>
    <row r="264" spans="1:26" s="1" customFormat="1" ht="12.75">
      <c r="A264" s="8">
        <v>23098</v>
      </c>
      <c r="B264" s="54" t="s">
        <v>442</v>
      </c>
      <c r="C264" s="59">
        <v>-0.0125309229</v>
      </c>
      <c r="D264" s="31">
        <v>-0.0231493711</v>
      </c>
      <c r="E264" s="31">
        <v>-0.0350532532</v>
      </c>
      <c r="F264" s="31">
        <v>-0.0321574211</v>
      </c>
      <c r="G264" s="31">
        <v>-0.0310887098</v>
      </c>
      <c r="H264" s="31">
        <v>-0.0492215157</v>
      </c>
      <c r="I264" s="31">
        <v>-0.0731314421</v>
      </c>
      <c r="J264" s="31">
        <v>-0.0961059332</v>
      </c>
      <c r="K264" s="31">
        <v>-0.1187485456</v>
      </c>
      <c r="L264" s="31">
        <v>-0.1015512943</v>
      </c>
      <c r="M264" s="31">
        <v>-0.0889744759</v>
      </c>
      <c r="N264" s="31">
        <v>-0.0709826946</v>
      </c>
      <c r="O264" s="31">
        <v>-0.0490446091</v>
      </c>
      <c r="P264" s="31">
        <v>-0.012532711</v>
      </c>
      <c r="Q264" s="31">
        <v>0.0006730556</v>
      </c>
      <c r="R264" s="31">
        <v>-0.0170875788</v>
      </c>
      <c r="S264" s="31">
        <v>-0.0736056566</v>
      </c>
      <c r="T264" s="31">
        <v>-0.0657134056</v>
      </c>
      <c r="U264" s="31">
        <v>-0.0837776661</v>
      </c>
      <c r="V264" s="31">
        <v>-0.1022759676</v>
      </c>
      <c r="W264" s="31">
        <v>-0.0783324242</v>
      </c>
      <c r="X264" s="31">
        <v>-0.0311375856</v>
      </c>
      <c r="Y264" s="31">
        <v>-0.0193244219</v>
      </c>
      <c r="Z264" s="35">
        <v>0.0096504092</v>
      </c>
    </row>
    <row r="265" spans="1:26" s="1" customFormat="1" ht="12.75">
      <c r="A265" s="8">
        <v>23100</v>
      </c>
      <c r="B265" s="54" t="s">
        <v>219</v>
      </c>
      <c r="C265" s="59">
        <v>-0.0263922215</v>
      </c>
      <c r="D265" s="31">
        <v>-0.0457197428</v>
      </c>
      <c r="E265" s="31">
        <v>-0.0740807056</v>
      </c>
      <c r="F265" s="31">
        <v>-0.0773162842</v>
      </c>
      <c r="G265" s="31">
        <v>-0.0879352093</v>
      </c>
      <c r="H265" s="31">
        <v>-0.1218998432</v>
      </c>
      <c r="I265" s="31">
        <v>-0.147646904</v>
      </c>
      <c r="J265" s="31">
        <v>-0.17319417</v>
      </c>
      <c r="K265" s="31">
        <v>-0.1982400417</v>
      </c>
      <c r="L265" s="31">
        <v>-0.1745129824</v>
      </c>
      <c r="M265" s="31">
        <v>-0.1592470407</v>
      </c>
      <c r="N265" s="31">
        <v>-0.1322734356</v>
      </c>
      <c r="O265" s="31">
        <v>-0.1023330688</v>
      </c>
      <c r="P265" s="31">
        <v>-0.0606323481</v>
      </c>
      <c r="Q265" s="31">
        <v>-0.0523182154</v>
      </c>
      <c r="R265" s="31">
        <v>-0.0852468014</v>
      </c>
      <c r="S265" s="31">
        <v>-0.1699721813</v>
      </c>
      <c r="T265" s="31">
        <v>-0.1628198624</v>
      </c>
      <c r="U265" s="31">
        <v>-0.1749138832</v>
      </c>
      <c r="V265" s="31">
        <v>-0.1909457445</v>
      </c>
      <c r="W265" s="31">
        <v>-0.1632550955</v>
      </c>
      <c r="X265" s="31">
        <v>-0.0948270559</v>
      </c>
      <c r="Y265" s="31">
        <v>-0.0913283825</v>
      </c>
      <c r="Z265" s="35">
        <v>-0.0489212275</v>
      </c>
    </row>
    <row r="266" spans="1:26" s="1" customFormat="1" ht="12.75">
      <c r="A266" s="39">
        <v>23105</v>
      </c>
      <c r="B266" s="55" t="s">
        <v>220</v>
      </c>
      <c r="C266" s="60">
        <v>-0.0070316792</v>
      </c>
      <c r="D266" s="37">
        <v>-0.0237398148</v>
      </c>
      <c r="E266" s="37">
        <v>-0.0470285416</v>
      </c>
      <c r="F266" s="37">
        <v>-0.0484403372</v>
      </c>
      <c r="G266" s="37">
        <v>-0.0557669401</v>
      </c>
      <c r="H266" s="37">
        <v>-0.0834156275</v>
      </c>
      <c r="I266" s="37">
        <v>-0.1080275774</v>
      </c>
      <c r="J266" s="37">
        <v>-0.1298340559</v>
      </c>
      <c r="K266" s="37">
        <v>-0.152508378</v>
      </c>
      <c r="L266" s="37">
        <v>-0.1266258955</v>
      </c>
      <c r="M266" s="37">
        <v>-0.1110640764</v>
      </c>
      <c r="N266" s="37">
        <v>-0.0860882998</v>
      </c>
      <c r="O266" s="37">
        <v>-0.0605341196</v>
      </c>
      <c r="P266" s="37">
        <v>-0.0258593559</v>
      </c>
      <c r="Q266" s="37">
        <v>-0.0205250978</v>
      </c>
      <c r="R266" s="37">
        <v>-0.0457360744</v>
      </c>
      <c r="S266" s="37">
        <v>-0.1177670956</v>
      </c>
      <c r="T266" s="37">
        <v>-0.1104053259</v>
      </c>
      <c r="U266" s="37">
        <v>-0.1237760782</v>
      </c>
      <c r="V266" s="37">
        <v>-0.1298270226</v>
      </c>
      <c r="W266" s="37">
        <v>-0.1001261473</v>
      </c>
      <c r="X266" s="37">
        <v>-0.0520299673</v>
      </c>
      <c r="Y266" s="37">
        <v>-0.0474172831</v>
      </c>
      <c r="Z266" s="38">
        <v>-0.0111037493</v>
      </c>
    </row>
    <row r="267" spans="1:26" s="1" customFormat="1" ht="12.75">
      <c r="A267" s="8">
        <v>23107</v>
      </c>
      <c r="B267" s="54" t="s">
        <v>443</v>
      </c>
      <c r="C267" s="59">
        <v>-0.0125404596</v>
      </c>
      <c r="D267" s="31">
        <v>-0.0263818502</v>
      </c>
      <c r="E267" s="31">
        <v>-0.0428216457</v>
      </c>
      <c r="F267" s="31">
        <v>-0.0417996645</v>
      </c>
      <c r="G267" s="31">
        <v>-0.0411162376</v>
      </c>
      <c r="H267" s="31">
        <v>-0.0642149448</v>
      </c>
      <c r="I267" s="31">
        <v>-0.0821037292</v>
      </c>
      <c r="J267" s="31">
        <v>-0.1034327745</v>
      </c>
      <c r="K267" s="31">
        <v>-0.1265288591</v>
      </c>
      <c r="L267" s="31">
        <v>-0.1080163717</v>
      </c>
      <c r="M267" s="31">
        <v>-0.0937621593</v>
      </c>
      <c r="N267" s="31">
        <v>-0.0727335215</v>
      </c>
      <c r="O267" s="31">
        <v>-0.0431646109</v>
      </c>
      <c r="P267" s="31">
        <v>-0.0020551682</v>
      </c>
      <c r="Q267" s="31">
        <v>0.0129410625</v>
      </c>
      <c r="R267" s="31">
        <v>-0.0075031519</v>
      </c>
      <c r="S267" s="31">
        <v>-0.0668377876</v>
      </c>
      <c r="T267" s="31">
        <v>-0.0553206205</v>
      </c>
      <c r="U267" s="31">
        <v>-0.0831542015</v>
      </c>
      <c r="V267" s="31">
        <v>-0.0996520519</v>
      </c>
      <c r="W267" s="31">
        <v>-0.075398922</v>
      </c>
      <c r="X267" s="31">
        <v>-0.0258131027</v>
      </c>
      <c r="Y267" s="31">
        <v>-0.0197517872</v>
      </c>
      <c r="Z267" s="35">
        <v>0.0091196895</v>
      </c>
    </row>
    <row r="268" spans="1:26" s="1" customFormat="1" ht="12.75">
      <c r="A268" s="8">
        <v>23110</v>
      </c>
      <c r="B268" s="54" t="s">
        <v>444</v>
      </c>
      <c r="C268" s="59">
        <v>-0.0255976915</v>
      </c>
      <c r="D268" s="31">
        <v>-0.0448821783</v>
      </c>
      <c r="E268" s="31">
        <v>-0.0729175806</v>
      </c>
      <c r="F268" s="31">
        <v>-0.076023221</v>
      </c>
      <c r="G268" s="31">
        <v>-0.0864247084</v>
      </c>
      <c r="H268" s="31">
        <v>-0.1201400757</v>
      </c>
      <c r="I268" s="31">
        <v>-0.1459639072</v>
      </c>
      <c r="J268" s="31">
        <v>-0.1719027758</v>
      </c>
      <c r="K268" s="31">
        <v>-0.1963741779</v>
      </c>
      <c r="L268" s="31">
        <v>-0.1726014614</v>
      </c>
      <c r="M268" s="31">
        <v>-0.1579498053</v>
      </c>
      <c r="N268" s="31">
        <v>-0.1308721304</v>
      </c>
      <c r="O268" s="31">
        <v>-0.1011281013</v>
      </c>
      <c r="P268" s="31">
        <v>-0.0592859983</v>
      </c>
      <c r="Q268" s="31">
        <v>-0.051153183</v>
      </c>
      <c r="R268" s="31">
        <v>-0.0837984085</v>
      </c>
      <c r="S268" s="31">
        <v>-0.1679913998</v>
      </c>
      <c r="T268" s="31">
        <v>-0.1605746746</v>
      </c>
      <c r="U268" s="31">
        <v>-0.1730142832</v>
      </c>
      <c r="V268" s="31">
        <v>-0.1892143488</v>
      </c>
      <c r="W268" s="31">
        <v>-0.1612442732</v>
      </c>
      <c r="X268" s="31">
        <v>-0.0929780006</v>
      </c>
      <c r="Y268" s="31">
        <v>-0.0894808769</v>
      </c>
      <c r="Z268" s="35">
        <v>-0.0469135046</v>
      </c>
    </row>
    <row r="269" spans="1:26" s="1" customFormat="1" ht="12.75">
      <c r="A269" s="8">
        <v>23115</v>
      </c>
      <c r="B269" s="54" t="s">
        <v>445</v>
      </c>
      <c r="C269" s="59">
        <v>-0.0096628666</v>
      </c>
      <c r="D269" s="31">
        <v>-0.0417530537</v>
      </c>
      <c r="E269" s="31">
        <v>-0.0832436085</v>
      </c>
      <c r="F269" s="31">
        <v>-0.0877910852</v>
      </c>
      <c r="G269" s="31">
        <v>-0.1022880077</v>
      </c>
      <c r="H269" s="31">
        <v>-0.1474730968</v>
      </c>
      <c r="I269" s="31">
        <v>-0.1684120893</v>
      </c>
      <c r="J269" s="31">
        <v>-0.1859689951</v>
      </c>
      <c r="K269" s="31">
        <v>-0.208989501</v>
      </c>
      <c r="L269" s="31">
        <v>-0.180834651</v>
      </c>
      <c r="M269" s="31">
        <v>-0.162489295</v>
      </c>
      <c r="N269" s="31">
        <v>-0.1260772943</v>
      </c>
      <c r="O269" s="31">
        <v>-0.0747956038</v>
      </c>
      <c r="P269" s="31">
        <v>-0.0216845274</v>
      </c>
      <c r="Q269" s="31">
        <v>-0.0217324495</v>
      </c>
      <c r="R269" s="31">
        <v>-0.0752356052</v>
      </c>
      <c r="S269" s="31">
        <v>-0.1839084625</v>
      </c>
      <c r="T269" s="31">
        <v>-0.1762378216</v>
      </c>
      <c r="U269" s="31">
        <v>-0.1880431175</v>
      </c>
      <c r="V269" s="31">
        <v>-0.2060306072</v>
      </c>
      <c r="W269" s="31">
        <v>-0.1765660048</v>
      </c>
      <c r="X269" s="31">
        <v>-0.0845024586</v>
      </c>
      <c r="Y269" s="31">
        <v>-0.1011977196</v>
      </c>
      <c r="Z269" s="35">
        <v>-0.0572817326</v>
      </c>
    </row>
    <row r="270" spans="1:26" s="1" customFormat="1" ht="12.75">
      <c r="A270" s="8">
        <v>23120</v>
      </c>
      <c r="B270" s="54" t="s">
        <v>446</v>
      </c>
      <c r="C270" s="59">
        <v>-0.0082486868</v>
      </c>
      <c r="D270" s="31">
        <v>-0.025800705</v>
      </c>
      <c r="E270" s="31">
        <v>-0.0499286652</v>
      </c>
      <c r="F270" s="31">
        <v>-0.0513418913</v>
      </c>
      <c r="G270" s="31">
        <v>-0.0577657223</v>
      </c>
      <c r="H270" s="31">
        <v>-0.0872395039</v>
      </c>
      <c r="I270" s="31">
        <v>-0.1190443039</v>
      </c>
      <c r="J270" s="31">
        <v>-0.1464188099</v>
      </c>
      <c r="K270" s="31">
        <v>-0.1723921299</v>
      </c>
      <c r="L270" s="31">
        <v>-0.1492019892</v>
      </c>
      <c r="M270" s="31">
        <v>-0.1335537434</v>
      </c>
      <c r="N270" s="31">
        <v>-0.1082431078</v>
      </c>
      <c r="O270" s="31">
        <v>-0.0789271593</v>
      </c>
      <c r="P270" s="31">
        <v>-0.0392501354</v>
      </c>
      <c r="Q270" s="31">
        <v>-0.0304046869</v>
      </c>
      <c r="R270" s="31">
        <v>-0.0628886223</v>
      </c>
      <c r="S270" s="31">
        <v>-0.1411802769</v>
      </c>
      <c r="T270" s="31">
        <v>-0.1351585388</v>
      </c>
      <c r="U270" s="31">
        <v>-0.1491998434</v>
      </c>
      <c r="V270" s="31">
        <v>-0.1633946896</v>
      </c>
      <c r="W270" s="31">
        <v>-0.1348698139</v>
      </c>
      <c r="X270" s="31">
        <v>-0.0734180212</v>
      </c>
      <c r="Y270" s="31">
        <v>-0.068795085</v>
      </c>
      <c r="Z270" s="35">
        <v>-0.025865674</v>
      </c>
    </row>
    <row r="271" spans="1:26" s="1" customFormat="1" ht="12.75">
      <c r="A271" s="39">
        <v>23125</v>
      </c>
      <c r="B271" s="55" t="s">
        <v>221</v>
      </c>
      <c r="C271" s="60">
        <v>-0.0183534622</v>
      </c>
      <c r="D271" s="37">
        <v>-0.0452464819</v>
      </c>
      <c r="E271" s="37">
        <v>-0.0793995857</v>
      </c>
      <c r="F271" s="37">
        <v>-0.0833383799</v>
      </c>
      <c r="G271" s="37">
        <v>-0.0960026979</v>
      </c>
      <c r="H271" s="37">
        <v>-0.1351648569</v>
      </c>
      <c r="I271" s="37">
        <v>-0.1597189903</v>
      </c>
      <c r="J271" s="37">
        <v>-0.1811335087</v>
      </c>
      <c r="K271" s="37">
        <v>-0.2037830353</v>
      </c>
      <c r="L271" s="37">
        <v>-0.1772927046</v>
      </c>
      <c r="M271" s="37">
        <v>-0.1616965532</v>
      </c>
      <c r="N271" s="37">
        <v>-0.1309813261</v>
      </c>
      <c r="O271" s="37">
        <v>-0.0902190208</v>
      </c>
      <c r="P271" s="37">
        <v>-0.042481184</v>
      </c>
      <c r="Q271" s="37">
        <v>-0.0381761789</v>
      </c>
      <c r="R271" s="37">
        <v>-0.0814925432</v>
      </c>
      <c r="S271" s="37">
        <v>-0.1789432764</v>
      </c>
      <c r="T271" s="37">
        <v>-0.1688404083</v>
      </c>
      <c r="U271" s="37">
        <v>-0.1807881594</v>
      </c>
      <c r="V271" s="37">
        <v>-0.1978545189</v>
      </c>
      <c r="W271" s="37">
        <v>-0.1688154936</v>
      </c>
      <c r="X271" s="37">
        <v>-0.0896962881</v>
      </c>
      <c r="Y271" s="37">
        <v>-0.0956736803</v>
      </c>
      <c r="Z271" s="38">
        <v>-0.0537451506</v>
      </c>
    </row>
    <row r="272" spans="1:26" s="1" customFormat="1" ht="12.75">
      <c r="A272" s="8">
        <v>23130</v>
      </c>
      <c r="B272" s="54" t="s">
        <v>222</v>
      </c>
      <c r="C272" s="59">
        <v>-0.0087835789</v>
      </c>
      <c r="D272" s="31">
        <v>-0.0274070501</v>
      </c>
      <c r="E272" s="31">
        <v>-0.0503401756</v>
      </c>
      <c r="F272" s="31">
        <v>-0.0519872904</v>
      </c>
      <c r="G272" s="31">
        <v>-0.0563876629</v>
      </c>
      <c r="H272" s="31">
        <v>-0.0852713585</v>
      </c>
      <c r="I272" s="31">
        <v>-0.1027537584</v>
      </c>
      <c r="J272" s="31">
        <v>-0.1230082512</v>
      </c>
      <c r="K272" s="31">
        <v>-0.1428929567</v>
      </c>
      <c r="L272" s="31">
        <v>-0.1189945936</v>
      </c>
      <c r="M272" s="31">
        <v>-0.1034556627</v>
      </c>
      <c r="N272" s="31">
        <v>-0.0820376873</v>
      </c>
      <c r="O272" s="31">
        <v>-0.0495409966</v>
      </c>
      <c r="P272" s="31">
        <v>-0.010743618</v>
      </c>
      <c r="Q272" s="31">
        <v>-0.0020349026</v>
      </c>
      <c r="R272" s="31">
        <v>-0.0277146101</v>
      </c>
      <c r="S272" s="31">
        <v>-0.0954954624</v>
      </c>
      <c r="T272" s="31">
        <v>-0.0849909782</v>
      </c>
      <c r="U272" s="31">
        <v>-0.103790164</v>
      </c>
      <c r="V272" s="31">
        <v>-0.1111432314</v>
      </c>
      <c r="W272" s="31">
        <v>-0.0890238285</v>
      </c>
      <c r="X272" s="31">
        <v>-0.0351183414</v>
      </c>
      <c r="Y272" s="31">
        <v>-0.0369603634</v>
      </c>
      <c r="Z272" s="35">
        <v>-0.0085849762</v>
      </c>
    </row>
    <row r="273" spans="1:26" s="1" customFormat="1" ht="12.75">
      <c r="A273" s="8">
        <v>23131</v>
      </c>
      <c r="B273" s="54" t="s">
        <v>447</v>
      </c>
      <c r="C273" s="59">
        <v>-0.0124686956</v>
      </c>
      <c r="D273" s="31">
        <v>-0.0223976374</v>
      </c>
      <c r="E273" s="31">
        <v>-0.0295633078</v>
      </c>
      <c r="F273" s="31">
        <v>-0.0250384808</v>
      </c>
      <c r="G273" s="31">
        <v>-0.0217597485</v>
      </c>
      <c r="H273" s="31">
        <v>-0.0360437632</v>
      </c>
      <c r="I273" s="31">
        <v>-0.0555493832</v>
      </c>
      <c r="J273" s="31">
        <v>-0.076264143</v>
      </c>
      <c r="K273" s="31">
        <v>-0.0955432653</v>
      </c>
      <c r="L273" s="31">
        <v>-0.0800708532</v>
      </c>
      <c r="M273" s="31">
        <v>-0.0644726753</v>
      </c>
      <c r="N273" s="31">
        <v>-0.0531189442</v>
      </c>
      <c r="O273" s="31">
        <v>-0.0341848135</v>
      </c>
      <c r="P273" s="31">
        <v>-0.0049619675</v>
      </c>
      <c r="Q273" s="31">
        <v>0.00892663</v>
      </c>
      <c r="R273" s="31">
        <v>-0.0027652979</v>
      </c>
      <c r="S273" s="31">
        <v>-0.0456278324</v>
      </c>
      <c r="T273" s="31">
        <v>-0.0339087248</v>
      </c>
      <c r="U273" s="31">
        <v>-0.0531983376</v>
      </c>
      <c r="V273" s="31">
        <v>-0.0704485178</v>
      </c>
      <c r="W273" s="31">
        <v>-0.0514136553</v>
      </c>
      <c r="X273" s="31">
        <v>-0.0162097216</v>
      </c>
      <c r="Y273" s="31">
        <v>-0.0057082176</v>
      </c>
      <c r="Z273" s="35">
        <v>0.015632391</v>
      </c>
    </row>
    <row r="274" spans="1:26" s="1" customFormat="1" ht="12.75">
      <c r="A274" s="8">
        <v>23135</v>
      </c>
      <c r="B274" s="54" t="s">
        <v>223</v>
      </c>
      <c r="C274" s="59">
        <v>-0.0107219219</v>
      </c>
      <c r="D274" s="31">
        <v>-0.0327948332</v>
      </c>
      <c r="E274" s="31">
        <v>-0.0586969852</v>
      </c>
      <c r="F274" s="31">
        <v>-0.0651714802</v>
      </c>
      <c r="G274" s="31">
        <v>-0.0735008717</v>
      </c>
      <c r="H274" s="31">
        <v>-0.1092536449</v>
      </c>
      <c r="I274" s="31">
        <v>-0.1323690414</v>
      </c>
      <c r="J274" s="31">
        <v>-0.1552078724</v>
      </c>
      <c r="K274" s="31">
        <v>-0.171587944</v>
      </c>
      <c r="L274" s="31">
        <v>-0.1370004416</v>
      </c>
      <c r="M274" s="31">
        <v>-0.1191786528</v>
      </c>
      <c r="N274" s="31">
        <v>-0.0991572142</v>
      </c>
      <c r="O274" s="31">
        <v>-0.0702244043</v>
      </c>
      <c r="P274" s="31">
        <v>-0.0365313292</v>
      </c>
      <c r="Q274" s="31">
        <v>-0.0305794477</v>
      </c>
      <c r="R274" s="31">
        <v>-0.0622426271</v>
      </c>
      <c r="S274" s="31">
        <v>-0.141559124</v>
      </c>
      <c r="T274" s="31">
        <v>-0.1316114664</v>
      </c>
      <c r="U274" s="31">
        <v>-0.1405810118</v>
      </c>
      <c r="V274" s="31">
        <v>-0.1467555761</v>
      </c>
      <c r="W274" s="31">
        <v>-0.1117066145</v>
      </c>
      <c r="X274" s="31">
        <v>-0.0624139309</v>
      </c>
      <c r="Y274" s="31">
        <v>-0.0535504818</v>
      </c>
      <c r="Z274" s="35">
        <v>-0.0268107653</v>
      </c>
    </row>
    <row r="275" spans="1:26" s="1" customFormat="1" ht="12.75">
      <c r="A275" s="8">
        <v>23140</v>
      </c>
      <c r="B275" s="54" t="s">
        <v>224</v>
      </c>
      <c r="C275" s="59">
        <v>-0.0093799829</v>
      </c>
      <c r="D275" s="31">
        <v>-0.0269709826</v>
      </c>
      <c r="E275" s="31">
        <v>-0.0512229204</v>
      </c>
      <c r="F275" s="31">
        <v>-0.0526893139</v>
      </c>
      <c r="G275" s="31">
        <v>-0.0587546825</v>
      </c>
      <c r="H275" s="31">
        <v>-0.0884861946</v>
      </c>
      <c r="I275" s="31">
        <v>-0.1204051971</v>
      </c>
      <c r="J275" s="31">
        <v>-0.1480621099</v>
      </c>
      <c r="K275" s="31">
        <v>-0.1741132736</v>
      </c>
      <c r="L275" s="31">
        <v>-0.1507401466</v>
      </c>
      <c r="M275" s="31">
        <v>-0.1347327232</v>
      </c>
      <c r="N275" s="31">
        <v>-0.1092075109</v>
      </c>
      <c r="O275" s="31">
        <v>-0.0798572302</v>
      </c>
      <c r="P275" s="31">
        <v>-0.0404279232</v>
      </c>
      <c r="Q275" s="31">
        <v>-0.0313854218</v>
      </c>
      <c r="R275" s="31">
        <v>-0.0641121864</v>
      </c>
      <c r="S275" s="31">
        <v>-0.1424510479</v>
      </c>
      <c r="T275" s="31">
        <v>-0.1366003752</v>
      </c>
      <c r="U275" s="31">
        <v>-0.15067029</v>
      </c>
      <c r="V275" s="31">
        <v>-0.1641559601</v>
      </c>
      <c r="W275" s="31">
        <v>-0.1351443529</v>
      </c>
      <c r="X275" s="31">
        <v>-0.0744947195</v>
      </c>
      <c r="Y275" s="31">
        <v>-0.0699220896</v>
      </c>
      <c r="Z275" s="35">
        <v>-0.0268191099</v>
      </c>
    </row>
    <row r="276" spans="1:26" s="1" customFormat="1" ht="12.75">
      <c r="A276" s="39">
        <v>23142</v>
      </c>
      <c r="B276" s="55" t="s">
        <v>448</v>
      </c>
      <c r="C276" s="60">
        <v>-0.0123897791</v>
      </c>
      <c r="D276" s="37">
        <v>-0.0223498344</v>
      </c>
      <c r="E276" s="37">
        <v>-0.0298079252</v>
      </c>
      <c r="F276" s="37">
        <v>-0.0253174305</v>
      </c>
      <c r="G276" s="37">
        <v>-0.0224725008</v>
      </c>
      <c r="H276" s="37">
        <v>-0.038061142</v>
      </c>
      <c r="I276" s="37">
        <v>-0.0572501421</v>
      </c>
      <c r="J276" s="37">
        <v>-0.0779161453</v>
      </c>
      <c r="K276" s="37">
        <v>-0.0972027779</v>
      </c>
      <c r="L276" s="37">
        <v>-0.0824110508</v>
      </c>
      <c r="M276" s="37">
        <v>-0.0673890114</v>
      </c>
      <c r="N276" s="37">
        <v>-0.0551825762</v>
      </c>
      <c r="O276" s="37">
        <v>-0.0363926888</v>
      </c>
      <c r="P276" s="37">
        <v>-0.0071562529</v>
      </c>
      <c r="Q276" s="37">
        <v>0.006008029</v>
      </c>
      <c r="R276" s="37">
        <v>-0.0065168142</v>
      </c>
      <c r="S276" s="37">
        <v>-0.0506756306</v>
      </c>
      <c r="T276" s="37">
        <v>-0.0408101082</v>
      </c>
      <c r="U276" s="37">
        <v>-0.059351325</v>
      </c>
      <c r="V276" s="37">
        <v>-0.0769139528</v>
      </c>
      <c r="W276" s="37">
        <v>-0.0578458309</v>
      </c>
      <c r="X276" s="37">
        <v>-0.0219279528</v>
      </c>
      <c r="Y276" s="37">
        <v>-0.0103855133</v>
      </c>
      <c r="Z276" s="38">
        <v>0.010306298700000001</v>
      </c>
    </row>
    <row r="277" spans="1:26" s="1" customFormat="1" ht="12.75">
      <c r="A277" s="8">
        <v>23145</v>
      </c>
      <c r="B277" s="54" t="s">
        <v>225</v>
      </c>
      <c r="C277" s="59">
        <v>-0.0254546404</v>
      </c>
      <c r="D277" s="31">
        <v>-0.0461570024</v>
      </c>
      <c r="E277" s="31">
        <v>-0.0750550032</v>
      </c>
      <c r="F277" s="31">
        <v>-0.0786225796</v>
      </c>
      <c r="G277" s="31">
        <v>-0.089612484</v>
      </c>
      <c r="H277" s="31">
        <v>-0.1244297028</v>
      </c>
      <c r="I277" s="31">
        <v>-0.1497303247</v>
      </c>
      <c r="J277" s="31">
        <v>-0.1752489805</v>
      </c>
      <c r="K277" s="31">
        <v>-0.2000610828</v>
      </c>
      <c r="L277" s="31">
        <v>-0.1756440401</v>
      </c>
      <c r="M277" s="31">
        <v>-0.1606421471</v>
      </c>
      <c r="N277" s="31">
        <v>-0.1333527565</v>
      </c>
      <c r="O277" s="31">
        <v>-0.1027830839</v>
      </c>
      <c r="P277" s="31">
        <v>-0.0600427389</v>
      </c>
      <c r="Q277" s="31">
        <v>-0.0521733761</v>
      </c>
      <c r="R277" s="31">
        <v>-0.0863282681</v>
      </c>
      <c r="S277" s="31">
        <v>-0.172157526</v>
      </c>
      <c r="T277" s="31">
        <v>-0.164426446</v>
      </c>
      <c r="U277" s="31">
        <v>-0.1764998436</v>
      </c>
      <c r="V277" s="31">
        <v>-0.1927092075</v>
      </c>
      <c r="W277" s="31">
        <v>-0.1642566919</v>
      </c>
      <c r="X277" s="31">
        <v>-0.0945987701</v>
      </c>
      <c r="Y277" s="31">
        <v>-0.0924521685</v>
      </c>
      <c r="Z277" s="35">
        <v>-0.0503772497</v>
      </c>
    </row>
    <row r="278" spans="1:26" s="1" customFormat="1" ht="12.75">
      <c r="A278" s="8">
        <v>23150</v>
      </c>
      <c r="B278" s="54" t="s">
        <v>226</v>
      </c>
      <c r="C278" s="59">
        <v>-0.0256997347</v>
      </c>
      <c r="D278" s="31">
        <v>-0.0452362299</v>
      </c>
      <c r="E278" s="31">
        <v>-0.0736658573</v>
      </c>
      <c r="F278" s="31">
        <v>-0.0775812864</v>
      </c>
      <c r="G278" s="31">
        <v>-0.0890748501</v>
      </c>
      <c r="H278" s="31">
        <v>-0.1238654852</v>
      </c>
      <c r="I278" s="31">
        <v>-0.149273634</v>
      </c>
      <c r="J278" s="31">
        <v>-0.1753954887</v>
      </c>
      <c r="K278" s="31">
        <v>-0.2000718117</v>
      </c>
      <c r="L278" s="31">
        <v>-0.1756100655</v>
      </c>
      <c r="M278" s="31">
        <v>-0.1605038643</v>
      </c>
      <c r="N278" s="31">
        <v>-0.1331919432</v>
      </c>
      <c r="O278" s="31">
        <v>-0.1055009365</v>
      </c>
      <c r="P278" s="31">
        <v>-0.0628333092</v>
      </c>
      <c r="Q278" s="31">
        <v>-0.055044651</v>
      </c>
      <c r="R278" s="31">
        <v>-0.088525176</v>
      </c>
      <c r="S278" s="31">
        <v>-0.1742056608</v>
      </c>
      <c r="T278" s="31">
        <v>-0.1659677029</v>
      </c>
      <c r="U278" s="31">
        <v>-0.1771063805</v>
      </c>
      <c r="V278" s="31">
        <v>-0.1921265125</v>
      </c>
      <c r="W278" s="31">
        <v>-0.1640799046</v>
      </c>
      <c r="X278" s="31">
        <v>-0.0942392349</v>
      </c>
      <c r="Y278" s="31">
        <v>-0.0934997797</v>
      </c>
      <c r="Z278" s="35">
        <v>-0.0511022806</v>
      </c>
    </row>
    <row r="279" spans="1:26" s="1" customFormat="1" ht="12.75">
      <c r="A279" s="8">
        <v>23155</v>
      </c>
      <c r="B279" s="54" t="s">
        <v>227</v>
      </c>
      <c r="C279" s="59">
        <v>-0.0079467297</v>
      </c>
      <c r="D279" s="31">
        <v>-0.0252797604</v>
      </c>
      <c r="E279" s="31">
        <v>-0.0489879847</v>
      </c>
      <c r="F279" s="31">
        <v>-0.0507870913</v>
      </c>
      <c r="G279" s="31">
        <v>-0.0582185984</v>
      </c>
      <c r="H279" s="31">
        <v>-0.0866606236</v>
      </c>
      <c r="I279" s="31">
        <v>-0.1109801531</v>
      </c>
      <c r="J279" s="31">
        <v>-0.1319798231</v>
      </c>
      <c r="K279" s="31">
        <v>-0.1542122364</v>
      </c>
      <c r="L279" s="31">
        <v>-0.1277339458</v>
      </c>
      <c r="M279" s="31">
        <v>-0.1114345789</v>
      </c>
      <c r="N279" s="31">
        <v>-0.0858838558</v>
      </c>
      <c r="O279" s="31">
        <v>-0.0597382784</v>
      </c>
      <c r="P279" s="31">
        <v>-0.0265735388</v>
      </c>
      <c r="Q279" s="31">
        <v>-0.021869421</v>
      </c>
      <c r="R279" s="31">
        <v>-0.0481653214</v>
      </c>
      <c r="S279" s="31">
        <v>-0.1212984324</v>
      </c>
      <c r="T279" s="31">
        <v>-0.1137497425</v>
      </c>
      <c r="U279" s="31">
        <v>-0.1264833212</v>
      </c>
      <c r="V279" s="31">
        <v>-0.1301993132</v>
      </c>
      <c r="W279" s="31">
        <v>-0.1002204418</v>
      </c>
      <c r="X279" s="31">
        <v>-0.053576231</v>
      </c>
      <c r="Y279" s="31">
        <v>-0.0498694181</v>
      </c>
      <c r="Z279" s="35">
        <v>-0.0140323639</v>
      </c>
    </row>
    <row r="280" spans="1:26" s="1" customFormat="1" ht="12.75">
      <c r="A280" s="8">
        <v>23160</v>
      </c>
      <c r="B280" s="54" t="s">
        <v>228</v>
      </c>
      <c r="C280" s="59">
        <v>-0.0018934011</v>
      </c>
      <c r="D280" s="31">
        <v>-0.018116951</v>
      </c>
      <c r="E280" s="31">
        <v>-0.0399279594</v>
      </c>
      <c r="F280" s="31">
        <v>-0.0408923626</v>
      </c>
      <c r="G280" s="31">
        <v>-0.0474748611</v>
      </c>
      <c r="H280" s="31">
        <v>-0.0738998652</v>
      </c>
      <c r="I280" s="31">
        <v>-0.1003235579</v>
      </c>
      <c r="J280" s="31">
        <v>-0.1256676912</v>
      </c>
      <c r="K280" s="31">
        <v>-0.1487778425</v>
      </c>
      <c r="L280" s="31">
        <v>-0.1254577637</v>
      </c>
      <c r="M280" s="31">
        <v>-0.1118439436</v>
      </c>
      <c r="N280" s="31">
        <v>-0.0895240307</v>
      </c>
      <c r="O280" s="31">
        <v>-0.0637959242</v>
      </c>
      <c r="P280" s="31">
        <v>-0.0260021687</v>
      </c>
      <c r="Q280" s="31">
        <v>-0.0180448294</v>
      </c>
      <c r="R280" s="31">
        <v>-0.0433040857</v>
      </c>
      <c r="S280" s="31">
        <v>-0.1147940159</v>
      </c>
      <c r="T280" s="31">
        <v>-0.108479023</v>
      </c>
      <c r="U280" s="31">
        <v>-0.123016119</v>
      </c>
      <c r="V280" s="31">
        <v>-0.1363916397</v>
      </c>
      <c r="W280" s="31">
        <v>-0.1077884436</v>
      </c>
      <c r="X280" s="31">
        <v>-0.0532414913</v>
      </c>
      <c r="Y280" s="31">
        <v>-0.0460846424</v>
      </c>
      <c r="Z280" s="35">
        <v>-0.0079113245</v>
      </c>
    </row>
    <row r="281" spans="1:26" s="1" customFormat="1" ht="12.75">
      <c r="A281" s="39">
        <v>23172</v>
      </c>
      <c r="B281" s="55" t="s">
        <v>449</v>
      </c>
      <c r="C281" s="60">
        <v>-0.0097842216</v>
      </c>
      <c r="D281" s="37">
        <v>-0.027315855</v>
      </c>
      <c r="E281" s="37">
        <v>-0.05123806</v>
      </c>
      <c r="F281" s="37">
        <v>-0.0528117418</v>
      </c>
      <c r="G281" s="37">
        <v>-0.0600371361</v>
      </c>
      <c r="H281" s="37">
        <v>-0.0889837742</v>
      </c>
      <c r="I281" s="37">
        <v>-0.1207760572</v>
      </c>
      <c r="J281" s="37">
        <v>-0.1478738785</v>
      </c>
      <c r="K281" s="37">
        <v>-0.1737211943</v>
      </c>
      <c r="L281" s="37">
        <v>-0.1507763863</v>
      </c>
      <c r="M281" s="37">
        <v>-0.136103034</v>
      </c>
      <c r="N281" s="37">
        <v>-0.1111774445</v>
      </c>
      <c r="O281" s="37">
        <v>-0.0819829702</v>
      </c>
      <c r="P281" s="37">
        <v>-0.0416033268</v>
      </c>
      <c r="Q281" s="37">
        <v>-0.0330873728</v>
      </c>
      <c r="R281" s="37">
        <v>-0.0646630526</v>
      </c>
      <c r="S281" s="37">
        <v>-0.1438006163</v>
      </c>
      <c r="T281" s="37">
        <v>-0.1372109652</v>
      </c>
      <c r="U281" s="37">
        <v>-0.1509034634</v>
      </c>
      <c r="V281" s="37">
        <v>-0.1666066647</v>
      </c>
      <c r="W281" s="37">
        <v>-0.1388833523</v>
      </c>
      <c r="X281" s="37">
        <v>-0.0756350756</v>
      </c>
      <c r="Y281" s="37">
        <v>-0.0708394051</v>
      </c>
      <c r="Z281" s="38">
        <v>-0.0280131102</v>
      </c>
    </row>
    <row r="282" spans="1:26" s="1" customFormat="1" ht="12.75">
      <c r="A282" s="8">
        <v>23175</v>
      </c>
      <c r="B282" s="54" t="s">
        <v>229</v>
      </c>
      <c r="C282" s="59">
        <v>-0.0172647238</v>
      </c>
      <c r="D282" s="31">
        <v>-0.0274865627</v>
      </c>
      <c r="E282" s="31">
        <v>-0.0383974314</v>
      </c>
      <c r="F282" s="31">
        <v>-0.0351804495</v>
      </c>
      <c r="G282" s="31">
        <v>-0.0331788063</v>
      </c>
      <c r="H282" s="31">
        <v>-0.0513025522</v>
      </c>
      <c r="I282" s="31">
        <v>-0.0736522675</v>
      </c>
      <c r="J282" s="31">
        <v>-0.0962098837</v>
      </c>
      <c r="K282" s="31">
        <v>-0.1185317039</v>
      </c>
      <c r="L282" s="31">
        <v>-0.1017050743</v>
      </c>
      <c r="M282" s="31">
        <v>-0.0891262293</v>
      </c>
      <c r="N282" s="31">
        <v>-0.0711863041</v>
      </c>
      <c r="O282" s="31">
        <v>-0.0497430563</v>
      </c>
      <c r="P282" s="31">
        <v>-0.0135781765</v>
      </c>
      <c r="Q282" s="31">
        <v>0.0006899238</v>
      </c>
      <c r="R282" s="31">
        <v>-0.0158430338</v>
      </c>
      <c r="S282" s="31">
        <v>-0.0699397326</v>
      </c>
      <c r="T282" s="31">
        <v>-0.0616700649</v>
      </c>
      <c r="U282" s="31">
        <v>-0.0810194016</v>
      </c>
      <c r="V282" s="31">
        <v>-0.1000267267</v>
      </c>
      <c r="W282" s="31">
        <v>-0.0764629841</v>
      </c>
      <c r="X282" s="31">
        <v>-0.0308742523</v>
      </c>
      <c r="Y282" s="31">
        <v>-0.0185030699</v>
      </c>
      <c r="Z282" s="35">
        <v>0.0090068579</v>
      </c>
    </row>
    <row r="283" spans="1:26" s="1" customFormat="1" ht="12.75">
      <c r="A283" s="8">
        <v>23176</v>
      </c>
      <c r="B283" s="54" t="s">
        <v>450</v>
      </c>
      <c r="C283" s="59">
        <v>-0.0165164471</v>
      </c>
      <c r="D283" s="31">
        <v>-0.0268373489</v>
      </c>
      <c r="E283" s="31">
        <v>-0.0381385088</v>
      </c>
      <c r="F283" s="31">
        <v>-0.0349783897</v>
      </c>
      <c r="G283" s="31">
        <v>-0.0331056118</v>
      </c>
      <c r="H283" s="31">
        <v>-0.0515385866</v>
      </c>
      <c r="I283" s="31">
        <v>-0.0740859509</v>
      </c>
      <c r="J283" s="31">
        <v>-0.0965505838</v>
      </c>
      <c r="K283" s="31">
        <v>-0.1189118624</v>
      </c>
      <c r="L283" s="31">
        <v>-0.1021327972</v>
      </c>
      <c r="M283" s="31">
        <v>-0.0894569159</v>
      </c>
      <c r="N283" s="31">
        <v>-0.0711555481</v>
      </c>
      <c r="O283" s="31">
        <v>-0.0495592356</v>
      </c>
      <c r="P283" s="31">
        <v>-0.013427496</v>
      </c>
      <c r="Q283" s="31">
        <v>0.0008395314</v>
      </c>
      <c r="R283" s="31">
        <v>-0.0159037113</v>
      </c>
      <c r="S283" s="31">
        <v>-0.0701955557</v>
      </c>
      <c r="T283" s="31">
        <v>-0.0619293451</v>
      </c>
      <c r="U283" s="31">
        <v>-0.0814397335</v>
      </c>
      <c r="V283" s="31">
        <v>-0.100302577</v>
      </c>
      <c r="W283" s="31">
        <v>-0.0770169497</v>
      </c>
      <c r="X283" s="31">
        <v>-0.0310177803</v>
      </c>
      <c r="Y283" s="31">
        <v>-0.0189038515</v>
      </c>
      <c r="Z283" s="35">
        <v>0.0087594986</v>
      </c>
    </row>
    <row r="284" spans="1:26" s="1" customFormat="1" ht="12.75">
      <c r="A284" s="8">
        <v>23180</v>
      </c>
      <c r="B284" s="54" t="s">
        <v>230</v>
      </c>
      <c r="C284" s="59">
        <v>-0.0062017441</v>
      </c>
      <c r="D284" s="31">
        <v>-0.0220271349</v>
      </c>
      <c r="E284" s="31">
        <v>-0.0447450876</v>
      </c>
      <c r="F284" s="31">
        <v>-0.0456252098</v>
      </c>
      <c r="G284" s="31">
        <v>-0.0528299809</v>
      </c>
      <c r="H284" s="31">
        <v>-0.0794093609</v>
      </c>
      <c r="I284" s="31">
        <v>-0.1045851707</v>
      </c>
      <c r="J284" s="31">
        <v>-0.127497077</v>
      </c>
      <c r="K284" s="31">
        <v>-0.1507866383</v>
      </c>
      <c r="L284" s="31">
        <v>-0.1257439852</v>
      </c>
      <c r="M284" s="31">
        <v>-0.1112065315</v>
      </c>
      <c r="N284" s="31">
        <v>-0.0870177746</v>
      </c>
      <c r="O284" s="31">
        <v>-0.062284708</v>
      </c>
      <c r="P284" s="31">
        <v>-0.0254532099</v>
      </c>
      <c r="Q284" s="31">
        <v>-0.0191487074</v>
      </c>
      <c r="R284" s="31">
        <v>-0.0429427624</v>
      </c>
      <c r="S284" s="31">
        <v>-0.1135075092</v>
      </c>
      <c r="T284" s="31">
        <v>-0.1063946486</v>
      </c>
      <c r="U284" s="31">
        <v>-0.1206693649</v>
      </c>
      <c r="V284" s="31">
        <v>-0.1299619675</v>
      </c>
      <c r="W284" s="31">
        <v>-0.1006243229</v>
      </c>
      <c r="X284" s="31">
        <v>-0.0504734516</v>
      </c>
      <c r="Y284" s="31">
        <v>-0.0445930958</v>
      </c>
      <c r="Z284" s="35">
        <v>-0.0076112747</v>
      </c>
    </row>
    <row r="285" spans="1:26" s="1" customFormat="1" ht="12.75">
      <c r="A285" s="8">
        <v>23185</v>
      </c>
      <c r="B285" s="54" t="s">
        <v>231</v>
      </c>
      <c r="C285" s="59">
        <v>-0.0062983036</v>
      </c>
      <c r="D285" s="31">
        <v>-0.0221084356</v>
      </c>
      <c r="E285" s="31">
        <v>-0.0448138714</v>
      </c>
      <c r="F285" s="31">
        <v>-0.0456929207</v>
      </c>
      <c r="G285" s="31">
        <v>-0.0529077053</v>
      </c>
      <c r="H285" s="31">
        <v>-0.0794998407</v>
      </c>
      <c r="I285" s="31">
        <v>-0.104716897</v>
      </c>
      <c r="J285" s="31">
        <v>-0.1276441813</v>
      </c>
      <c r="K285" s="31">
        <v>-0.1509485245</v>
      </c>
      <c r="L285" s="31">
        <v>-0.1259008646</v>
      </c>
      <c r="M285" s="31">
        <v>-0.1113581657</v>
      </c>
      <c r="N285" s="31">
        <v>-0.0871759653</v>
      </c>
      <c r="O285" s="31">
        <v>-0.0624898672</v>
      </c>
      <c r="P285" s="31">
        <v>-0.0256463289</v>
      </c>
      <c r="Q285" s="31">
        <v>-0.0192984343</v>
      </c>
      <c r="R285" s="31">
        <v>-0.0430246592</v>
      </c>
      <c r="S285" s="31">
        <v>-0.1135323048</v>
      </c>
      <c r="T285" s="31">
        <v>-0.1063921452</v>
      </c>
      <c r="U285" s="31">
        <v>-0.1206786633</v>
      </c>
      <c r="V285" s="31">
        <v>-0.1299935579</v>
      </c>
      <c r="W285" s="31">
        <v>-0.1006535292</v>
      </c>
      <c r="X285" s="31">
        <v>-0.0505113602</v>
      </c>
      <c r="Y285" s="31">
        <v>-0.0445966721</v>
      </c>
      <c r="Z285" s="35">
        <v>-0.0076293945</v>
      </c>
    </row>
    <row r="286" spans="1:26" s="1" customFormat="1" ht="12.75">
      <c r="A286" s="39">
        <v>23190</v>
      </c>
      <c r="B286" s="55" t="s">
        <v>232</v>
      </c>
      <c r="C286" s="60">
        <v>-0.0103049278</v>
      </c>
      <c r="D286" s="37">
        <v>-0.0293139219</v>
      </c>
      <c r="E286" s="37">
        <v>-0.0541498661</v>
      </c>
      <c r="F286" s="37">
        <v>-0.0569972992</v>
      </c>
      <c r="G286" s="37">
        <v>-0.0647115707</v>
      </c>
      <c r="H286" s="37">
        <v>-0.0952858925</v>
      </c>
      <c r="I286" s="37">
        <v>-0.1188274622</v>
      </c>
      <c r="J286" s="37">
        <v>-0.1411761045</v>
      </c>
      <c r="K286" s="37">
        <v>-0.1628882885</v>
      </c>
      <c r="L286" s="37">
        <v>-0.1308865547</v>
      </c>
      <c r="M286" s="37">
        <v>-0.114751935</v>
      </c>
      <c r="N286" s="37">
        <v>-0.0806574821</v>
      </c>
      <c r="O286" s="37">
        <v>-0.052991271</v>
      </c>
      <c r="P286" s="37">
        <v>-0.0268874168</v>
      </c>
      <c r="Q286" s="37">
        <v>-0.0253766775</v>
      </c>
      <c r="R286" s="37">
        <v>-0.0545924902</v>
      </c>
      <c r="S286" s="37">
        <v>-0.1307085752</v>
      </c>
      <c r="T286" s="37">
        <v>-0.1226696968</v>
      </c>
      <c r="U286" s="37">
        <v>-0.1351345778</v>
      </c>
      <c r="V286" s="37">
        <v>-0.1318264008</v>
      </c>
      <c r="W286" s="37">
        <v>-0.0970879793</v>
      </c>
      <c r="X286" s="37">
        <v>-0.0602326393</v>
      </c>
      <c r="Y286" s="37">
        <v>-0.05636549</v>
      </c>
      <c r="Z286" s="38">
        <v>-0.0218144655</v>
      </c>
    </row>
    <row r="287" spans="1:26" s="1" customFormat="1" ht="12.75">
      <c r="A287" s="8">
        <v>23200</v>
      </c>
      <c r="B287" s="54" t="s">
        <v>233</v>
      </c>
      <c r="C287" s="59">
        <v>-0.010294199</v>
      </c>
      <c r="D287" s="31">
        <v>-0.0293027163</v>
      </c>
      <c r="E287" s="31">
        <v>-0.0541386604</v>
      </c>
      <c r="F287" s="31">
        <v>-0.0569859743</v>
      </c>
      <c r="G287" s="31">
        <v>-0.0647001266</v>
      </c>
      <c r="H287" s="31">
        <v>-0.09527421</v>
      </c>
      <c r="I287" s="31">
        <v>-0.1188155413</v>
      </c>
      <c r="J287" s="31">
        <v>-0.1411652565</v>
      </c>
      <c r="K287" s="31">
        <v>-0.1628756523</v>
      </c>
      <c r="L287" s="31">
        <v>-0.1325185299</v>
      </c>
      <c r="M287" s="31">
        <v>-0.1163647175</v>
      </c>
      <c r="N287" s="31">
        <v>-0.0852149725</v>
      </c>
      <c r="O287" s="31">
        <v>-0.0574854612</v>
      </c>
      <c r="P287" s="31">
        <v>-0.0283783674</v>
      </c>
      <c r="Q287" s="31">
        <v>-0.0253658295</v>
      </c>
      <c r="R287" s="31">
        <v>-0.0545814037</v>
      </c>
      <c r="S287" s="31">
        <v>-0.1306962967</v>
      </c>
      <c r="T287" s="31">
        <v>-0.1226576567</v>
      </c>
      <c r="U287" s="31">
        <v>-0.1351224184</v>
      </c>
      <c r="V287" s="31">
        <v>-0.1350307465</v>
      </c>
      <c r="W287" s="31">
        <v>-0.1016973257</v>
      </c>
      <c r="X287" s="31">
        <v>-0.0602215528</v>
      </c>
      <c r="Y287" s="31">
        <v>-0.0563539267</v>
      </c>
      <c r="Z287" s="35">
        <v>-0.0218034983</v>
      </c>
    </row>
    <row r="288" spans="1:26" s="1" customFormat="1" ht="12.75">
      <c r="A288" s="8">
        <v>23205</v>
      </c>
      <c r="B288" s="54" t="s">
        <v>234</v>
      </c>
      <c r="C288" s="59">
        <v>-0.02107656</v>
      </c>
      <c r="D288" s="31">
        <v>-0.0458000898</v>
      </c>
      <c r="E288" s="31">
        <v>-0.0773961544</v>
      </c>
      <c r="F288" s="31">
        <v>-0.0811709166</v>
      </c>
      <c r="G288" s="31">
        <v>-0.0931178331</v>
      </c>
      <c r="H288" s="31">
        <v>-0.1297980547</v>
      </c>
      <c r="I288" s="31">
        <v>-0.1553180218</v>
      </c>
      <c r="J288" s="31">
        <v>-0.178367734</v>
      </c>
      <c r="K288" s="31">
        <v>-0.2003170252</v>
      </c>
      <c r="L288" s="31">
        <v>-0.1745707989</v>
      </c>
      <c r="M288" s="31">
        <v>-0.1595103741</v>
      </c>
      <c r="N288" s="31">
        <v>-0.1306781769</v>
      </c>
      <c r="O288" s="31">
        <v>-0.0947984457</v>
      </c>
      <c r="P288" s="31">
        <v>-0.0493634939</v>
      </c>
      <c r="Q288" s="31">
        <v>-0.0435637236</v>
      </c>
      <c r="R288" s="31">
        <v>-0.0825755596</v>
      </c>
      <c r="S288" s="31">
        <v>-0.1737581491</v>
      </c>
      <c r="T288" s="31">
        <v>-0.1648919582</v>
      </c>
      <c r="U288" s="31">
        <v>-0.1767412424</v>
      </c>
      <c r="V288" s="31">
        <v>-0.1935924292</v>
      </c>
      <c r="W288" s="31">
        <v>-0.1644421816</v>
      </c>
      <c r="X288" s="31">
        <v>-0.0908845663</v>
      </c>
      <c r="Y288" s="31">
        <v>-0.092754364</v>
      </c>
      <c r="Z288" s="35">
        <v>-0.0519744158</v>
      </c>
    </row>
    <row r="289" spans="1:26" s="1" customFormat="1" ht="12.75">
      <c r="A289" s="8">
        <v>23210</v>
      </c>
      <c r="B289" s="54" t="s">
        <v>235</v>
      </c>
      <c r="C289" s="59">
        <v>-0.0147378445</v>
      </c>
      <c r="D289" s="31">
        <v>-0.025927186</v>
      </c>
      <c r="E289" s="31">
        <v>-0.0383075476</v>
      </c>
      <c r="F289" s="31">
        <v>-0.0356966257</v>
      </c>
      <c r="G289" s="31">
        <v>-0.0347715616</v>
      </c>
      <c r="H289" s="31">
        <v>-0.0542119741</v>
      </c>
      <c r="I289" s="31">
        <v>-0.0770317316</v>
      </c>
      <c r="J289" s="31">
        <v>-0.099865675</v>
      </c>
      <c r="K289" s="31">
        <v>-0.1219267845</v>
      </c>
      <c r="L289" s="31">
        <v>-0.104596138</v>
      </c>
      <c r="M289" s="31">
        <v>-0.0914890766</v>
      </c>
      <c r="N289" s="31">
        <v>-0.0733109713</v>
      </c>
      <c r="O289" s="31">
        <v>-0.0508903265</v>
      </c>
      <c r="P289" s="31">
        <v>-0.0147538185</v>
      </c>
      <c r="Q289" s="31">
        <v>-0.0010204315</v>
      </c>
      <c r="R289" s="31">
        <v>-0.0185366869</v>
      </c>
      <c r="S289" s="31">
        <v>-0.07394135</v>
      </c>
      <c r="T289" s="31">
        <v>-0.0659435987</v>
      </c>
      <c r="U289" s="31">
        <v>-0.0855665207</v>
      </c>
      <c r="V289" s="31">
        <v>-0.1037801504</v>
      </c>
      <c r="W289" s="31">
        <v>-0.0804520845</v>
      </c>
      <c r="X289" s="31">
        <v>-0.0342389345</v>
      </c>
      <c r="Y289" s="31">
        <v>-0.0232279301</v>
      </c>
      <c r="Z289" s="35">
        <v>0.0050394535</v>
      </c>
    </row>
    <row r="290" spans="1:26" s="1" customFormat="1" ht="12.75">
      <c r="A290" s="8">
        <v>23215</v>
      </c>
      <c r="B290" s="54" t="s">
        <v>236</v>
      </c>
      <c r="C290" s="59">
        <v>-0.0255277157</v>
      </c>
      <c r="D290" s="31">
        <v>-0.0424758196</v>
      </c>
      <c r="E290" s="31">
        <v>-0.0668019056</v>
      </c>
      <c r="F290" s="31">
        <v>-0.0686439276</v>
      </c>
      <c r="G290" s="31">
        <v>-0.0767637491</v>
      </c>
      <c r="H290" s="31">
        <v>-0.1059727669</v>
      </c>
      <c r="I290" s="31">
        <v>-0.1377687454</v>
      </c>
      <c r="J290" s="31">
        <v>-0.165766716</v>
      </c>
      <c r="K290" s="31">
        <v>-0.1922568083</v>
      </c>
      <c r="L290" s="31">
        <v>-0.1695783138</v>
      </c>
      <c r="M290" s="31">
        <v>-0.1550353765</v>
      </c>
      <c r="N290" s="31">
        <v>-0.1300250292</v>
      </c>
      <c r="O290" s="31">
        <v>-0.1012457609</v>
      </c>
      <c r="P290" s="31">
        <v>-0.0604578257</v>
      </c>
      <c r="Q290" s="31">
        <v>-0.0507708788</v>
      </c>
      <c r="R290" s="31">
        <v>-0.0823663473</v>
      </c>
      <c r="S290" s="31">
        <v>-0.1624153852</v>
      </c>
      <c r="T290" s="31">
        <v>-0.1558365822</v>
      </c>
      <c r="U290" s="31">
        <v>-0.169503808</v>
      </c>
      <c r="V290" s="31">
        <v>-0.1865922213</v>
      </c>
      <c r="W290" s="31">
        <v>-0.1587786674</v>
      </c>
      <c r="X290" s="31">
        <v>-0.0935026407</v>
      </c>
      <c r="Y290" s="31">
        <v>-0.087012887</v>
      </c>
      <c r="Z290" s="35">
        <v>-0.0428872108</v>
      </c>
    </row>
    <row r="291" spans="1:26" s="1" customFormat="1" ht="12.75">
      <c r="A291" s="39">
        <v>23220</v>
      </c>
      <c r="B291" s="55" t="s">
        <v>237</v>
      </c>
      <c r="C291" s="60">
        <v>-0.0175395012</v>
      </c>
      <c r="D291" s="37">
        <v>-0.0393773317</v>
      </c>
      <c r="E291" s="37">
        <v>-0.068857193</v>
      </c>
      <c r="F291" s="37">
        <v>-0.0723010302</v>
      </c>
      <c r="G291" s="37">
        <v>-0.0829281807</v>
      </c>
      <c r="H291" s="37">
        <v>-0.1175467968</v>
      </c>
      <c r="I291" s="37">
        <v>-0.1392277479</v>
      </c>
      <c r="J291" s="37">
        <v>-0.1617306471</v>
      </c>
      <c r="K291" s="37">
        <v>-0.1849086285</v>
      </c>
      <c r="L291" s="37">
        <v>-0.1599645615</v>
      </c>
      <c r="M291" s="37">
        <v>-0.1449530125</v>
      </c>
      <c r="N291" s="37">
        <v>-0.1177539825</v>
      </c>
      <c r="O291" s="37">
        <v>-0.0860670805</v>
      </c>
      <c r="P291" s="37">
        <v>-0.0440453291</v>
      </c>
      <c r="Q291" s="37">
        <v>-0.0374107361</v>
      </c>
      <c r="R291" s="37">
        <v>-0.0720266104</v>
      </c>
      <c r="S291" s="37">
        <v>-0.1569766998</v>
      </c>
      <c r="T291" s="37">
        <v>-0.1494392157</v>
      </c>
      <c r="U291" s="37">
        <v>-0.1617765427</v>
      </c>
      <c r="V291" s="37">
        <v>-0.1766949892</v>
      </c>
      <c r="W291" s="37">
        <v>-0.148113966</v>
      </c>
      <c r="X291" s="37">
        <v>-0.0805829763</v>
      </c>
      <c r="Y291" s="37">
        <v>-0.079492569</v>
      </c>
      <c r="Z291" s="38">
        <v>-0.0390613079</v>
      </c>
    </row>
    <row r="292" spans="1:26" s="1" customFormat="1" ht="12.75">
      <c r="A292" s="8">
        <v>23225</v>
      </c>
      <c r="B292" s="54" t="s">
        <v>238</v>
      </c>
      <c r="C292" s="59">
        <v>-0.0128266811</v>
      </c>
      <c r="D292" s="31">
        <v>-0.0329780579</v>
      </c>
      <c r="E292" s="31">
        <v>-0.05879426</v>
      </c>
      <c r="F292" s="31">
        <v>-0.0627188683</v>
      </c>
      <c r="G292" s="31">
        <v>-0.0707359314</v>
      </c>
      <c r="H292" s="31">
        <v>-0.1034493446</v>
      </c>
      <c r="I292" s="31">
        <v>-0.1258995533</v>
      </c>
      <c r="J292" s="31">
        <v>-0.1485517025</v>
      </c>
      <c r="K292" s="31">
        <v>-0.1690473557</v>
      </c>
      <c r="L292" s="31">
        <v>-0.1394610405</v>
      </c>
      <c r="M292" s="31">
        <v>-0.1231588125</v>
      </c>
      <c r="N292" s="31">
        <v>-0.0971875191</v>
      </c>
      <c r="O292" s="31">
        <v>-0.0680015087</v>
      </c>
      <c r="P292" s="31">
        <v>-0.0335890055</v>
      </c>
      <c r="Q292" s="31">
        <v>-0.0281009674</v>
      </c>
      <c r="R292" s="31">
        <v>-0.0583019257</v>
      </c>
      <c r="S292" s="31">
        <v>-0.1360298395</v>
      </c>
      <c r="T292" s="31">
        <v>-0.1271631718</v>
      </c>
      <c r="U292" s="31">
        <v>-0.139464736</v>
      </c>
      <c r="V292" s="31">
        <v>-0.1446843147</v>
      </c>
      <c r="W292" s="31">
        <v>-0.1137428284</v>
      </c>
      <c r="X292" s="31">
        <v>-0.0628262758</v>
      </c>
      <c r="Y292" s="31">
        <v>-0.0589501858</v>
      </c>
      <c r="Z292" s="35">
        <v>-0.0261393785</v>
      </c>
    </row>
    <row r="293" spans="1:26" s="1" customFormat="1" ht="12.75">
      <c r="A293" s="8">
        <v>23240</v>
      </c>
      <c r="B293" s="54" t="s">
        <v>239</v>
      </c>
      <c r="C293" s="59">
        <v>-0.0015726089</v>
      </c>
      <c r="D293" s="31">
        <v>-0.0179368258</v>
      </c>
      <c r="E293" s="31">
        <v>-0.0401054621</v>
      </c>
      <c r="F293" s="31">
        <v>-0.0412938595</v>
      </c>
      <c r="G293" s="31">
        <v>-0.0479744673</v>
      </c>
      <c r="H293" s="31">
        <v>-0.0745806694</v>
      </c>
      <c r="I293" s="31">
        <v>-0.1005533934</v>
      </c>
      <c r="J293" s="31">
        <v>-0.1254153252</v>
      </c>
      <c r="K293" s="31">
        <v>-0.148596406</v>
      </c>
      <c r="L293" s="31">
        <v>-0.1249319315</v>
      </c>
      <c r="M293" s="31">
        <v>-0.1113864183</v>
      </c>
      <c r="N293" s="31">
        <v>-0.0887777805</v>
      </c>
      <c r="O293" s="31">
        <v>-0.0628722906</v>
      </c>
      <c r="P293" s="31">
        <v>-0.0250140429</v>
      </c>
      <c r="Q293" s="31">
        <v>-0.017332077</v>
      </c>
      <c r="R293" s="31">
        <v>-0.0428110361</v>
      </c>
      <c r="S293" s="31">
        <v>-0.1141568422</v>
      </c>
      <c r="T293" s="31">
        <v>-0.107596159</v>
      </c>
      <c r="U293" s="31">
        <v>-0.1223528385</v>
      </c>
      <c r="V293" s="31">
        <v>-0.1345994473</v>
      </c>
      <c r="W293" s="31">
        <v>-0.1047067642</v>
      </c>
      <c r="X293" s="31">
        <v>-0.0500915051</v>
      </c>
      <c r="Y293" s="31">
        <v>-0.0422115326</v>
      </c>
      <c r="Z293" s="35">
        <v>-0.0033268929</v>
      </c>
    </row>
    <row r="294" spans="1:26" s="1" customFormat="1" ht="12.75">
      <c r="A294" s="8">
        <v>23245</v>
      </c>
      <c r="B294" s="54" t="s">
        <v>240</v>
      </c>
      <c r="C294" s="59">
        <v>-0.0243406296</v>
      </c>
      <c r="D294" s="31">
        <v>-0.0427949429</v>
      </c>
      <c r="E294" s="31">
        <v>-0.0712049007</v>
      </c>
      <c r="F294" s="31">
        <v>-0.0749151707</v>
      </c>
      <c r="G294" s="31">
        <v>-0.085516572</v>
      </c>
      <c r="H294" s="31">
        <v>-0.1186491251</v>
      </c>
      <c r="I294" s="31">
        <v>-0.1432311535</v>
      </c>
      <c r="J294" s="31">
        <v>-0.1688902378</v>
      </c>
      <c r="K294" s="31">
        <v>-0.1935425997</v>
      </c>
      <c r="L294" s="31">
        <v>-0.1693729162</v>
      </c>
      <c r="M294" s="31">
        <v>-0.1547816992</v>
      </c>
      <c r="N294" s="31">
        <v>-0.1268112659</v>
      </c>
      <c r="O294" s="31">
        <v>-0.0986868143</v>
      </c>
      <c r="P294" s="31">
        <v>-0.0569883585</v>
      </c>
      <c r="Q294" s="31">
        <v>-0.0493239164</v>
      </c>
      <c r="R294" s="31">
        <v>-0.0813435316</v>
      </c>
      <c r="S294" s="31">
        <v>-0.1655789614</v>
      </c>
      <c r="T294" s="31">
        <v>-0.1578695774</v>
      </c>
      <c r="U294" s="31">
        <v>-0.1701140404</v>
      </c>
      <c r="V294" s="31">
        <v>-0.1843802929</v>
      </c>
      <c r="W294" s="31">
        <v>-0.156868577</v>
      </c>
      <c r="X294" s="31">
        <v>-0.0896924734</v>
      </c>
      <c r="Y294" s="31">
        <v>-0.0866755247</v>
      </c>
      <c r="Z294" s="35">
        <v>-0.0455356836</v>
      </c>
    </row>
    <row r="295" spans="1:26" s="1" customFormat="1" ht="12.75">
      <c r="A295" s="8">
        <v>23250</v>
      </c>
      <c r="B295" s="54" t="s">
        <v>241</v>
      </c>
      <c r="C295" s="59">
        <v>-0.0241110325</v>
      </c>
      <c r="D295" s="31">
        <v>-0.0441015959</v>
      </c>
      <c r="E295" s="31">
        <v>-0.0726501942</v>
      </c>
      <c r="F295" s="31">
        <v>-0.0762156248</v>
      </c>
      <c r="G295" s="31">
        <v>-0.0871500969</v>
      </c>
      <c r="H295" s="31">
        <v>-0.1215555668</v>
      </c>
      <c r="I295" s="31">
        <v>-0.1459866762</v>
      </c>
      <c r="J295" s="31">
        <v>-0.171432972</v>
      </c>
      <c r="K295" s="31">
        <v>-0.1960172653</v>
      </c>
      <c r="L295" s="31">
        <v>-0.1716996431</v>
      </c>
      <c r="M295" s="31">
        <v>-0.1567809582</v>
      </c>
      <c r="N295" s="31">
        <v>-0.1295888424</v>
      </c>
      <c r="O295" s="31">
        <v>-0.1002839804</v>
      </c>
      <c r="P295" s="31">
        <v>-0.057980299</v>
      </c>
      <c r="Q295" s="31">
        <v>-0.0502434969</v>
      </c>
      <c r="R295" s="31">
        <v>-0.0837020874</v>
      </c>
      <c r="S295" s="31">
        <v>-0.1686640978</v>
      </c>
      <c r="T295" s="31">
        <v>-0.1608852148</v>
      </c>
      <c r="U295" s="31">
        <v>-0.1727820635</v>
      </c>
      <c r="V295" s="31">
        <v>-0.1882677078</v>
      </c>
      <c r="W295" s="31">
        <v>-0.1601498127</v>
      </c>
      <c r="X295" s="31">
        <v>-0.0912934542</v>
      </c>
      <c r="Y295" s="31">
        <v>-0.0894781351</v>
      </c>
      <c r="Z295" s="35">
        <v>-0.0474910736</v>
      </c>
    </row>
    <row r="296" spans="1:26" s="1" customFormat="1" ht="12.75">
      <c r="A296" s="39">
        <v>23260</v>
      </c>
      <c r="B296" s="55" t="s">
        <v>393</v>
      </c>
      <c r="C296" s="60">
        <v>-0.0255397558</v>
      </c>
      <c r="D296" s="37">
        <v>-0.0451979637</v>
      </c>
      <c r="E296" s="37">
        <v>-0.0736999512</v>
      </c>
      <c r="F296" s="37">
        <v>-0.0776144266</v>
      </c>
      <c r="G296" s="37">
        <v>-0.0891103745</v>
      </c>
      <c r="H296" s="37">
        <v>-0.1239385605</v>
      </c>
      <c r="I296" s="37">
        <v>-0.1493242979</v>
      </c>
      <c r="J296" s="37">
        <v>-0.1754528284</v>
      </c>
      <c r="K296" s="37">
        <v>-0.2000894547</v>
      </c>
      <c r="L296" s="37">
        <v>-0.1755940914</v>
      </c>
      <c r="M296" s="37">
        <v>-0.1605020761</v>
      </c>
      <c r="N296" s="37">
        <v>-0.1331567764</v>
      </c>
      <c r="O296" s="37">
        <v>-0.1052571535</v>
      </c>
      <c r="P296" s="37">
        <v>-0.0625345707</v>
      </c>
      <c r="Q296" s="37">
        <v>-0.0547850132</v>
      </c>
      <c r="R296" s="37">
        <v>-0.0883687735</v>
      </c>
      <c r="S296" s="37">
        <v>-0.1741418839</v>
      </c>
      <c r="T296" s="37">
        <v>-0.1659036875</v>
      </c>
      <c r="U296" s="37">
        <v>-0.1770720482</v>
      </c>
      <c r="V296" s="37">
        <v>-0.1921656132</v>
      </c>
      <c r="W296" s="37">
        <v>-0.164096117</v>
      </c>
      <c r="X296" s="37">
        <v>-0.0942071676</v>
      </c>
      <c r="Y296" s="37">
        <v>-0.0934691429</v>
      </c>
      <c r="Z296" s="38">
        <v>-0.0511124134</v>
      </c>
    </row>
    <row r="297" spans="1:26" s="1" customFormat="1" ht="12.75">
      <c r="A297" s="8">
        <v>23265</v>
      </c>
      <c r="B297" s="54" t="s">
        <v>394</v>
      </c>
      <c r="C297" s="59">
        <v>-0.0246983767</v>
      </c>
      <c r="D297" s="31">
        <v>-0.0439946651</v>
      </c>
      <c r="E297" s="31">
        <v>-0.0718853474</v>
      </c>
      <c r="F297" s="31">
        <v>-0.074934721</v>
      </c>
      <c r="G297" s="31">
        <v>-0.085216403</v>
      </c>
      <c r="H297" s="31">
        <v>-0.1187076569</v>
      </c>
      <c r="I297" s="31">
        <v>-0.1444014311</v>
      </c>
      <c r="J297" s="31">
        <v>-0.170242548</v>
      </c>
      <c r="K297" s="31">
        <v>-0.1949433088</v>
      </c>
      <c r="L297" s="31">
        <v>-0.171159029</v>
      </c>
      <c r="M297" s="31">
        <v>-0.1565275192</v>
      </c>
      <c r="N297" s="31">
        <v>-0.1295932531</v>
      </c>
      <c r="O297" s="31">
        <v>-0.0998157263</v>
      </c>
      <c r="P297" s="31">
        <v>-0.0580509901</v>
      </c>
      <c r="Q297" s="31">
        <v>-0.0499279499</v>
      </c>
      <c r="R297" s="31">
        <v>-0.082562089</v>
      </c>
      <c r="S297" s="31">
        <v>-0.1665438414</v>
      </c>
      <c r="T297" s="31">
        <v>-0.159186244</v>
      </c>
      <c r="U297" s="31">
        <v>-0.1717137098</v>
      </c>
      <c r="V297" s="31">
        <v>-0.1878745556</v>
      </c>
      <c r="W297" s="31">
        <v>-0.159964323</v>
      </c>
      <c r="X297" s="31">
        <v>-0.0919386148</v>
      </c>
      <c r="Y297" s="31">
        <v>-0.0884462595</v>
      </c>
      <c r="Z297" s="35">
        <v>-0.0459449291</v>
      </c>
    </row>
    <row r="298" spans="1:26" s="1" customFormat="1" ht="12.75">
      <c r="A298" s="8">
        <v>23270</v>
      </c>
      <c r="B298" s="54" t="s">
        <v>242</v>
      </c>
      <c r="C298" s="59">
        <v>-0.0256035328</v>
      </c>
      <c r="D298" s="31">
        <v>-0.0450078249</v>
      </c>
      <c r="E298" s="31">
        <v>-0.0731509924</v>
      </c>
      <c r="F298" s="31">
        <v>-0.0763236284</v>
      </c>
      <c r="G298" s="31">
        <v>-0.0868273973</v>
      </c>
      <c r="H298" s="31">
        <v>-0.1207685471</v>
      </c>
      <c r="I298" s="31">
        <v>-0.146600008</v>
      </c>
      <c r="J298" s="31">
        <v>-0.1724103689</v>
      </c>
      <c r="K298" s="31">
        <v>-0.1978812218</v>
      </c>
      <c r="L298" s="31">
        <v>-0.1740404367</v>
      </c>
      <c r="M298" s="31">
        <v>-0.1593800783</v>
      </c>
      <c r="N298" s="31">
        <v>-0.1321666241</v>
      </c>
      <c r="O298" s="31">
        <v>-0.1022956371</v>
      </c>
      <c r="P298" s="31">
        <v>-0.0602890253</v>
      </c>
      <c r="Q298" s="31">
        <v>-0.052105546</v>
      </c>
      <c r="R298" s="31">
        <v>-0.0850254297</v>
      </c>
      <c r="S298" s="31">
        <v>-0.1695612669</v>
      </c>
      <c r="T298" s="31">
        <v>-0.1620435715</v>
      </c>
      <c r="U298" s="31">
        <v>-0.174328804</v>
      </c>
      <c r="V298" s="31">
        <v>-0.1906205416</v>
      </c>
      <c r="W298" s="31">
        <v>-0.1626353264</v>
      </c>
      <c r="X298" s="31">
        <v>-0.0939058065</v>
      </c>
      <c r="Y298" s="31">
        <v>-0.0907853842</v>
      </c>
      <c r="Z298" s="35">
        <v>-0.0481597185</v>
      </c>
    </row>
    <row r="299" spans="1:26" s="1" customFormat="1" ht="12.75">
      <c r="A299" s="8">
        <v>23275</v>
      </c>
      <c r="B299" s="54" t="s">
        <v>243</v>
      </c>
      <c r="C299" s="59">
        <v>-0.0253021717</v>
      </c>
      <c r="D299" s="31">
        <v>-0.0516697168</v>
      </c>
      <c r="E299" s="31">
        <v>-0.0846457481</v>
      </c>
      <c r="F299" s="31">
        <v>-0.0886821747</v>
      </c>
      <c r="G299" s="31">
        <v>-0.1016309261</v>
      </c>
      <c r="H299" s="31">
        <v>-0.1416754723</v>
      </c>
      <c r="I299" s="31">
        <v>-0.1670129299</v>
      </c>
      <c r="J299" s="31">
        <v>-0.1892944574</v>
      </c>
      <c r="K299" s="31">
        <v>-0.2130060196</v>
      </c>
      <c r="L299" s="31">
        <v>-0.186658144</v>
      </c>
      <c r="M299" s="31">
        <v>-0.1735483408</v>
      </c>
      <c r="N299" s="31">
        <v>-0.1423399448</v>
      </c>
      <c r="O299" s="31">
        <v>-0.1012353897</v>
      </c>
      <c r="P299" s="31">
        <v>-0.0525925159</v>
      </c>
      <c r="Q299" s="31">
        <v>-0.0482239723</v>
      </c>
      <c r="R299" s="31">
        <v>-0.091873765</v>
      </c>
      <c r="S299" s="31">
        <v>-0.1888071299</v>
      </c>
      <c r="T299" s="31">
        <v>-0.1782202721</v>
      </c>
      <c r="U299" s="31">
        <v>-0.1899781227</v>
      </c>
      <c r="V299" s="31">
        <v>-0.2084964514</v>
      </c>
      <c r="W299" s="31">
        <v>-0.179526329</v>
      </c>
      <c r="X299" s="31">
        <v>-0.1007072926</v>
      </c>
      <c r="Y299" s="31">
        <v>-0.1044257879</v>
      </c>
      <c r="Z299" s="35">
        <v>-0.0606291294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-0.0246839523</v>
      </c>
      <c r="D301" s="37">
        <v>-0.0459825993</v>
      </c>
      <c r="E301" s="37">
        <v>-0.0754108429</v>
      </c>
      <c r="F301" s="37">
        <v>-0.0792394876</v>
      </c>
      <c r="G301" s="37">
        <v>-0.0908442736</v>
      </c>
      <c r="H301" s="37">
        <v>-0.1262995005</v>
      </c>
      <c r="I301" s="37">
        <v>-0.1520038843</v>
      </c>
      <c r="J301" s="37">
        <v>-0.1773253679</v>
      </c>
      <c r="K301" s="37">
        <v>-0.2009948492</v>
      </c>
      <c r="L301" s="37">
        <v>-0.1761393547</v>
      </c>
      <c r="M301" s="37">
        <v>-0.1612308025</v>
      </c>
      <c r="N301" s="37">
        <v>-0.1334604025</v>
      </c>
      <c r="O301" s="37">
        <v>-0.1029293537</v>
      </c>
      <c r="P301" s="37">
        <v>-0.0593113899</v>
      </c>
      <c r="Q301" s="37">
        <v>-0.0521178246</v>
      </c>
      <c r="R301" s="37">
        <v>-0.08730793</v>
      </c>
      <c r="S301" s="37">
        <v>-0.1746226549</v>
      </c>
      <c r="T301" s="37">
        <v>-0.1662127972</v>
      </c>
      <c r="U301" s="37">
        <v>-0.1775993109</v>
      </c>
      <c r="V301" s="37">
        <v>-0.1936190128</v>
      </c>
      <c r="W301" s="37">
        <v>-0.1650451422</v>
      </c>
      <c r="X301" s="37">
        <v>-0.0941110849</v>
      </c>
      <c r="Y301" s="37">
        <v>-0.0937937498</v>
      </c>
      <c r="Z301" s="38">
        <v>-0.0520631075</v>
      </c>
    </row>
    <row r="302" spans="1:26" s="1" customFormat="1" ht="12.75">
      <c r="A302" s="8">
        <v>23285</v>
      </c>
      <c r="B302" s="54" t="s">
        <v>246</v>
      </c>
      <c r="C302" s="59">
        <v>-0.0254195929</v>
      </c>
      <c r="D302" s="31">
        <v>-0.0448006392</v>
      </c>
      <c r="E302" s="31">
        <v>-0.0729167461</v>
      </c>
      <c r="F302" s="31">
        <v>-0.0764235258</v>
      </c>
      <c r="G302" s="31">
        <v>-0.0873197317</v>
      </c>
      <c r="H302" s="31">
        <v>-0.1214900017</v>
      </c>
      <c r="I302" s="31">
        <v>-0.1471045017</v>
      </c>
      <c r="J302" s="31">
        <v>-0.1731948853</v>
      </c>
      <c r="K302" s="31">
        <v>-0.1976948977</v>
      </c>
      <c r="L302" s="31">
        <v>-0.1736047268</v>
      </c>
      <c r="M302" s="31">
        <v>-0.1587041616</v>
      </c>
      <c r="N302" s="31">
        <v>-0.1315823793</v>
      </c>
      <c r="O302" s="31">
        <v>-0.1029298306</v>
      </c>
      <c r="P302" s="31">
        <v>-0.0607603788</v>
      </c>
      <c r="Q302" s="31">
        <v>-0.0527647734</v>
      </c>
      <c r="R302" s="31">
        <v>-0.0857670307</v>
      </c>
      <c r="S302" s="31">
        <v>-0.1705499887</v>
      </c>
      <c r="T302" s="31">
        <v>-0.1627750397</v>
      </c>
      <c r="U302" s="31">
        <v>-0.1745891571</v>
      </c>
      <c r="V302" s="31">
        <v>-0.1901620626</v>
      </c>
      <c r="W302" s="31">
        <v>-0.1622157097</v>
      </c>
      <c r="X302" s="31">
        <v>-0.09326756</v>
      </c>
      <c r="Y302" s="31">
        <v>-0.0911492109</v>
      </c>
      <c r="Z302" s="35">
        <v>-0.0486596823</v>
      </c>
    </row>
    <row r="303" spans="1:26" s="1" customFormat="1" ht="12.75">
      <c r="A303" s="8">
        <v>23290</v>
      </c>
      <c r="B303" s="54" t="s">
        <v>247</v>
      </c>
      <c r="C303" s="59">
        <v>-0.0094664097</v>
      </c>
      <c r="D303" s="31">
        <v>-0.0274090767</v>
      </c>
      <c r="E303" s="31">
        <v>-0.0482194424</v>
      </c>
      <c r="F303" s="31">
        <v>-0.048907876</v>
      </c>
      <c r="G303" s="31">
        <v>-0.0513806343</v>
      </c>
      <c r="H303" s="31">
        <v>-0.0778253078</v>
      </c>
      <c r="I303" s="31">
        <v>-0.0937978029</v>
      </c>
      <c r="J303" s="31">
        <v>-0.1124998331</v>
      </c>
      <c r="K303" s="31">
        <v>-0.1339855194</v>
      </c>
      <c r="L303" s="31">
        <v>-0.1136596203</v>
      </c>
      <c r="M303" s="31">
        <v>-0.0979677439</v>
      </c>
      <c r="N303" s="31">
        <v>-0.0771944523</v>
      </c>
      <c r="O303" s="31">
        <v>-0.042955637</v>
      </c>
      <c r="P303" s="31">
        <v>-0.0014436245</v>
      </c>
      <c r="Q303" s="31">
        <v>0.0090492964</v>
      </c>
      <c r="R303" s="31">
        <v>-0.0166754723</v>
      </c>
      <c r="S303" s="31">
        <v>-0.0820485353</v>
      </c>
      <c r="T303" s="31">
        <v>-0.0718023777</v>
      </c>
      <c r="U303" s="31">
        <v>-0.0932942629</v>
      </c>
      <c r="V303" s="31">
        <v>-0.1068698168</v>
      </c>
      <c r="W303" s="31">
        <v>-0.0838944912</v>
      </c>
      <c r="X303" s="31">
        <v>-0.0291455984</v>
      </c>
      <c r="Y303" s="31">
        <v>-0.0305794477</v>
      </c>
      <c r="Z303" s="35">
        <v>-0.0025713444</v>
      </c>
    </row>
    <row r="304" spans="1:26" s="1" customFormat="1" ht="12.75">
      <c r="A304" s="8">
        <v>23295</v>
      </c>
      <c r="B304" s="54" t="s">
        <v>248</v>
      </c>
      <c r="C304" s="59">
        <v>-0.0199356079</v>
      </c>
      <c r="D304" s="31">
        <v>-0.0440182686</v>
      </c>
      <c r="E304" s="31">
        <v>-0.0748585463</v>
      </c>
      <c r="F304" s="31">
        <v>-0.0785470009</v>
      </c>
      <c r="G304" s="31">
        <v>-0.090131402</v>
      </c>
      <c r="H304" s="31">
        <v>-0.1257054806</v>
      </c>
      <c r="I304" s="31">
        <v>-0.1509809494</v>
      </c>
      <c r="J304" s="31">
        <v>-0.1742678881</v>
      </c>
      <c r="K304" s="31">
        <v>-0.1955683231</v>
      </c>
      <c r="L304" s="31">
        <v>-0.1700550318</v>
      </c>
      <c r="M304" s="31">
        <v>-0.1547797918</v>
      </c>
      <c r="N304" s="31">
        <v>-0.1267163754</v>
      </c>
      <c r="O304" s="31">
        <v>-0.0925613642</v>
      </c>
      <c r="P304" s="31">
        <v>-0.0481387377</v>
      </c>
      <c r="Q304" s="31">
        <v>-0.0419572592</v>
      </c>
      <c r="R304" s="31">
        <v>-0.0795012712</v>
      </c>
      <c r="S304" s="31">
        <v>-0.168443203</v>
      </c>
      <c r="T304" s="31">
        <v>-0.1601608992</v>
      </c>
      <c r="U304" s="31">
        <v>-0.1719944477</v>
      </c>
      <c r="V304" s="31">
        <v>-0.1883872747</v>
      </c>
      <c r="W304" s="31">
        <v>-0.1591660976</v>
      </c>
      <c r="X304" s="31">
        <v>-0.0877239704</v>
      </c>
      <c r="Y304" s="31">
        <v>-0.08872962</v>
      </c>
      <c r="Z304" s="35">
        <v>-0.0489182472</v>
      </c>
    </row>
    <row r="305" spans="1:26" s="1" customFormat="1" ht="12.75">
      <c r="A305" s="8">
        <v>23300</v>
      </c>
      <c r="B305" s="54" t="s">
        <v>249</v>
      </c>
      <c r="C305" s="59">
        <v>-0.0192097425</v>
      </c>
      <c r="D305" s="31">
        <v>-0.0419371128</v>
      </c>
      <c r="E305" s="31">
        <v>-0.0695416927</v>
      </c>
      <c r="F305" s="31">
        <v>-0.0750516653</v>
      </c>
      <c r="G305" s="31">
        <v>-0.0851151943</v>
      </c>
      <c r="H305" s="31">
        <v>-0.1221212149</v>
      </c>
      <c r="I305" s="31">
        <v>-0.1481944323</v>
      </c>
      <c r="J305" s="31">
        <v>-0.1727240086</v>
      </c>
      <c r="K305" s="31">
        <v>-0.1913596392</v>
      </c>
      <c r="L305" s="31">
        <v>-0.1607382298</v>
      </c>
      <c r="M305" s="31">
        <v>-0.1440474987</v>
      </c>
      <c r="N305" s="31">
        <v>-0.1211751699</v>
      </c>
      <c r="O305" s="31">
        <v>-0.0900224447</v>
      </c>
      <c r="P305" s="31">
        <v>-0.0515414476</v>
      </c>
      <c r="Q305" s="31">
        <v>-0.0442252159</v>
      </c>
      <c r="R305" s="31">
        <v>-0.0783840418</v>
      </c>
      <c r="S305" s="31">
        <v>-0.1621410847</v>
      </c>
      <c r="T305" s="31">
        <v>-0.1522059441</v>
      </c>
      <c r="U305" s="31">
        <v>-0.1620121002</v>
      </c>
      <c r="V305" s="31">
        <v>-0.1734473705</v>
      </c>
      <c r="W305" s="31">
        <v>-0.1408040524</v>
      </c>
      <c r="X305" s="31">
        <v>-0.0824586153</v>
      </c>
      <c r="Y305" s="31">
        <v>-0.0755964518</v>
      </c>
      <c r="Z305" s="35">
        <v>-0.0430054665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-0.0107380152</v>
      </c>
      <c r="D307" s="31">
        <v>-0.032810688</v>
      </c>
      <c r="E307" s="31">
        <v>-0.0587135553</v>
      </c>
      <c r="F307" s="31">
        <v>-0.0651881695</v>
      </c>
      <c r="G307" s="31">
        <v>-0.073517561</v>
      </c>
      <c r="H307" s="31">
        <v>-0.1092705727</v>
      </c>
      <c r="I307" s="31">
        <v>-0.1323871613</v>
      </c>
      <c r="J307" s="31">
        <v>-0.155225873</v>
      </c>
      <c r="K307" s="31">
        <v>-0.1716061831</v>
      </c>
      <c r="L307" s="31">
        <v>-0.133623004</v>
      </c>
      <c r="M307" s="31">
        <v>-0.1152480841</v>
      </c>
      <c r="N307" s="31">
        <v>-0.0971343517</v>
      </c>
      <c r="O307" s="31">
        <v>-0.0702413321</v>
      </c>
      <c r="P307" s="31">
        <v>-0.0365475416</v>
      </c>
      <c r="Q307" s="31">
        <v>-0.0305953026</v>
      </c>
      <c r="R307" s="31">
        <v>-0.0622594357</v>
      </c>
      <c r="S307" s="31">
        <v>-0.1415771246</v>
      </c>
      <c r="T307" s="31">
        <v>-0.1316293478</v>
      </c>
      <c r="U307" s="31">
        <v>-0.1405988932</v>
      </c>
      <c r="V307" s="31">
        <v>-0.1455270052</v>
      </c>
      <c r="W307" s="31">
        <v>-0.1078822613</v>
      </c>
      <c r="X307" s="31">
        <v>-0.0612615347</v>
      </c>
      <c r="Y307" s="31">
        <v>-0.0499020815</v>
      </c>
      <c r="Z307" s="35">
        <v>-0.0268266201</v>
      </c>
    </row>
    <row r="308" spans="1:26" s="1" customFormat="1" ht="12.75">
      <c r="A308" s="8">
        <v>23325</v>
      </c>
      <c r="B308" s="54" t="s">
        <v>451</v>
      </c>
      <c r="C308" s="59">
        <v>-0.0291749239</v>
      </c>
      <c r="D308" s="31">
        <v>-0.0460202694</v>
      </c>
      <c r="E308" s="31">
        <v>-0.0704540014</v>
      </c>
      <c r="F308" s="31">
        <v>-0.072327733</v>
      </c>
      <c r="G308" s="31">
        <v>-0.0805852413</v>
      </c>
      <c r="H308" s="31">
        <v>-0.1104723215</v>
      </c>
      <c r="I308" s="31">
        <v>-0.1421010494</v>
      </c>
      <c r="J308" s="31">
        <v>-0.1702642441</v>
      </c>
      <c r="K308" s="31">
        <v>-0.1969765425</v>
      </c>
      <c r="L308" s="31">
        <v>-0.1743673086</v>
      </c>
      <c r="M308" s="31">
        <v>-0.1598472595</v>
      </c>
      <c r="N308" s="31">
        <v>-0.1348314285</v>
      </c>
      <c r="O308" s="31">
        <v>-0.1060637236</v>
      </c>
      <c r="P308" s="31">
        <v>-0.0651854277</v>
      </c>
      <c r="Q308" s="31">
        <v>-0.0551745892</v>
      </c>
      <c r="R308" s="31">
        <v>-0.0868217945</v>
      </c>
      <c r="S308" s="31">
        <v>-0.1671850681</v>
      </c>
      <c r="T308" s="31">
        <v>-0.160622716</v>
      </c>
      <c r="U308" s="31">
        <v>-0.1742670536</v>
      </c>
      <c r="V308" s="31">
        <v>-0.1916586161</v>
      </c>
      <c r="W308" s="31">
        <v>-0.163821578</v>
      </c>
      <c r="X308" s="31">
        <v>-0.0982031822</v>
      </c>
      <c r="Y308" s="31">
        <v>-0.0913219452</v>
      </c>
      <c r="Z308" s="35">
        <v>-0.0468738079</v>
      </c>
    </row>
    <row r="309" spans="1:26" s="1" customFormat="1" ht="12.75">
      <c r="A309" s="8">
        <v>23330</v>
      </c>
      <c r="B309" s="54" t="s">
        <v>452</v>
      </c>
      <c r="C309" s="59">
        <v>-0.0302252769</v>
      </c>
      <c r="D309" s="31">
        <v>-0.0468262434</v>
      </c>
      <c r="E309" s="31">
        <v>-0.0707575083</v>
      </c>
      <c r="F309" s="31">
        <v>-0.0725307465</v>
      </c>
      <c r="G309" s="31">
        <v>-0.0805486441</v>
      </c>
      <c r="H309" s="31">
        <v>-0.1101924181</v>
      </c>
      <c r="I309" s="31">
        <v>-0.1422582865</v>
      </c>
      <c r="J309" s="31">
        <v>-0.1706889868</v>
      </c>
      <c r="K309" s="31">
        <v>-0.1975160837</v>
      </c>
      <c r="L309" s="31">
        <v>-0.1750525236</v>
      </c>
      <c r="M309" s="31">
        <v>-0.1605886221</v>
      </c>
      <c r="N309" s="31">
        <v>-0.1359276772</v>
      </c>
      <c r="O309" s="31">
        <v>-0.10731709</v>
      </c>
      <c r="P309" s="31">
        <v>-0.0665740967</v>
      </c>
      <c r="Q309" s="31">
        <v>-0.0562388897</v>
      </c>
      <c r="R309" s="31">
        <v>-0.0876811743</v>
      </c>
      <c r="S309" s="31">
        <v>-0.1675870419</v>
      </c>
      <c r="T309" s="31">
        <v>-0.1611568928</v>
      </c>
      <c r="U309" s="31">
        <v>-0.1748549938</v>
      </c>
      <c r="V309" s="31">
        <v>-0.192491889</v>
      </c>
      <c r="W309" s="31">
        <v>-0.1646586657</v>
      </c>
      <c r="X309" s="31">
        <v>-0.099395752</v>
      </c>
      <c r="Y309" s="31">
        <v>-0.0920387506</v>
      </c>
      <c r="Z309" s="35">
        <v>-0.0473940372</v>
      </c>
    </row>
    <row r="310" spans="1:26" s="1" customFormat="1" ht="12.75">
      <c r="A310" s="8">
        <v>23340</v>
      </c>
      <c r="B310" s="54" t="s">
        <v>252</v>
      </c>
      <c r="C310" s="59">
        <v>-0.0244957209</v>
      </c>
      <c r="D310" s="31">
        <v>-0.0429778099</v>
      </c>
      <c r="E310" s="31">
        <v>-0.0713928938</v>
      </c>
      <c r="F310" s="31">
        <v>-0.0751127005</v>
      </c>
      <c r="G310" s="31">
        <v>-0.0857520103</v>
      </c>
      <c r="H310" s="31">
        <v>-0.1189907789</v>
      </c>
      <c r="I310" s="31">
        <v>-0.1436322927</v>
      </c>
      <c r="J310" s="31">
        <v>-0.1693009138</v>
      </c>
      <c r="K310" s="31">
        <v>-0.1939958334</v>
      </c>
      <c r="L310" s="31">
        <v>-0.1698075533</v>
      </c>
      <c r="M310" s="31">
        <v>-0.1552386284</v>
      </c>
      <c r="N310" s="31">
        <v>-0.1272890568</v>
      </c>
      <c r="O310" s="31">
        <v>-0.0991848707</v>
      </c>
      <c r="P310" s="31">
        <v>-0.0574324131</v>
      </c>
      <c r="Q310" s="31">
        <v>-0.049732089</v>
      </c>
      <c r="R310" s="31">
        <v>-0.0818203688</v>
      </c>
      <c r="S310" s="31">
        <v>-0.1661281586</v>
      </c>
      <c r="T310" s="31">
        <v>-0.1583904028</v>
      </c>
      <c r="U310" s="31">
        <v>-0.1705592871</v>
      </c>
      <c r="V310" s="31">
        <v>-0.1848762035</v>
      </c>
      <c r="W310" s="31">
        <v>-0.1573381424</v>
      </c>
      <c r="X310" s="31">
        <v>-0.0900222063</v>
      </c>
      <c r="Y310" s="31">
        <v>-0.0870958567</v>
      </c>
      <c r="Z310" s="35">
        <v>-0.0459026098</v>
      </c>
    </row>
    <row r="311" spans="1:26" s="1" customFormat="1" ht="13.5" thickBot="1">
      <c r="A311" s="40">
        <v>23345</v>
      </c>
      <c r="B311" s="56" t="s">
        <v>253</v>
      </c>
      <c r="C311" s="61">
        <v>-0.0093933344</v>
      </c>
      <c r="D311" s="41">
        <v>-0.0280497074</v>
      </c>
      <c r="E311" s="41">
        <v>-0.0508747101</v>
      </c>
      <c r="F311" s="41">
        <v>-0.0525506735</v>
      </c>
      <c r="G311" s="41">
        <v>-0.0569496155</v>
      </c>
      <c r="H311" s="41">
        <v>-0.0857834816</v>
      </c>
      <c r="I311" s="41">
        <v>-0.1034305096</v>
      </c>
      <c r="J311" s="41">
        <v>-0.1236040592</v>
      </c>
      <c r="K311" s="41">
        <v>-0.1438136101</v>
      </c>
      <c r="L311" s="41">
        <v>-0.1200351715</v>
      </c>
      <c r="M311" s="41">
        <v>-0.1043807268</v>
      </c>
      <c r="N311" s="41">
        <v>-0.0826454163</v>
      </c>
      <c r="O311" s="41">
        <v>-0.050146699</v>
      </c>
      <c r="P311" s="41">
        <v>-0.0113019943</v>
      </c>
      <c r="Q311" s="41">
        <v>-0.0025925636</v>
      </c>
      <c r="R311" s="41">
        <v>-0.028336525</v>
      </c>
      <c r="S311" s="41">
        <v>-0.0962502956</v>
      </c>
      <c r="T311" s="41">
        <v>-0.0858687162</v>
      </c>
      <c r="U311" s="41">
        <v>-0.1046338081</v>
      </c>
      <c r="V311" s="41">
        <v>-0.1121391058</v>
      </c>
      <c r="W311" s="41">
        <v>-0.089922905</v>
      </c>
      <c r="X311" s="41">
        <v>-0.0359002352</v>
      </c>
      <c r="Y311" s="41">
        <v>-0.0377777815</v>
      </c>
      <c r="Z311" s="42">
        <v>-0.0092694759</v>
      </c>
    </row>
    <row r="312" spans="1:26" s="1" customFormat="1" ht="13.5" thickTop="1">
      <c r="A312" s="6">
        <v>23357</v>
      </c>
      <c r="B312" s="53" t="s">
        <v>254</v>
      </c>
      <c r="C312" s="58">
        <v>-0.0105087757</v>
      </c>
      <c r="D312" s="33">
        <v>-0.0295639038</v>
      </c>
      <c r="E312" s="33">
        <v>-0.0532338619</v>
      </c>
      <c r="F312" s="33">
        <v>-0.0554944277</v>
      </c>
      <c r="G312" s="33">
        <v>-0.0608839989</v>
      </c>
      <c r="H312" s="33">
        <v>-0.0908316374</v>
      </c>
      <c r="I312" s="33">
        <v>-0.1097197533</v>
      </c>
      <c r="J312" s="33">
        <v>-0.1305348873</v>
      </c>
      <c r="K312" s="33">
        <v>-0.1508100033</v>
      </c>
      <c r="L312" s="33">
        <v>-0.1254945993</v>
      </c>
      <c r="M312" s="33">
        <v>-0.1096365452</v>
      </c>
      <c r="N312" s="33">
        <v>-0.0867604017</v>
      </c>
      <c r="O312" s="33">
        <v>-0.0551444292</v>
      </c>
      <c r="P312" s="33">
        <v>-0.0175000429</v>
      </c>
      <c r="Q312" s="33">
        <v>-0.0096683502</v>
      </c>
      <c r="R312" s="33">
        <v>-0.0355811119</v>
      </c>
      <c r="S312" s="33">
        <v>-0.1051361561</v>
      </c>
      <c r="T312" s="33">
        <v>-0.0949345827</v>
      </c>
      <c r="U312" s="33">
        <v>-0.1122558117</v>
      </c>
      <c r="V312" s="33">
        <v>-0.1170982122</v>
      </c>
      <c r="W312" s="33">
        <v>-0.0950351954</v>
      </c>
      <c r="X312" s="33">
        <v>-0.0410670042</v>
      </c>
      <c r="Y312" s="33">
        <v>-0.0432083607</v>
      </c>
      <c r="Z312" s="34">
        <v>-0.0140570402</v>
      </c>
    </row>
    <row r="313" spans="1:26" s="1" customFormat="1" ht="12.75">
      <c r="A313" s="8">
        <v>23363</v>
      </c>
      <c r="B313" s="54" t="s">
        <v>453</v>
      </c>
      <c r="C313" s="59">
        <v>-0.0255563259</v>
      </c>
      <c r="D313" s="31">
        <v>-0.0451523066</v>
      </c>
      <c r="E313" s="31">
        <v>-0.073621273</v>
      </c>
      <c r="F313" s="31">
        <v>-0.07754004</v>
      </c>
      <c r="G313" s="31">
        <v>-0.0890277624</v>
      </c>
      <c r="H313" s="31">
        <v>-0.1238255501</v>
      </c>
      <c r="I313" s="31">
        <v>-0.1492000818</v>
      </c>
      <c r="J313" s="31">
        <v>-0.1753487587</v>
      </c>
      <c r="K313" s="31">
        <v>-0.2000234127</v>
      </c>
      <c r="L313" s="31">
        <v>-0.1755428314</v>
      </c>
      <c r="M313" s="31">
        <v>-0.1604455709</v>
      </c>
      <c r="N313" s="31">
        <v>-0.1331111193</v>
      </c>
      <c r="O313" s="31">
        <v>-0.1053037643</v>
      </c>
      <c r="P313" s="31">
        <v>-0.0626173019</v>
      </c>
      <c r="Q313" s="31">
        <v>-0.0548504591</v>
      </c>
      <c r="R313" s="31">
        <v>-0.0883699656</v>
      </c>
      <c r="S313" s="31">
        <v>-0.1740803719</v>
      </c>
      <c r="T313" s="31">
        <v>-0.1658520699</v>
      </c>
      <c r="U313" s="31">
        <v>-0.1770204306</v>
      </c>
      <c r="V313" s="31">
        <v>-0.1920719147</v>
      </c>
      <c r="W313" s="31">
        <v>-0.1640193462</v>
      </c>
      <c r="X313" s="31">
        <v>-0.0941804647</v>
      </c>
      <c r="Y313" s="31">
        <v>-0.0934172869</v>
      </c>
      <c r="Z313" s="35">
        <v>-0.0510551929</v>
      </c>
    </row>
    <row r="314" spans="1:26" s="1" customFormat="1" ht="12.75">
      <c r="A314" s="8">
        <v>23385</v>
      </c>
      <c r="B314" s="54" t="s">
        <v>255</v>
      </c>
      <c r="C314" s="59">
        <v>-0.0257660151</v>
      </c>
      <c r="D314" s="31">
        <v>-0.0452692509</v>
      </c>
      <c r="E314" s="31">
        <v>-0.0737119913</v>
      </c>
      <c r="F314" s="31">
        <v>-0.0775933266</v>
      </c>
      <c r="G314" s="31">
        <v>-0.0890272856</v>
      </c>
      <c r="H314" s="31">
        <v>-0.1237688065</v>
      </c>
      <c r="I314" s="31">
        <v>-0.1491799355</v>
      </c>
      <c r="J314" s="31">
        <v>-0.17532444</v>
      </c>
      <c r="K314" s="31">
        <v>-0.2000923157</v>
      </c>
      <c r="L314" s="31">
        <v>-0.1757103205</v>
      </c>
      <c r="M314" s="31">
        <v>-0.1606475115</v>
      </c>
      <c r="N314" s="31">
        <v>-0.1333155632</v>
      </c>
      <c r="O314" s="31">
        <v>-0.1054883003</v>
      </c>
      <c r="P314" s="31">
        <v>-0.0628513098</v>
      </c>
      <c r="Q314" s="31">
        <v>-0.0550471544</v>
      </c>
      <c r="R314" s="31">
        <v>-0.0884840488</v>
      </c>
      <c r="S314" s="31">
        <v>-0.1741199493</v>
      </c>
      <c r="T314" s="31">
        <v>-0.1659190655</v>
      </c>
      <c r="U314" s="31">
        <v>-0.1771507263</v>
      </c>
      <c r="V314" s="31">
        <v>-0.1922278404</v>
      </c>
      <c r="W314" s="31">
        <v>-0.1641645432</v>
      </c>
      <c r="X314" s="31">
        <v>-0.0943757296</v>
      </c>
      <c r="Y314" s="31">
        <v>-0.093421936</v>
      </c>
      <c r="Z314" s="35">
        <v>-0.0509959459</v>
      </c>
    </row>
    <row r="315" spans="1:26" s="1" customFormat="1" ht="12.75">
      <c r="A315" s="8">
        <v>23390</v>
      </c>
      <c r="B315" s="54" t="s">
        <v>256</v>
      </c>
      <c r="C315" s="59">
        <v>-0.0116291046</v>
      </c>
      <c r="D315" s="31">
        <v>-0.0411021709</v>
      </c>
      <c r="E315" s="31">
        <v>-0.0785959959</v>
      </c>
      <c r="F315" s="31">
        <v>-0.0826907158</v>
      </c>
      <c r="G315" s="31">
        <v>-0.0961114168</v>
      </c>
      <c r="H315" s="31">
        <v>-0.138263464</v>
      </c>
      <c r="I315" s="31">
        <v>-0.1596958637</v>
      </c>
      <c r="J315" s="31">
        <v>-0.1784032583</v>
      </c>
      <c r="K315" s="31">
        <v>-0.2010831833</v>
      </c>
      <c r="L315" s="31">
        <v>-0.1737101078</v>
      </c>
      <c r="M315" s="31">
        <v>-0.1575140953</v>
      </c>
      <c r="N315" s="31">
        <v>-0.1240788698</v>
      </c>
      <c r="O315" s="31">
        <v>-0.0773565769</v>
      </c>
      <c r="P315" s="31">
        <v>-0.0270885229</v>
      </c>
      <c r="Q315" s="31">
        <v>-0.0254809856</v>
      </c>
      <c r="R315" s="31">
        <v>-0.0739609003</v>
      </c>
      <c r="S315" s="31">
        <v>-0.1762337685</v>
      </c>
      <c r="T315" s="31">
        <v>-0.1674623489</v>
      </c>
      <c r="U315" s="31">
        <v>-0.1794266701</v>
      </c>
      <c r="V315" s="31">
        <v>-0.1965806484</v>
      </c>
      <c r="W315" s="31">
        <v>-0.167555809</v>
      </c>
      <c r="X315" s="31">
        <v>-0.0824548006</v>
      </c>
      <c r="Y315" s="31">
        <v>-0.0940637589</v>
      </c>
      <c r="Z315" s="35">
        <v>-0.0514749289</v>
      </c>
    </row>
    <row r="316" spans="1:26" s="1" customFormat="1" ht="12.75">
      <c r="A316" s="8">
        <v>23395</v>
      </c>
      <c r="B316" s="54" t="s">
        <v>257</v>
      </c>
      <c r="C316" s="59">
        <v>-0.0150135756</v>
      </c>
      <c r="D316" s="31">
        <v>-0.0267106295</v>
      </c>
      <c r="E316" s="31">
        <v>-0.0400431156</v>
      </c>
      <c r="F316" s="31">
        <v>-0.0378689766</v>
      </c>
      <c r="G316" s="31">
        <v>-0.0369856358</v>
      </c>
      <c r="H316" s="31">
        <v>-0.057377696</v>
      </c>
      <c r="I316" s="31">
        <v>-0.0796297789</v>
      </c>
      <c r="J316" s="31">
        <v>-0.1023827791</v>
      </c>
      <c r="K316" s="31">
        <v>-0.124936223</v>
      </c>
      <c r="L316" s="31">
        <v>-0.1073203087</v>
      </c>
      <c r="M316" s="31">
        <v>-0.0941112041</v>
      </c>
      <c r="N316" s="31">
        <v>-0.0749429464</v>
      </c>
      <c r="O316" s="31">
        <v>-0.0508635044</v>
      </c>
      <c r="P316" s="31">
        <v>-0.0132814646</v>
      </c>
      <c r="Q316" s="31">
        <v>0.0008069873</v>
      </c>
      <c r="R316" s="31">
        <v>-0.0175446272</v>
      </c>
      <c r="S316" s="31">
        <v>-0.074468255</v>
      </c>
      <c r="T316" s="31">
        <v>-0.0659229755</v>
      </c>
      <c r="U316" s="31">
        <v>-0.0879193544</v>
      </c>
      <c r="V316" s="31">
        <v>-0.105718255</v>
      </c>
      <c r="W316" s="31">
        <v>-0.0817779303</v>
      </c>
      <c r="X316" s="31">
        <v>-0.0336350203</v>
      </c>
      <c r="Y316" s="31">
        <v>-0.0241594315</v>
      </c>
      <c r="Z316" s="35">
        <v>0.0051770806</v>
      </c>
    </row>
    <row r="317" spans="1:26" s="1" customFormat="1" ht="12.75">
      <c r="A317" s="39">
        <v>24000</v>
      </c>
      <c r="B317" s="55" t="s">
        <v>258</v>
      </c>
      <c r="C317" s="60">
        <v>-0.0909570456</v>
      </c>
      <c r="D317" s="37">
        <v>-0.0914847851</v>
      </c>
      <c r="E317" s="37">
        <v>-0.0930358171</v>
      </c>
      <c r="F317" s="37">
        <v>-0.0865994692</v>
      </c>
      <c r="G317" s="37">
        <v>-0.0870705843</v>
      </c>
      <c r="H317" s="37">
        <v>-0.0941406488</v>
      </c>
      <c r="I317" s="37">
        <v>-0.0910265446</v>
      </c>
      <c r="J317" s="37">
        <v>-0.1126759052</v>
      </c>
      <c r="K317" s="37">
        <v>-0.1278959513</v>
      </c>
      <c r="L317" s="37">
        <v>-0.1213763952</v>
      </c>
      <c r="M317" s="37">
        <v>-0.1181415319</v>
      </c>
      <c r="N317" s="37">
        <v>-0.1046084166</v>
      </c>
      <c r="O317" s="37">
        <v>-0.101208806</v>
      </c>
      <c r="P317" s="37">
        <v>-0.095867157</v>
      </c>
      <c r="Q317" s="37">
        <v>-0.0850608349</v>
      </c>
      <c r="R317" s="37">
        <v>-0.0832872391</v>
      </c>
      <c r="S317" s="37">
        <v>-0.098960042</v>
      </c>
      <c r="T317" s="37">
        <v>-0.1055778265</v>
      </c>
      <c r="U317" s="37">
        <v>-0.1148840189</v>
      </c>
      <c r="V317" s="37">
        <v>-0.1281145811</v>
      </c>
      <c r="W317" s="37">
        <v>-0.1191912889</v>
      </c>
      <c r="X317" s="37">
        <v>-0.1207488775</v>
      </c>
      <c r="Y317" s="37">
        <v>-0.1019763947</v>
      </c>
      <c r="Z317" s="38">
        <v>-0.0907007456</v>
      </c>
    </row>
    <row r="318" spans="1:26" s="1" customFormat="1" ht="12.75">
      <c r="A318" s="8">
        <v>24002</v>
      </c>
      <c r="B318" s="54" t="s">
        <v>454</v>
      </c>
      <c r="C318" s="59">
        <v>-0.0843267441</v>
      </c>
      <c r="D318" s="31">
        <v>-0.087672472</v>
      </c>
      <c r="E318" s="31">
        <v>-0.0861014128</v>
      </c>
      <c r="F318" s="31">
        <v>-0.0797139406</v>
      </c>
      <c r="G318" s="31">
        <v>-0.0801721811</v>
      </c>
      <c r="H318" s="31">
        <v>-0.0892988443</v>
      </c>
      <c r="I318" s="31">
        <v>-0.0868632793</v>
      </c>
      <c r="J318" s="31">
        <v>-0.1074175835</v>
      </c>
      <c r="K318" s="31">
        <v>-0.1222341061</v>
      </c>
      <c r="L318" s="31">
        <v>-0.1167440414</v>
      </c>
      <c r="M318" s="31">
        <v>-0.1125916243</v>
      </c>
      <c r="N318" s="31">
        <v>-0.1009272337</v>
      </c>
      <c r="O318" s="31">
        <v>-0.0975408554</v>
      </c>
      <c r="P318" s="31">
        <v>-0.0932914019</v>
      </c>
      <c r="Q318" s="31">
        <v>-0.0840860605</v>
      </c>
      <c r="R318" s="31">
        <v>-0.0839295387</v>
      </c>
      <c r="S318" s="31">
        <v>-0.0980067253</v>
      </c>
      <c r="T318" s="31">
        <v>-0.1017501354</v>
      </c>
      <c r="U318" s="31">
        <v>-0.1067667007</v>
      </c>
      <c r="V318" s="31">
        <v>-0.1184322834</v>
      </c>
      <c r="W318" s="31">
        <v>-0.1141754389</v>
      </c>
      <c r="X318" s="31">
        <v>-0.1093763113</v>
      </c>
      <c r="Y318" s="31">
        <v>-0.0915467739</v>
      </c>
      <c r="Z318" s="35">
        <v>-0.0832577944</v>
      </c>
    </row>
    <row r="319" spans="1:26" s="1" customFormat="1" ht="12.75">
      <c r="A319" s="8">
        <v>24003</v>
      </c>
      <c r="B319" s="54" t="s">
        <v>259</v>
      </c>
      <c r="C319" s="59">
        <v>-0.1159565449</v>
      </c>
      <c r="D319" s="31">
        <v>-0.1071459055</v>
      </c>
      <c r="E319" s="31">
        <v>-0.1196614504</v>
      </c>
      <c r="F319" s="31">
        <v>-0.1143074036</v>
      </c>
      <c r="G319" s="31">
        <v>-0.1135292053</v>
      </c>
      <c r="H319" s="31">
        <v>-0.1123633385</v>
      </c>
      <c r="I319" s="31">
        <v>-0.103705883</v>
      </c>
      <c r="J319" s="31">
        <v>-0.1228425503</v>
      </c>
      <c r="K319" s="31">
        <v>-0.1369045973</v>
      </c>
      <c r="L319" s="31">
        <v>-0.1320601702</v>
      </c>
      <c r="M319" s="31">
        <v>-0.1374180317</v>
      </c>
      <c r="N319" s="31">
        <v>-0.1148188114</v>
      </c>
      <c r="O319" s="31">
        <v>-0.1148638725</v>
      </c>
      <c r="P319" s="31">
        <v>-0.1051473618</v>
      </c>
      <c r="Q319" s="31">
        <v>-0.0925005674</v>
      </c>
      <c r="R319" s="31">
        <v>-0.0796096325</v>
      </c>
      <c r="S319" s="31">
        <v>-0.0998386145</v>
      </c>
      <c r="T319" s="31">
        <v>-0.1134643555</v>
      </c>
      <c r="U319" s="31">
        <v>-0.1448304653</v>
      </c>
      <c r="V319" s="31">
        <v>-0.165807724</v>
      </c>
      <c r="W319" s="31">
        <v>-0.1692382097</v>
      </c>
      <c r="X319" s="31">
        <v>-0.1734300852</v>
      </c>
      <c r="Y319" s="31">
        <v>-0.1490015984</v>
      </c>
      <c r="Z319" s="35">
        <v>-0.1294413805</v>
      </c>
    </row>
    <row r="320" spans="1:26" s="1" customFormat="1" ht="12.75">
      <c r="A320" s="8">
        <v>24005</v>
      </c>
      <c r="B320" s="54" t="s">
        <v>260</v>
      </c>
      <c r="C320" s="59">
        <v>-0.0858573914</v>
      </c>
      <c r="D320" s="31">
        <v>-0.0922966003</v>
      </c>
      <c r="E320" s="31">
        <v>-0.10636127</v>
      </c>
      <c r="F320" s="31">
        <v>-0.1015440226</v>
      </c>
      <c r="G320" s="31">
        <v>-0.1038608551</v>
      </c>
      <c r="H320" s="31">
        <v>-0.1159098148</v>
      </c>
      <c r="I320" s="31">
        <v>-0.1424577236</v>
      </c>
      <c r="J320" s="31">
        <v>-0.1782748699</v>
      </c>
      <c r="K320" s="31">
        <v>-0.1848816872</v>
      </c>
      <c r="L320" s="31">
        <v>-0.1558606625</v>
      </c>
      <c r="M320" s="31">
        <v>-0.1512790918</v>
      </c>
      <c r="N320" s="31">
        <v>-0.1347484589</v>
      </c>
      <c r="O320" s="31">
        <v>-0.1342689991</v>
      </c>
      <c r="P320" s="31">
        <v>-0.1199572086</v>
      </c>
      <c r="Q320" s="31">
        <v>-0.1071633101</v>
      </c>
      <c r="R320" s="31">
        <v>-0.1119205952</v>
      </c>
      <c r="S320" s="31">
        <v>-0.1589211226</v>
      </c>
      <c r="T320" s="31">
        <v>-0.1659733057</v>
      </c>
      <c r="U320" s="31">
        <v>-0.1819415092</v>
      </c>
      <c r="V320" s="31">
        <v>-0.1862397194</v>
      </c>
      <c r="W320" s="31">
        <v>-0.1672643423</v>
      </c>
      <c r="X320" s="31">
        <v>-0.1513644457</v>
      </c>
      <c r="Y320" s="31">
        <v>-0.1165249348</v>
      </c>
      <c r="Z320" s="35">
        <v>-0.0903017521</v>
      </c>
    </row>
    <row r="321" spans="1:26" s="1" customFormat="1" ht="12.75">
      <c r="A321" s="8">
        <v>24010</v>
      </c>
      <c r="B321" s="54" t="s">
        <v>261</v>
      </c>
      <c r="C321" s="59">
        <v>-0.0674843788</v>
      </c>
      <c r="D321" s="31">
        <v>-0.0634795427</v>
      </c>
      <c r="E321" s="31">
        <v>-0.0583196878</v>
      </c>
      <c r="F321" s="31">
        <v>-0.0533226728</v>
      </c>
      <c r="G321" s="31">
        <v>-0.0512584448</v>
      </c>
      <c r="H321" s="31">
        <v>-0.0517612696</v>
      </c>
      <c r="I321" s="31">
        <v>-0.0424734354</v>
      </c>
      <c r="J321" s="31">
        <v>-0.0484101772</v>
      </c>
      <c r="K321" s="31">
        <v>-0.066275835</v>
      </c>
      <c r="L321" s="31">
        <v>-0.0595223904</v>
      </c>
      <c r="M321" s="31">
        <v>-0.0616973639</v>
      </c>
      <c r="N321" s="31">
        <v>-0.0490014553</v>
      </c>
      <c r="O321" s="31">
        <v>-0.0487309694</v>
      </c>
      <c r="P321" s="31">
        <v>-0.0467386246</v>
      </c>
      <c r="Q321" s="31">
        <v>-0.0397722721</v>
      </c>
      <c r="R321" s="31">
        <v>-0.0373290777</v>
      </c>
      <c r="S321" s="31">
        <v>-0.0436882973</v>
      </c>
      <c r="T321" s="31">
        <v>-0.0519043207</v>
      </c>
      <c r="U321" s="31">
        <v>-0.0643121004</v>
      </c>
      <c r="V321" s="31">
        <v>-0.0717438459</v>
      </c>
      <c r="W321" s="31">
        <v>-0.0722820759</v>
      </c>
      <c r="X321" s="31">
        <v>-0.0751588345</v>
      </c>
      <c r="Y321" s="31">
        <v>-0.0625095367</v>
      </c>
      <c r="Z321" s="35">
        <v>-0.0565962791</v>
      </c>
    </row>
    <row r="322" spans="1:26" s="1" customFormat="1" ht="12.75">
      <c r="A322" s="39">
        <v>24013</v>
      </c>
      <c r="B322" s="55" t="s">
        <v>262</v>
      </c>
      <c r="C322" s="60">
        <v>-0.089884758</v>
      </c>
      <c r="D322" s="37">
        <v>-0.0908130407</v>
      </c>
      <c r="E322" s="37">
        <v>-0.0919758081</v>
      </c>
      <c r="F322" s="37">
        <v>-0.0855123997</v>
      </c>
      <c r="G322" s="37">
        <v>-0.0859972239</v>
      </c>
      <c r="H322" s="37">
        <v>-0.0933032036</v>
      </c>
      <c r="I322" s="37">
        <v>-0.0903515816</v>
      </c>
      <c r="J322" s="37">
        <v>-0.1117423773</v>
      </c>
      <c r="K322" s="37">
        <v>-0.1268750429</v>
      </c>
      <c r="L322" s="37">
        <v>-0.1205015182</v>
      </c>
      <c r="M322" s="37">
        <v>-0.1169912815</v>
      </c>
      <c r="N322" s="37">
        <v>-0.1037504673</v>
      </c>
      <c r="O322" s="37">
        <v>-0.1003637314</v>
      </c>
      <c r="P322" s="37">
        <v>-0.0952299833</v>
      </c>
      <c r="Q322" s="37">
        <v>-0.0845745802</v>
      </c>
      <c r="R322" s="37">
        <v>-0.0831879377</v>
      </c>
      <c r="S322" s="37">
        <v>-0.0987043381</v>
      </c>
      <c r="T322" s="37">
        <v>-0.1049060822</v>
      </c>
      <c r="U322" s="37">
        <v>-0.1134970188</v>
      </c>
      <c r="V322" s="37">
        <v>-0.1264510155</v>
      </c>
      <c r="W322" s="37">
        <v>-0.1182624102</v>
      </c>
      <c r="X322" s="37">
        <v>-0.1188256741</v>
      </c>
      <c r="Y322" s="37">
        <v>-0.1002190113</v>
      </c>
      <c r="Z322" s="38">
        <v>-0.0893497467</v>
      </c>
    </row>
    <row r="323" spans="1:26" s="1" customFormat="1" ht="12.75">
      <c r="A323" s="8">
        <v>24014</v>
      </c>
      <c r="B323" s="54" t="s">
        <v>455</v>
      </c>
      <c r="C323" s="59">
        <v>-0.0821230412</v>
      </c>
      <c r="D323" s="31">
        <v>-0.084546566</v>
      </c>
      <c r="E323" s="31">
        <v>-0.0848077536</v>
      </c>
      <c r="F323" s="31">
        <v>-0.0786828995</v>
      </c>
      <c r="G323" s="31">
        <v>-0.0790318251</v>
      </c>
      <c r="H323" s="31">
        <v>-0.0871533155</v>
      </c>
      <c r="I323" s="31">
        <v>-0.0850658417</v>
      </c>
      <c r="J323" s="31">
        <v>-0.1055973768</v>
      </c>
      <c r="K323" s="31">
        <v>-0.1200407743</v>
      </c>
      <c r="L323" s="31">
        <v>-0.1135703325</v>
      </c>
      <c r="M323" s="31">
        <v>-0.1089041233</v>
      </c>
      <c r="N323" s="31">
        <v>-0.0969293118</v>
      </c>
      <c r="O323" s="31">
        <v>-0.0930513144</v>
      </c>
      <c r="P323" s="31">
        <v>-0.0881077051</v>
      </c>
      <c r="Q323" s="31">
        <v>-0.0787440538</v>
      </c>
      <c r="R323" s="31">
        <v>-0.0782344341</v>
      </c>
      <c r="S323" s="31">
        <v>-0.0937805176</v>
      </c>
      <c r="T323" s="31">
        <v>-0.0983284712</v>
      </c>
      <c r="U323" s="31">
        <v>-0.1045341492</v>
      </c>
      <c r="V323" s="31">
        <v>-0.1165657043</v>
      </c>
      <c r="W323" s="31">
        <v>-0.1112442017</v>
      </c>
      <c r="X323" s="31">
        <v>-0.1071876287</v>
      </c>
      <c r="Y323" s="31">
        <v>-0.0898513794</v>
      </c>
      <c r="Z323" s="35">
        <v>-0.0809048414</v>
      </c>
    </row>
    <row r="324" spans="1:26" s="1" customFormat="1" ht="12.75">
      <c r="A324" s="8">
        <v>24015</v>
      </c>
      <c r="B324" s="54" t="s">
        <v>263</v>
      </c>
      <c r="C324" s="59"/>
      <c r="D324" s="31"/>
      <c r="E324" s="31"/>
      <c r="F324" s="31"/>
      <c r="G324" s="31"/>
      <c r="H324" s="31"/>
      <c r="I324" s="31">
        <v>-0.0840967894</v>
      </c>
      <c r="J324" s="31">
        <v>-0.0992064476</v>
      </c>
      <c r="K324" s="31">
        <v>-0.1145980358</v>
      </c>
      <c r="L324" s="31">
        <v>-0.1093879938</v>
      </c>
      <c r="M324" s="31"/>
      <c r="N324" s="31"/>
      <c r="O324" s="31"/>
      <c r="P324" s="31"/>
      <c r="Q324" s="31"/>
      <c r="R324" s="31"/>
      <c r="S324" s="31"/>
      <c r="T324" s="31"/>
      <c r="U324" s="31"/>
      <c r="V324" s="31">
        <v>-0.0932947397</v>
      </c>
      <c r="W324" s="31">
        <v>-0.0828356743</v>
      </c>
      <c r="X324" s="31">
        <v>-0.0910644531</v>
      </c>
      <c r="Y324" s="31">
        <v>-0.0750130415</v>
      </c>
      <c r="Z324" s="35">
        <v>-0.0709904432</v>
      </c>
    </row>
    <row r="325" spans="1:26" s="1" customFormat="1" ht="12.75">
      <c r="A325" s="8">
        <v>24017</v>
      </c>
      <c r="B325" s="54" t="s">
        <v>456</v>
      </c>
      <c r="C325" s="59">
        <v>-0.0789722204</v>
      </c>
      <c r="D325" s="31">
        <v>-0.082870841</v>
      </c>
      <c r="E325" s="31">
        <v>-0.0818363428</v>
      </c>
      <c r="F325" s="31">
        <v>-0.0756827593</v>
      </c>
      <c r="G325" s="31">
        <v>-0.0760829449</v>
      </c>
      <c r="H325" s="31">
        <v>-0.0853973627</v>
      </c>
      <c r="I325" s="31">
        <v>-0.0819370747</v>
      </c>
      <c r="J325" s="31">
        <v>-0.1018594503</v>
      </c>
      <c r="K325" s="31">
        <v>-0.1154420376</v>
      </c>
      <c r="L325" s="31">
        <v>-0.1095477343</v>
      </c>
      <c r="M325" s="31">
        <v>-0.1046704054</v>
      </c>
      <c r="N325" s="31">
        <v>-0.0932884216</v>
      </c>
      <c r="O325" s="31">
        <v>-0.089423418</v>
      </c>
      <c r="P325" s="31">
        <v>-0.0849130154</v>
      </c>
      <c r="Q325" s="31">
        <v>-0.0764942169</v>
      </c>
      <c r="R325" s="31">
        <v>-0.0767446756</v>
      </c>
      <c r="S325" s="31">
        <v>-0.0915378332</v>
      </c>
      <c r="T325" s="31">
        <v>-0.0949064493</v>
      </c>
      <c r="U325" s="31">
        <v>-0.0994019508</v>
      </c>
      <c r="V325" s="31">
        <v>-0.1108145714</v>
      </c>
      <c r="W325" s="31">
        <v>-0.1065112352</v>
      </c>
      <c r="X325" s="31">
        <v>-0.1009813547</v>
      </c>
      <c r="Y325" s="31">
        <v>-0.0845862627</v>
      </c>
      <c r="Z325" s="35">
        <v>-0.0776973963</v>
      </c>
    </row>
    <row r="326" spans="1:26" s="1" customFormat="1" ht="12.75">
      <c r="A326" s="8">
        <v>24020</v>
      </c>
      <c r="B326" s="54" t="s">
        <v>264</v>
      </c>
      <c r="C326" s="59">
        <v>-0.0940300226</v>
      </c>
      <c r="D326" s="31">
        <v>-0.0982017517</v>
      </c>
      <c r="E326" s="31">
        <v>-0.1122361422</v>
      </c>
      <c r="F326" s="31">
        <v>-0.1069607735</v>
      </c>
      <c r="G326" s="31">
        <v>-0.1090531349</v>
      </c>
      <c r="H326" s="31">
        <v>-0.1193041801</v>
      </c>
      <c r="I326" s="31">
        <v>-0.1437666416</v>
      </c>
      <c r="J326" s="31">
        <v>-0.1805120707</v>
      </c>
      <c r="K326" s="31">
        <v>-0.1919286251</v>
      </c>
      <c r="L326" s="31">
        <v>-0.1609427929</v>
      </c>
      <c r="M326" s="31">
        <v>-0.1535506248</v>
      </c>
      <c r="N326" s="31">
        <v>-0.1373345852</v>
      </c>
      <c r="O326" s="31">
        <v>-0.1374946833</v>
      </c>
      <c r="P326" s="31">
        <v>-0.1249729395</v>
      </c>
      <c r="Q326" s="31">
        <v>-0.1127076149</v>
      </c>
      <c r="R326" s="31">
        <v>-0.1147651672</v>
      </c>
      <c r="S326" s="31">
        <v>-0.161490798</v>
      </c>
      <c r="T326" s="31">
        <v>-0.1712193489</v>
      </c>
      <c r="U326" s="31">
        <v>-0.1891443729</v>
      </c>
      <c r="V326" s="31">
        <v>-0.1918880939</v>
      </c>
      <c r="W326" s="31">
        <v>-0.1747972965</v>
      </c>
      <c r="X326" s="31">
        <v>-0.1606070995</v>
      </c>
      <c r="Y326" s="31">
        <v>-0.1245865822</v>
      </c>
      <c r="Z326" s="35">
        <v>-0.0983822346</v>
      </c>
    </row>
    <row r="327" spans="1:26" s="1" customFormat="1" ht="12.75">
      <c r="A327" s="39">
        <v>24023</v>
      </c>
      <c r="B327" s="55" t="s">
        <v>457</v>
      </c>
      <c r="C327" s="60">
        <v>-0.0837439299</v>
      </c>
      <c r="D327" s="37">
        <v>-0.0879459381</v>
      </c>
      <c r="E327" s="37">
        <v>-0.0864872932</v>
      </c>
      <c r="F327" s="37">
        <v>-0.0800113678</v>
      </c>
      <c r="G327" s="37">
        <v>-0.0804710388</v>
      </c>
      <c r="H327" s="37">
        <v>-0.0891079903</v>
      </c>
      <c r="I327" s="37">
        <v>-0.0855654478</v>
      </c>
      <c r="J327" s="37">
        <v>-0.105781436</v>
      </c>
      <c r="K327" s="37">
        <v>-0.120475769</v>
      </c>
      <c r="L327" s="37">
        <v>-0.1151388884</v>
      </c>
      <c r="M327" s="37">
        <v>-0.1100547314</v>
      </c>
      <c r="N327" s="37">
        <v>-0.0983849764</v>
      </c>
      <c r="O327" s="37">
        <v>-0.0951203108</v>
      </c>
      <c r="P327" s="37">
        <v>-0.0910429955</v>
      </c>
      <c r="Q327" s="37">
        <v>-0.0818017721</v>
      </c>
      <c r="R327" s="37">
        <v>-0.0816613436</v>
      </c>
      <c r="S327" s="37">
        <v>-0.0956337452</v>
      </c>
      <c r="T327" s="37">
        <v>-0.099719286</v>
      </c>
      <c r="U327" s="37">
        <v>-0.1052957773</v>
      </c>
      <c r="V327" s="37">
        <v>-0.1166391373</v>
      </c>
      <c r="W327" s="37">
        <v>-0.1124602556</v>
      </c>
      <c r="X327" s="37">
        <v>-0.1082576513</v>
      </c>
      <c r="Y327" s="37">
        <v>-0.0907076597</v>
      </c>
      <c r="Z327" s="38">
        <v>-0.0819369555</v>
      </c>
    </row>
    <row r="328" spans="1:26" s="1" customFormat="1" ht="12.75">
      <c r="A328" s="8">
        <v>24024</v>
      </c>
      <c r="B328" s="54" t="s">
        <v>458</v>
      </c>
      <c r="C328" s="59">
        <v>-0.0822534561</v>
      </c>
      <c r="D328" s="31">
        <v>-0.0867946148</v>
      </c>
      <c r="E328" s="31">
        <v>-0.0851490498</v>
      </c>
      <c r="F328" s="31">
        <v>-0.0786556005</v>
      </c>
      <c r="G328" s="31">
        <v>-0.0791181326</v>
      </c>
      <c r="H328" s="31">
        <v>-0.0875326395</v>
      </c>
      <c r="I328" s="31">
        <v>-0.0835986137</v>
      </c>
      <c r="J328" s="31">
        <v>-0.1030689478</v>
      </c>
      <c r="K328" s="31">
        <v>-0.1175466776</v>
      </c>
      <c r="L328" s="31">
        <v>-0.1122401953</v>
      </c>
      <c r="M328" s="31">
        <v>-0.1073331833</v>
      </c>
      <c r="N328" s="31">
        <v>-0.0957138538</v>
      </c>
      <c r="O328" s="31">
        <v>-0.0924681425</v>
      </c>
      <c r="P328" s="31">
        <v>-0.0885071754</v>
      </c>
      <c r="Q328" s="31">
        <v>-0.0794670582</v>
      </c>
      <c r="R328" s="31">
        <v>-0.0790933371</v>
      </c>
      <c r="S328" s="31">
        <v>-0.0928628445</v>
      </c>
      <c r="T328" s="31">
        <v>-0.0969525576</v>
      </c>
      <c r="U328" s="31">
        <v>-0.1025358438</v>
      </c>
      <c r="V328" s="31">
        <v>-0.113748908</v>
      </c>
      <c r="W328" s="31">
        <v>-0.1100150347</v>
      </c>
      <c r="X328" s="31">
        <v>-0.1058545113</v>
      </c>
      <c r="Y328" s="31">
        <v>-0.0885746479</v>
      </c>
      <c r="Z328" s="35">
        <v>-0.0800634623</v>
      </c>
    </row>
    <row r="329" spans="1:26" s="1" customFormat="1" ht="12.75">
      <c r="A329" s="8">
        <v>24025</v>
      </c>
      <c r="B329" s="54" t="s">
        <v>265</v>
      </c>
      <c r="C329" s="59">
        <v>-0.0797724724</v>
      </c>
      <c r="D329" s="31">
        <v>-0.0826057196</v>
      </c>
      <c r="E329" s="31">
        <v>-0.0827966928</v>
      </c>
      <c r="F329" s="31">
        <v>-0.0765978098</v>
      </c>
      <c r="G329" s="31">
        <v>-0.0769559145</v>
      </c>
      <c r="H329" s="31">
        <v>-0.085247159</v>
      </c>
      <c r="I329" s="31">
        <v>-0.0834988356</v>
      </c>
      <c r="J329" s="31">
        <v>-0.1036869287</v>
      </c>
      <c r="K329" s="31">
        <v>-0.117779851</v>
      </c>
      <c r="L329" s="31">
        <v>-0.1112411022</v>
      </c>
      <c r="M329" s="31">
        <v>-0.1058433056</v>
      </c>
      <c r="N329" s="31">
        <v>-0.0940939188</v>
      </c>
      <c r="O329" s="31">
        <v>-0.0898997784</v>
      </c>
      <c r="P329" s="31">
        <v>-0.0849558115</v>
      </c>
      <c r="Q329" s="31">
        <v>-0.0758571625</v>
      </c>
      <c r="R329" s="31">
        <v>-0.0754878521</v>
      </c>
      <c r="S329" s="31">
        <v>-0.0907717943</v>
      </c>
      <c r="T329" s="31">
        <v>-0.0957101583</v>
      </c>
      <c r="U329" s="31">
        <v>-0.1013880968</v>
      </c>
      <c r="V329" s="31">
        <v>-0.1134749651</v>
      </c>
      <c r="W329" s="31">
        <v>-0.1078453064</v>
      </c>
      <c r="X329" s="31">
        <v>-0.1029721498</v>
      </c>
      <c r="Y329" s="31">
        <v>-0.0857019424</v>
      </c>
      <c r="Z329" s="35">
        <v>-0.076975584</v>
      </c>
    </row>
    <row r="330" spans="1:26" s="1" customFormat="1" ht="12.75">
      <c r="A330" s="8">
        <v>24031</v>
      </c>
      <c r="B330" s="54" t="s">
        <v>459</v>
      </c>
      <c r="C330" s="59">
        <v>-0.0849913359</v>
      </c>
      <c r="D330" s="31">
        <v>-0.0883578062</v>
      </c>
      <c r="E330" s="31">
        <v>-0.0870826244</v>
      </c>
      <c r="F330" s="31">
        <v>-0.080632329</v>
      </c>
      <c r="G330" s="31">
        <v>-0.0810987949</v>
      </c>
      <c r="H330" s="31">
        <v>-0.0898587704</v>
      </c>
      <c r="I330" s="31">
        <v>-0.0871884823</v>
      </c>
      <c r="J330" s="31">
        <v>-0.1074593067</v>
      </c>
      <c r="K330" s="31">
        <v>-0.1223706007</v>
      </c>
      <c r="L330" s="31">
        <v>-0.1168328524</v>
      </c>
      <c r="M330" s="31">
        <v>-0.1122014523</v>
      </c>
      <c r="N330" s="31">
        <v>-0.1004185677</v>
      </c>
      <c r="O330" s="31">
        <v>-0.0971972942</v>
      </c>
      <c r="P330" s="31">
        <v>-0.0929564238</v>
      </c>
      <c r="Q330" s="31">
        <v>-0.0834505558</v>
      </c>
      <c r="R330" s="31">
        <v>-0.0833588839</v>
      </c>
      <c r="S330" s="31">
        <v>-0.0976577997</v>
      </c>
      <c r="T330" s="31">
        <v>-0.101772666</v>
      </c>
      <c r="U330" s="31">
        <v>-0.1073920727</v>
      </c>
      <c r="V330" s="31">
        <v>-0.1188992262</v>
      </c>
      <c r="W330" s="31">
        <v>-0.114364624</v>
      </c>
      <c r="X330" s="31">
        <v>-0.109975934</v>
      </c>
      <c r="Y330" s="31">
        <v>-0.0922076702</v>
      </c>
      <c r="Z330" s="35">
        <v>-0.0833669901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-0.0689795017</v>
      </c>
      <c r="D332" s="37">
        <v>-0.0660250187</v>
      </c>
      <c r="E332" s="37">
        <v>-0.0627467632</v>
      </c>
      <c r="F332" s="37">
        <v>-0.0578582287</v>
      </c>
      <c r="G332" s="37">
        <v>-0.055475235</v>
      </c>
      <c r="H332" s="37">
        <v>-0.0554074049</v>
      </c>
      <c r="I332" s="37">
        <v>-0.0404149294</v>
      </c>
      <c r="J332" s="37">
        <v>-0.042536974</v>
      </c>
      <c r="K332" s="37">
        <v>-0.0562210083</v>
      </c>
      <c r="L332" s="37">
        <v>-0.0532820225</v>
      </c>
      <c r="M332" s="37">
        <v>-0.0536925793</v>
      </c>
      <c r="N332" s="37">
        <v>-0.0445560217</v>
      </c>
      <c r="O332" s="37">
        <v>-0.0451965332</v>
      </c>
      <c r="P332" s="37">
        <v>-0.0476592779</v>
      </c>
      <c r="Q332" s="37">
        <v>-0.0410684347</v>
      </c>
      <c r="R332" s="37">
        <v>-0.0373197794</v>
      </c>
      <c r="S332" s="37">
        <v>-0.0411394835</v>
      </c>
      <c r="T332" s="37">
        <v>-0.0504888296</v>
      </c>
      <c r="U332" s="37">
        <v>-0.0603358746</v>
      </c>
      <c r="V332" s="37">
        <v>-0.0654886961</v>
      </c>
      <c r="W332" s="37">
        <v>-0.0670622587</v>
      </c>
      <c r="X332" s="37">
        <v>-0.0729507208</v>
      </c>
      <c r="Y332" s="37">
        <v>-0.0651609898</v>
      </c>
      <c r="Z332" s="38">
        <v>-0.0601079464</v>
      </c>
    </row>
    <row r="333" spans="1:26" s="1" customFormat="1" ht="12.75">
      <c r="A333" s="8">
        <v>24037</v>
      </c>
      <c r="B333" s="54" t="s">
        <v>461</v>
      </c>
      <c r="C333" s="59">
        <v>-0.0858143568</v>
      </c>
      <c r="D333" s="31">
        <v>-0.0890396833</v>
      </c>
      <c r="E333" s="31">
        <v>-0.0874886513</v>
      </c>
      <c r="F333" s="31">
        <v>-0.081058979</v>
      </c>
      <c r="G333" s="31">
        <v>-0.0815310478</v>
      </c>
      <c r="H333" s="31">
        <v>-0.0905770063</v>
      </c>
      <c r="I333" s="31">
        <v>-0.0883905888</v>
      </c>
      <c r="J333" s="31">
        <v>-0.1092245579</v>
      </c>
      <c r="K333" s="31">
        <v>-0.1242983341</v>
      </c>
      <c r="L333" s="31">
        <v>-0.1188858747</v>
      </c>
      <c r="M333" s="31">
        <v>-0.1147294044</v>
      </c>
      <c r="N333" s="31">
        <v>-0.1029855013</v>
      </c>
      <c r="O333" s="31">
        <v>-0.0996369123</v>
      </c>
      <c r="P333" s="31">
        <v>-0.0953862667</v>
      </c>
      <c r="Q333" s="31">
        <v>-0.0860545635</v>
      </c>
      <c r="R333" s="31">
        <v>-0.0859057903</v>
      </c>
      <c r="S333" s="31">
        <v>-0.100022912</v>
      </c>
      <c r="T333" s="31">
        <v>-0.1038011312</v>
      </c>
      <c r="U333" s="31">
        <v>-0.1089366674</v>
      </c>
      <c r="V333" s="31">
        <v>-0.1207184792</v>
      </c>
      <c r="W333" s="31">
        <v>-0.116339922</v>
      </c>
      <c r="X333" s="31">
        <v>-0.1115955114</v>
      </c>
      <c r="Y333" s="31">
        <v>-0.0934814215</v>
      </c>
      <c r="Z333" s="35">
        <v>-0.0847681761</v>
      </c>
    </row>
    <row r="334" spans="1:26" s="1" customFormat="1" ht="12.75">
      <c r="A334" s="8">
        <v>24042</v>
      </c>
      <c r="B334" s="54" t="s">
        <v>462</v>
      </c>
      <c r="C334" s="59">
        <v>-0.0861923695</v>
      </c>
      <c r="D334" s="31">
        <v>-0.0894140005</v>
      </c>
      <c r="E334" s="31">
        <v>-0.0878158808</v>
      </c>
      <c r="F334" s="31">
        <v>-0.0813837051</v>
      </c>
      <c r="G334" s="31">
        <v>-0.0818599463</v>
      </c>
      <c r="H334" s="31">
        <v>-0.0909044743</v>
      </c>
      <c r="I334" s="31">
        <v>-0.0887597799</v>
      </c>
      <c r="J334" s="31">
        <v>-0.109659791</v>
      </c>
      <c r="K334" s="31">
        <v>-0.1247947216</v>
      </c>
      <c r="L334" s="31">
        <v>-0.1194058657</v>
      </c>
      <c r="M334" s="31">
        <v>-0.1152522564</v>
      </c>
      <c r="N334" s="31">
        <v>-0.1034895182</v>
      </c>
      <c r="O334" s="31">
        <v>-0.1001372337</v>
      </c>
      <c r="P334" s="31">
        <v>-0.0958993435</v>
      </c>
      <c r="Q334" s="31">
        <v>-0.0865361691</v>
      </c>
      <c r="R334" s="31">
        <v>-0.0863951445</v>
      </c>
      <c r="S334" s="31">
        <v>-0.1005216837</v>
      </c>
      <c r="T334" s="31">
        <v>-0.1042926311</v>
      </c>
      <c r="U334" s="31">
        <v>-0.1094452143</v>
      </c>
      <c r="V334" s="31">
        <v>-0.1212208271</v>
      </c>
      <c r="W334" s="31">
        <v>-0.1168587208</v>
      </c>
      <c r="X334" s="31">
        <v>-0.1120918989</v>
      </c>
      <c r="Y334" s="31">
        <v>-0.0939669609</v>
      </c>
      <c r="Z334" s="35">
        <v>-0.0851986408</v>
      </c>
    </row>
    <row r="335" spans="1:26" s="1" customFormat="1" ht="12.75">
      <c r="A335" s="8">
        <v>24045</v>
      </c>
      <c r="B335" s="54" t="s">
        <v>267</v>
      </c>
      <c r="C335" s="59">
        <v>-0.0820490122</v>
      </c>
      <c r="D335" s="31">
        <v>-0.0888665915</v>
      </c>
      <c r="E335" s="31">
        <v>-0.1029883623</v>
      </c>
      <c r="F335" s="31">
        <v>-0.0982393026</v>
      </c>
      <c r="G335" s="31">
        <v>-0.1005530357</v>
      </c>
      <c r="H335" s="31">
        <v>-0.1123569012</v>
      </c>
      <c r="I335" s="31">
        <v>-0.137838006</v>
      </c>
      <c r="J335" s="31">
        <v>-0.1732002497</v>
      </c>
      <c r="K335" s="31">
        <v>-0.1815989017</v>
      </c>
      <c r="L335" s="31">
        <v>-0.1526179314</v>
      </c>
      <c r="M335" s="31">
        <v>-0.1480743885</v>
      </c>
      <c r="N335" s="31">
        <v>-0.131557703</v>
      </c>
      <c r="O335" s="31">
        <v>-0.1310517788</v>
      </c>
      <c r="P335" s="31">
        <v>-0.116664052</v>
      </c>
      <c r="Q335" s="31">
        <v>-0.1041671038</v>
      </c>
      <c r="R335" s="31">
        <v>-0.1089528799</v>
      </c>
      <c r="S335" s="31">
        <v>-0.1557939053</v>
      </c>
      <c r="T335" s="31">
        <v>-0.1627703905</v>
      </c>
      <c r="U335" s="31">
        <v>-0.1786550283</v>
      </c>
      <c r="V335" s="31">
        <v>-0.1826559305</v>
      </c>
      <c r="W335" s="31">
        <v>-0.1636223793</v>
      </c>
      <c r="X335" s="31">
        <v>-0.1479179859</v>
      </c>
      <c r="Y335" s="31">
        <v>-0.113637805</v>
      </c>
      <c r="Z335" s="35">
        <v>-0.0879839659</v>
      </c>
    </row>
    <row r="336" spans="1:26" s="1" customFormat="1" ht="12.75">
      <c r="A336" s="8">
        <v>24050</v>
      </c>
      <c r="B336" s="54" t="s">
        <v>268</v>
      </c>
      <c r="C336" s="59">
        <v>-0.0817251205</v>
      </c>
      <c r="D336" s="31">
        <v>-0.0848184824</v>
      </c>
      <c r="E336" s="31">
        <v>-0.0843799114</v>
      </c>
      <c r="F336" s="31">
        <v>-0.078034997</v>
      </c>
      <c r="G336" s="31">
        <v>-0.0785247087</v>
      </c>
      <c r="H336" s="31">
        <v>-0.0868567228</v>
      </c>
      <c r="I336" s="31">
        <v>-0.0842666626</v>
      </c>
      <c r="J336" s="31">
        <v>-0.1043366194</v>
      </c>
      <c r="K336" s="31">
        <v>-0.118555665</v>
      </c>
      <c r="L336" s="31">
        <v>-0.1124975681</v>
      </c>
      <c r="M336" s="31">
        <v>-0.1077488661</v>
      </c>
      <c r="N336" s="31">
        <v>-0.0959848166</v>
      </c>
      <c r="O336" s="31">
        <v>-0.0925742388</v>
      </c>
      <c r="P336" s="31">
        <v>-0.0879955292</v>
      </c>
      <c r="Q336" s="31">
        <v>-0.0787680149</v>
      </c>
      <c r="R336" s="31">
        <v>-0.0784516335</v>
      </c>
      <c r="S336" s="31">
        <v>-0.0933597088</v>
      </c>
      <c r="T336" s="31">
        <v>-0.0975146294</v>
      </c>
      <c r="U336" s="31">
        <v>-0.1032967567</v>
      </c>
      <c r="V336" s="31">
        <v>-0.1149219275</v>
      </c>
      <c r="W336" s="31">
        <v>-0.1104483604</v>
      </c>
      <c r="X336" s="31">
        <v>-0.1058490276</v>
      </c>
      <c r="Y336" s="31">
        <v>-0.0886272192</v>
      </c>
      <c r="Z336" s="35">
        <v>-0.0800002813</v>
      </c>
    </row>
    <row r="337" spans="1:26" s="1" customFormat="1" ht="12.75">
      <c r="A337" s="39">
        <v>24055</v>
      </c>
      <c r="B337" s="55" t="s">
        <v>367</v>
      </c>
      <c r="C337" s="60">
        <v>-0.0697849989</v>
      </c>
      <c r="D337" s="37">
        <v>-0.0775918961</v>
      </c>
      <c r="E337" s="37">
        <v>-0.0922220945</v>
      </c>
      <c r="F337" s="37">
        <v>-0.0884693861</v>
      </c>
      <c r="G337" s="37">
        <v>-0.0912775993</v>
      </c>
      <c r="H337" s="37">
        <v>-0.1071736813</v>
      </c>
      <c r="I337" s="37">
        <v>-0.1393041611</v>
      </c>
      <c r="J337" s="37">
        <v>-0.1753515005</v>
      </c>
      <c r="K337" s="37">
        <v>-0.1846241951</v>
      </c>
      <c r="L337" s="37">
        <v>-0.1592285633</v>
      </c>
      <c r="M337" s="37">
        <v>-0.1540650129</v>
      </c>
      <c r="N337" s="37">
        <v>-0.135841608</v>
      </c>
      <c r="O337" s="37">
        <v>-0.1307270527</v>
      </c>
      <c r="P337" s="37">
        <v>-0.1107836962</v>
      </c>
      <c r="Q337" s="37">
        <v>-0.0988429785</v>
      </c>
      <c r="R337" s="37">
        <v>-0.1069279909</v>
      </c>
      <c r="S337" s="37">
        <v>-0.158700943</v>
      </c>
      <c r="T337" s="37">
        <v>-0.164131403</v>
      </c>
      <c r="U337" s="37">
        <v>-0.1781990528</v>
      </c>
      <c r="V337" s="37">
        <v>-0.1876345873</v>
      </c>
      <c r="W337" s="37">
        <v>-0.167650342</v>
      </c>
      <c r="X337" s="37">
        <v>-0.1422166824</v>
      </c>
      <c r="Y337" s="37">
        <v>-0.1101970673</v>
      </c>
      <c r="Z337" s="38">
        <v>-0.0813393593</v>
      </c>
    </row>
    <row r="338" spans="1:26" s="1" customFormat="1" ht="12.75">
      <c r="A338" s="8">
        <v>24060</v>
      </c>
      <c r="B338" s="54" t="s">
        <v>269</v>
      </c>
      <c r="C338" s="59">
        <v>-0.0678902864</v>
      </c>
      <c r="D338" s="31">
        <v>-0.0641452074</v>
      </c>
      <c r="E338" s="31">
        <v>-0.059289217</v>
      </c>
      <c r="F338" s="31">
        <v>-0.0542650223</v>
      </c>
      <c r="G338" s="31">
        <v>-0.0522259474</v>
      </c>
      <c r="H338" s="31">
        <v>-0.0528256893</v>
      </c>
      <c r="I338" s="31">
        <v>-0.0425941944</v>
      </c>
      <c r="J338" s="31">
        <v>-0.0482985973</v>
      </c>
      <c r="K338" s="31">
        <v>-0.0660768747</v>
      </c>
      <c r="L338" s="31">
        <v>-0.0589740276</v>
      </c>
      <c r="M338" s="31">
        <v>-0.0618995428</v>
      </c>
      <c r="N338" s="31">
        <v>-0.0492454767</v>
      </c>
      <c r="O338" s="31">
        <v>-0.0491840839</v>
      </c>
      <c r="P338" s="31">
        <v>-0.0472162962</v>
      </c>
      <c r="Q338" s="31">
        <v>-0.0405653715</v>
      </c>
      <c r="R338" s="31">
        <v>-0.0382752419</v>
      </c>
      <c r="S338" s="31">
        <v>-0.0446872711</v>
      </c>
      <c r="T338" s="31">
        <v>-0.052818656</v>
      </c>
      <c r="U338" s="31">
        <v>-0.064971447</v>
      </c>
      <c r="V338" s="31">
        <v>-0.0717973709</v>
      </c>
      <c r="W338" s="31">
        <v>-0.0721883774</v>
      </c>
      <c r="X338" s="31">
        <v>-0.0751632452</v>
      </c>
      <c r="Y338" s="31">
        <v>-0.0624228716</v>
      </c>
      <c r="Z338" s="35">
        <v>-0.0566935539</v>
      </c>
    </row>
    <row r="339" spans="1:26" s="1" customFormat="1" ht="12.75">
      <c r="A339" s="8">
        <v>24065</v>
      </c>
      <c r="B339" s="54" t="s">
        <v>270</v>
      </c>
      <c r="C339" s="59">
        <v>-0.0749902725</v>
      </c>
      <c r="D339" s="31">
        <v>-0.082354188</v>
      </c>
      <c r="E339" s="31">
        <v>-0.0967129469</v>
      </c>
      <c r="F339" s="31">
        <v>-0.0925992727</v>
      </c>
      <c r="G339" s="31">
        <v>-0.0953458548</v>
      </c>
      <c r="H339" s="31">
        <v>-0.109924674</v>
      </c>
      <c r="I339" s="31">
        <v>-0.1401032209</v>
      </c>
      <c r="J339" s="31">
        <v>-0.1761031151</v>
      </c>
      <c r="K339" s="31">
        <v>-0.184186697</v>
      </c>
      <c r="L339" s="31">
        <v>-0.1573005915</v>
      </c>
      <c r="M339" s="31">
        <v>-0.1525431871</v>
      </c>
      <c r="N339" s="31">
        <v>-0.1351639032</v>
      </c>
      <c r="O339" s="31">
        <v>-0.1320781708</v>
      </c>
      <c r="P339" s="31">
        <v>-0.1150099039</v>
      </c>
      <c r="Q339" s="31">
        <v>-0.1025084257</v>
      </c>
      <c r="R339" s="31">
        <v>-0.1090410948</v>
      </c>
      <c r="S339" s="31">
        <v>-0.1587096453</v>
      </c>
      <c r="T339" s="31">
        <v>-0.1644941568</v>
      </c>
      <c r="U339" s="31">
        <v>-0.1799082756</v>
      </c>
      <c r="V339" s="31">
        <v>-0.1867773533</v>
      </c>
      <c r="W339" s="31">
        <v>-0.1672352552</v>
      </c>
      <c r="X339" s="31">
        <v>-0.1463948488</v>
      </c>
      <c r="Y339" s="31">
        <v>-0.1131144762</v>
      </c>
      <c r="Z339" s="35">
        <v>-0.0851954222</v>
      </c>
    </row>
    <row r="340" spans="1:26" s="1" customFormat="1" ht="12.75">
      <c r="A340" s="8">
        <v>24067</v>
      </c>
      <c r="B340" s="54" t="s">
        <v>271</v>
      </c>
      <c r="C340" s="59">
        <v>-0.1066087484</v>
      </c>
      <c r="D340" s="31">
        <v>-0.1009589434</v>
      </c>
      <c r="E340" s="31">
        <v>-0.1102246046</v>
      </c>
      <c r="F340" s="31">
        <v>-0.1042288542</v>
      </c>
      <c r="G340" s="31">
        <v>-0.1040747166</v>
      </c>
      <c r="H340" s="31">
        <v>-0.1053789854</v>
      </c>
      <c r="I340" s="31">
        <v>-0.0984400511</v>
      </c>
      <c r="J340" s="31">
        <v>-0.1185381413</v>
      </c>
      <c r="K340" s="31">
        <v>-0.1332502365</v>
      </c>
      <c r="L340" s="31">
        <v>-0.1269366741</v>
      </c>
      <c r="M340" s="31">
        <v>-0.1295551062</v>
      </c>
      <c r="N340" s="31">
        <v>-0.1102880239</v>
      </c>
      <c r="O340" s="31">
        <v>-0.1088303328</v>
      </c>
      <c r="P340" s="31">
        <v>-0.1007397175</v>
      </c>
      <c r="Q340" s="31">
        <v>-0.0893720388</v>
      </c>
      <c r="R340" s="31">
        <v>-0.081307292</v>
      </c>
      <c r="S340" s="31">
        <v>-0.0988742113</v>
      </c>
      <c r="T340" s="31">
        <v>-0.1098060608</v>
      </c>
      <c r="U340" s="31">
        <v>-0.13220191</v>
      </c>
      <c r="V340" s="31">
        <v>-0.1502122879</v>
      </c>
      <c r="W340" s="31">
        <v>-0.1478726864</v>
      </c>
      <c r="X340" s="31">
        <v>-0.1517393589</v>
      </c>
      <c r="Y340" s="31">
        <v>-0.1293922663</v>
      </c>
      <c r="Z340" s="35">
        <v>-0.1126252413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-0.0797777176</v>
      </c>
      <c r="D343" s="31">
        <v>-0.0868079662</v>
      </c>
      <c r="E343" s="31">
        <v>-0.1009485722</v>
      </c>
      <c r="F343" s="31">
        <v>-0.0965532064</v>
      </c>
      <c r="G343" s="31">
        <v>-0.0991894007</v>
      </c>
      <c r="H343" s="31">
        <v>-0.1129524708</v>
      </c>
      <c r="I343" s="31">
        <v>-0.1419540644</v>
      </c>
      <c r="J343" s="31">
        <v>-0.178473115</v>
      </c>
      <c r="K343" s="31">
        <v>-0.1872107983</v>
      </c>
      <c r="L343" s="31">
        <v>-0.159807086</v>
      </c>
      <c r="M343" s="31">
        <v>-0.1552859545</v>
      </c>
      <c r="N343" s="31">
        <v>-0.1382058859</v>
      </c>
      <c r="O343" s="31">
        <v>-0.1361191273</v>
      </c>
      <c r="P343" s="31">
        <v>-0.1201277971</v>
      </c>
      <c r="Q343" s="31">
        <v>-0.1074130535</v>
      </c>
      <c r="R343" s="31">
        <v>-0.1131516695</v>
      </c>
      <c r="S343" s="31">
        <v>-0.1619677544</v>
      </c>
      <c r="T343" s="31">
        <v>-0.1682077646</v>
      </c>
      <c r="U343" s="31">
        <v>-0.1840392351</v>
      </c>
      <c r="V343" s="31">
        <v>-0.1902000904</v>
      </c>
      <c r="W343" s="31">
        <v>-0.1707515717</v>
      </c>
      <c r="X343" s="31">
        <v>-0.1515316963</v>
      </c>
      <c r="Y343" s="31">
        <v>-0.1170549393</v>
      </c>
      <c r="Z343" s="35">
        <v>-0.0890763998</v>
      </c>
    </row>
    <row r="344" spans="1:26" s="1" customFormat="1" ht="12.75">
      <c r="A344" s="8">
        <v>24080</v>
      </c>
      <c r="B344" s="54" t="s">
        <v>274</v>
      </c>
      <c r="C344" s="59">
        <v>-0.0810056925</v>
      </c>
      <c r="D344" s="31">
        <v>-0.0852695704</v>
      </c>
      <c r="E344" s="31">
        <v>-0.0837275982</v>
      </c>
      <c r="F344" s="31">
        <v>-0.0771882534</v>
      </c>
      <c r="G344" s="31">
        <v>-0.0777359009</v>
      </c>
      <c r="H344" s="31">
        <v>-0.086086154</v>
      </c>
      <c r="I344" s="31">
        <v>-0.0824942589</v>
      </c>
      <c r="J344" s="31">
        <v>-0.1020978689</v>
      </c>
      <c r="K344" s="31">
        <v>-0.1162854433</v>
      </c>
      <c r="L344" s="31">
        <v>-0.1108548641</v>
      </c>
      <c r="M344" s="31">
        <v>-0.1066402197</v>
      </c>
      <c r="N344" s="31">
        <v>-0.0950474739</v>
      </c>
      <c r="O344" s="31">
        <v>-0.0918797255</v>
      </c>
      <c r="P344" s="31">
        <v>-0.08781147</v>
      </c>
      <c r="Q344" s="31">
        <v>-0.078541398</v>
      </c>
      <c r="R344" s="31">
        <v>-0.0779601336</v>
      </c>
      <c r="S344" s="31">
        <v>-0.0920034647</v>
      </c>
      <c r="T344" s="31">
        <v>-0.0960246325</v>
      </c>
      <c r="U344" s="31">
        <v>-0.1018246412</v>
      </c>
      <c r="V344" s="31">
        <v>-0.1130462885</v>
      </c>
      <c r="W344" s="31">
        <v>-0.1094468832</v>
      </c>
      <c r="X344" s="31">
        <v>-0.1051571369</v>
      </c>
      <c r="Y344" s="31">
        <v>-0.0878325701</v>
      </c>
      <c r="Z344" s="35">
        <v>-0.0792504549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-0.0793936253</v>
      </c>
      <c r="D346" s="31">
        <v>-0.0839374065</v>
      </c>
      <c r="E346" s="31">
        <v>-0.0825425386</v>
      </c>
      <c r="F346" s="31">
        <v>-0.0762672424</v>
      </c>
      <c r="G346" s="31">
        <v>-0.0767074823</v>
      </c>
      <c r="H346" s="31">
        <v>-0.0859954357</v>
      </c>
      <c r="I346" s="31">
        <v>-0.0822613239</v>
      </c>
      <c r="J346" s="31">
        <v>-0.102001667</v>
      </c>
      <c r="K346" s="31">
        <v>-0.1157779694</v>
      </c>
      <c r="L346" s="31">
        <v>-0.1102378368</v>
      </c>
      <c r="M346" s="31">
        <v>-0.105109334</v>
      </c>
      <c r="N346" s="31">
        <v>-0.0938590765</v>
      </c>
      <c r="O346" s="31">
        <v>-0.0902056694</v>
      </c>
      <c r="P346" s="31">
        <v>-0.085929513</v>
      </c>
      <c r="Q346" s="31">
        <v>-0.0773397684</v>
      </c>
      <c r="R346" s="31">
        <v>-0.0780060291</v>
      </c>
      <c r="S346" s="31">
        <v>-0.0924073458</v>
      </c>
      <c r="T346" s="31">
        <v>-0.0958429575</v>
      </c>
      <c r="U346" s="31">
        <v>-0.100332737</v>
      </c>
      <c r="V346" s="31">
        <v>-0.1113711596</v>
      </c>
      <c r="W346" s="31">
        <v>-0.1068176031</v>
      </c>
      <c r="X346" s="31">
        <v>-0.1016492844</v>
      </c>
      <c r="Y346" s="31">
        <v>-0.0851634741</v>
      </c>
      <c r="Z346" s="35">
        <v>-0.0778566599</v>
      </c>
    </row>
    <row r="347" spans="1:26" s="1" customFormat="1" ht="12.75">
      <c r="A347" s="39">
        <v>24090</v>
      </c>
      <c r="B347" s="55" t="s">
        <v>277</v>
      </c>
      <c r="C347" s="60"/>
      <c r="D347" s="37"/>
      <c r="E347" s="37"/>
      <c r="F347" s="37"/>
      <c r="G347" s="37"/>
      <c r="H347" s="37"/>
      <c r="I347" s="37"/>
      <c r="J347" s="37"/>
      <c r="K347" s="37"/>
      <c r="L347" s="37">
        <v>-0.0481550694</v>
      </c>
      <c r="M347" s="37">
        <v>-0.0510699749</v>
      </c>
      <c r="N347" s="37">
        <v>-0.0386331081</v>
      </c>
      <c r="O347" s="37"/>
      <c r="P347" s="37"/>
      <c r="Q347" s="37"/>
      <c r="R347" s="37"/>
      <c r="S347" s="37"/>
      <c r="T347" s="37"/>
      <c r="U347" s="37"/>
      <c r="V347" s="37">
        <v>-0.0562701225</v>
      </c>
      <c r="W347" s="37">
        <v>-0.0570040941</v>
      </c>
      <c r="X347" s="37">
        <v>-0.0635855198</v>
      </c>
      <c r="Y347" s="37">
        <v>-0.0517749786</v>
      </c>
      <c r="Z347" s="38">
        <v>-0.0458062887</v>
      </c>
    </row>
    <row r="348" spans="1:26" s="1" customFormat="1" ht="12.75">
      <c r="A348" s="8">
        <v>24095</v>
      </c>
      <c r="B348" s="54" t="s">
        <v>278</v>
      </c>
      <c r="C348" s="59">
        <v>-0.0815981627</v>
      </c>
      <c r="D348" s="31">
        <v>-0.0855728388</v>
      </c>
      <c r="E348" s="31">
        <v>-0.0844471455</v>
      </c>
      <c r="F348" s="31">
        <v>-0.0776863098</v>
      </c>
      <c r="G348" s="31">
        <v>-0.0786068439</v>
      </c>
      <c r="H348" s="31">
        <v>-0.0868507624</v>
      </c>
      <c r="I348" s="31">
        <v>-0.0832773447</v>
      </c>
      <c r="J348" s="31">
        <v>-0.1035653353</v>
      </c>
      <c r="K348" s="31">
        <v>-0.1174178123</v>
      </c>
      <c r="L348" s="31">
        <v>-0.1117992401</v>
      </c>
      <c r="M348" s="31">
        <v>-0.1074820757</v>
      </c>
      <c r="N348" s="31">
        <v>-0.0958349705</v>
      </c>
      <c r="O348" s="31">
        <v>-0.0925941467</v>
      </c>
      <c r="P348" s="31">
        <v>-0.0884104967</v>
      </c>
      <c r="Q348" s="31">
        <v>-0.0792547464</v>
      </c>
      <c r="R348" s="31">
        <v>-0.0786160231</v>
      </c>
      <c r="S348" s="31">
        <v>-0.092977643</v>
      </c>
      <c r="T348" s="31">
        <v>-0.0970094204</v>
      </c>
      <c r="U348" s="31">
        <v>-0.1027160883</v>
      </c>
      <c r="V348" s="31">
        <v>-0.1141459942</v>
      </c>
      <c r="W348" s="31">
        <v>-0.1104613543</v>
      </c>
      <c r="X348" s="31">
        <v>-0.1060147285</v>
      </c>
      <c r="Y348" s="31">
        <v>-0.0886275768</v>
      </c>
      <c r="Z348" s="35">
        <v>-0.0799691677</v>
      </c>
    </row>
    <row r="349" spans="1:26" s="1" customFormat="1" ht="12.75">
      <c r="A349" s="8">
        <v>24100</v>
      </c>
      <c r="B349" s="54" t="s">
        <v>279</v>
      </c>
      <c r="C349" s="59"/>
      <c r="D349" s="31"/>
      <c r="E349" s="31"/>
      <c r="F349" s="31"/>
      <c r="G349" s="31"/>
      <c r="H349" s="31"/>
      <c r="I349" s="31">
        <v>-0.0410132408</v>
      </c>
      <c r="J349" s="31">
        <v>-0.0471916199</v>
      </c>
      <c r="K349" s="31">
        <v>-0.0651290417</v>
      </c>
      <c r="L349" s="31">
        <v>-0.0486639738</v>
      </c>
      <c r="M349" s="31">
        <v>-0.0515831709</v>
      </c>
      <c r="N349" s="31">
        <v>-0.0391248465</v>
      </c>
      <c r="O349" s="31">
        <v>-0.0482695103</v>
      </c>
      <c r="P349" s="31"/>
      <c r="Q349" s="31"/>
      <c r="R349" s="31"/>
      <c r="S349" s="31"/>
      <c r="T349" s="31"/>
      <c r="U349" s="31"/>
      <c r="V349" s="31">
        <v>-0.057050705</v>
      </c>
      <c r="W349" s="31">
        <v>-0.057779789</v>
      </c>
      <c r="X349" s="31">
        <v>-0.0641393661</v>
      </c>
      <c r="Y349" s="31">
        <v>-0.0522505045</v>
      </c>
      <c r="Z349" s="35">
        <v>-0.0462805033</v>
      </c>
    </row>
    <row r="350" spans="1:26" s="1" customFormat="1" ht="12.75">
      <c r="A350" s="8">
        <v>24103</v>
      </c>
      <c r="B350" s="54" t="s">
        <v>280</v>
      </c>
      <c r="C350" s="59">
        <v>-0.0857081413</v>
      </c>
      <c r="D350" s="31">
        <v>-0.0882110596</v>
      </c>
      <c r="E350" s="31">
        <v>-0.0877484083</v>
      </c>
      <c r="F350" s="31">
        <v>-0.0813422203</v>
      </c>
      <c r="G350" s="31">
        <v>-0.0817970037</v>
      </c>
      <c r="H350" s="31">
        <v>-0.0900303125</v>
      </c>
      <c r="I350" s="31">
        <v>-0.0873695612</v>
      </c>
      <c r="J350" s="31">
        <v>-0.1078805923</v>
      </c>
      <c r="K350" s="31">
        <v>-0.1226465702</v>
      </c>
      <c r="L350" s="31">
        <v>-0.1167786121</v>
      </c>
      <c r="M350" s="31">
        <v>-0.1122760773</v>
      </c>
      <c r="N350" s="31">
        <v>-0.1001259089</v>
      </c>
      <c r="O350" s="31">
        <v>-0.0969570875</v>
      </c>
      <c r="P350" s="31">
        <v>-0.0925318003</v>
      </c>
      <c r="Q350" s="31">
        <v>-0.0824928284</v>
      </c>
      <c r="R350" s="31">
        <v>-0.0820224285</v>
      </c>
      <c r="S350" s="31">
        <v>-0.096696496</v>
      </c>
      <c r="T350" s="31">
        <v>-0.1015164852</v>
      </c>
      <c r="U350" s="31">
        <v>-0.1081211567</v>
      </c>
      <c r="V350" s="31">
        <v>-0.1198732853</v>
      </c>
      <c r="W350" s="31">
        <v>-0.1145662069</v>
      </c>
      <c r="X350" s="31">
        <v>-0.1115064621</v>
      </c>
      <c r="Y350" s="31">
        <v>-0.093580246</v>
      </c>
      <c r="Z350" s="35">
        <v>-0.0841913223</v>
      </c>
    </row>
    <row r="351" spans="1:26" s="1" customFormat="1" ht="12.75">
      <c r="A351" s="8">
        <v>24105</v>
      </c>
      <c r="B351" s="54" t="s">
        <v>464</v>
      </c>
      <c r="C351" s="59">
        <v>-0.0855567455</v>
      </c>
      <c r="D351" s="31">
        <v>-0.0888040066</v>
      </c>
      <c r="E351" s="31">
        <v>-0.0872604847</v>
      </c>
      <c r="F351" s="31">
        <v>-0.0808357</v>
      </c>
      <c r="G351" s="31">
        <v>-0.0813014507</v>
      </c>
      <c r="H351" s="31">
        <v>-0.0903527737</v>
      </c>
      <c r="I351" s="31">
        <v>-0.0881098509</v>
      </c>
      <c r="J351" s="31">
        <v>-0.1088455915</v>
      </c>
      <c r="K351" s="31">
        <v>-0.1239322424</v>
      </c>
      <c r="L351" s="31">
        <v>-0.1184843779</v>
      </c>
      <c r="M351" s="31">
        <v>-0.1143186092</v>
      </c>
      <c r="N351" s="31">
        <v>-0.1025720835</v>
      </c>
      <c r="O351" s="31">
        <v>-0.0992287397</v>
      </c>
      <c r="P351" s="31">
        <v>-0.0949770212</v>
      </c>
      <c r="Q351" s="31">
        <v>-0.0856561661</v>
      </c>
      <c r="R351" s="31">
        <v>-0.085508585</v>
      </c>
      <c r="S351" s="31">
        <v>-0.0996239185</v>
      </c>
      <c r="T351" s="31">
        <v>-0.1034251451</v>
      </c>
      <c r="U351" s="31">
        <v>-0.1085646152</v>
      </c>
      <c r="V351" s="31">
        <v>-0.1203083992</v>
      </c>
      <c r="W351" s="31">
        <v>-0.1159371138</v>
      </c>
      <c r="X351" s="31">
        <v>-0.1112036705</v>
      </c>
      <c r="Y351" s="31">
        <v>-0.0931421518</v>
      </c>
      <c r="Z351" s="35">
        <v>-0.0844893456</v>
      </c>
    </row>
    <row r="352" spans="1:26" s="1" customFormat="1" ht="12.75">
      <c r="A352" s="39">
        <v>24110</v>
      </c>
      <c r="B352" s="55" t="s">
        <v>281</v>
      </c>
      <c r="C352" s="60">
        <v>-0.0862205029</v>
      </c>
      <c r="D352" s="37">
        <v>-0.0883660316</v>
      </c>
      <c r="E352" s="37">
        <v>-0.0920264721</v>
      </c>
      <c r="F352" s="37">
        <v>-0.0859391689</v>
      </c>
      <c r="G352" s="37">
        <v>-0.0866321325</v>
      </c>
      <c r="H352" s="37">
        <v>-0.0953235626</v>
      </c>
      <c r="I352" s="37">
        <v>-0.1013326645</v>
      </c>
      <c r="J352" s="37">
        <v>-0.1241039038</v>
      </c>
      <c r="K352" s="37">
        <v>-0.1349854469</v>
      </c>
      <c r="L352" s="37">
        <v>-0.1216665506</v>
      </c>
      <c r="M352" s="37">
        <v>-0.1093584299</v>
      </c>
      <c r="N352" s="37">
        <v>-0.0967161655</v>
      </c>
      <c r="O352" s="37">
        <v>-0.089627862</v>
      </c>
      <c r="P352" s="37">
        <v>-0.0817276239</v>
      </c>
      <c r="Q352" s="37">
        <v>-0.074298501</v>
      </c>
      <c r="R352" s="37">
        <v>-0.0757985115</v>
      </c>
      <c r="S352" s="37">
        <v>-0.0986123085</v>
      </c>
      <c r="T352" s="37">
        <v>-0.1069033146</v>
      </c>
      <c r="U352" s="37">
        <v>-0.1127495766</v>
      </c>
      <c r="V352" s="37">
        <v>-0.1247210503</v>
      </c>
      <c r="W352" s="37">
        <v>-0.118401289</v>
      </c>
      <c r="X352" s="37">
        <v>-0.1100691557</v>
      </c>
      <c r="Y352" s="37">
        <v>-0.0913428068</v>
      </c>
      <c r="Z352" s="38">
        <v>-0.0785001516</v>
      </c>
    </row>
    <row r="353" spans="1:26" s="1" customFormat="1" ht="12.75">
      <c r="A353" s="8">
        <v>24115</v>
      </c>
      <c r="B353" s="54" t="s">
        <v>282</v>
      </c>
      <c r="C353" s="59">
        <v>-0.0593870878</v>
      </c>
      <c r="D353" s="31">
        <v>-0.0682504177</v>
      </c>
      <c r="E353" s="31">
        <v>-0.0833667517</v>
      </c>
      <c r="F353" s="31">
        <v>-0.0801739693</v>
      </c>
      <c r="G353" s="31">
        <v>-0.0833436251</v>
      </c>
      <c r="H353" s="31">
        <v>-0.1009197235</v>
      </c>
      <c r="I353" s="31">
        <v>-0.1343060732</v>
      </c>
      <c r="J353" s="31">
        <v>-0.1687546968</v>
      </c>
      <c r="K353" s="31">
        <v>-0.1809676886</v>
      </c>
      <c r="L353" s="31">
        <v>-0.156824708</v>
      </c>
      <c r="M353" s="31">
        <v>-0.1497231722</v>
      </c>
      <c r="N353" s="31">
        <v>-0.1309603453</v>
      </c>
      <c r="O353" s="31">
        <v>-0.1211482286</v>
      </c>
      <c r="P353" s="31">
        <v>-0.0977543592</v>
      </c>
      <c r="Q353" s="31">
        <v>-0.0857334137</v>
      </c>
      <c r="R353" s="31">
        <v>-0.0974742174</v>
      </c>
      <c r="S353" s="31">
        <v>-0.1541999578</v>
      </c>
      <c r="T353" s="31">
        <v>-0.1564027071</v>
      </c>
      <c r="U353" s="31">
        <v>-0.1711406708</v>
      </c>
      <c r="V353" s="31">
        <v>-0.182385087</v>
      </c>
      <c r="W353" s="31">
        <v>-0.1610156298</v>
      </c>
      <c r="X353" s="31">
        <v>-0.1283475161</v>
      </c>
      <c r="Y353" s="31">
        <v>-0.1009204388</v>
      </c>
      <c r="Z353" s="35">
        <v>-0.0692273378</v>
      </c>
    </row>
    <row r="354" spans="1:26" s="1" customFormat="1" ht="12.75">
      <c r="A354" s="8">
        <v>24120</v>
      </c>
      <c r="B354" s="54" t="s">
        <v>283</v>
      </c>
      <c r="C354" s="59">
        <v>-0.0796905756</v>
      </c>
      <c r="D354" s="31">
        <v>-0.08253479</v>
      </c>
      <c r="E354" s="31">
        <v>-0.0827158689</v>
      </c>
      <c r="F354" s="31">
        <v>-0.0765314102</v>
      </c>
      <c r="G354" s="31">
        <v>-0.0768852234</v>
      </c>
      <c r="H354" s="31">
        <v>-0.0851688385</v>
      </c>
      <c r="I354" s="31">
        <v>-0.0833666325</v>
      </c>
      <c r="J354" s="31">
        <v>-0.1035324335</v>
      </c>
      <c r="K354" s="31">
        <v>-0.1175931692</v>
      </c>
      <c r="L354" s="31">
        <v>-0.1110599041</v>
      </c>
      <c r="M354" s="31">
        <v>-0.1057113409</v>
      </c>
      <c r="N354" s="31">
        <v>-0.0939702988</v>
      </c>
      <c r="O354" s="31">
        <v>-0.0898087025</v>
      </c>
      <c r="P354" s="31">
        <v>-0.0848654509</v>
      </c>
      <c r="Q354" s="31">
        <v>-0.0757927895</v>
      </c>
      <c r="R354" s="31">
        <v>-0.0754400492</v>
      </c>
      <c r="S354" s="31">
        <v>-0.0907396078</v>
      </c>
      <c r="T354" s="31">
        <v>-0.0955915451</v>
      </c>
      <c r="U354" s="31">
        <v>-0.1012568474</v>
      </c>
      <c r="V354" s="31">
        <v>-0.113304615</v>
      </c>
      <c r="W354" s="31">
        <v>-0.1077617407</v>
      </c>
      <c r="X354" s="31">
        <v>-0.1028780937</v>
      </c>
      <c r="Y354" s="31">
        <v>-0.0856536627</v>
      </c>
      <c r="Z354" s="35">
        <v>-0.0769836903</v>
      </c>
    </row>
    <row r="355" spans="1:26" s="1" customFormat="1" ht="12.75">
      <c r="A355" s="8">
        <v>24125</v>
      </c>
      <c r="B355" s="54" t="s">
        <v>284</v>
      </c>
      <c r="C355" s="59">
        <v>-0.1065298319</v>
      </c>
      <c r="D355" s="31">
        <v>-0.1089292765</v>
      </c>
      <c r="E355" s="31">
        <v>-0.1224755049</v>
      </c>
      <c r="F355" s="31">
        <v>-0.1168949604</v>
      </c>
      <c r="G355" s="31">
        <v>-0.1191011667</v>
      </c>
      <c r="H355" s="31">
        <v>-0.1298764944</v>
      </c>
      <c r="I355" s="31">
        <v>-0.1574262381</v>
      </c>
      <c r="J355" s="31">
        <v>-0.1975938082</v>
      </c>
      <c r="K355" s="31">
        <v>-0.2033518553</v>
      </c>
      <c r="L355" s="31">
        <v>-0.1725751162</v>
      </c>
      <c r="M355" s="31">
        <v>-0.165140748</v>
      </c>
      <c r="N355" s="31">
        <v>-0.1488919258</v>
      </c>
      <c r="O355" s="31">
        <v>-0.1491945982</v>
      </c>
      <c r="P355" s="31">
        <v>-0.1369361877</v>
      </c>
      <c r="Q355" s="31">
        <v>-0.1239714622</v>
      </c>
      <c r="R355" s="31">
        <v>-0.1257222891</v>
      </c>
      <c r="S355" s="31">
        <v>-0.1729569435</v>
      </c>
      <c r="T355" s="31">
        <v>-0.1829609871</v>
      </c>
      <c r="U355" s="31">
        <v>-0.2013623714</v>
      </c>
      <c r="V355" s="31">
        <v>-0.2054928541</v>
      </c>
      <c r="W355" s="31">
        <v>-0.1883894205</v>
      </c>
      <c r="X355" s="31">
        <v>-0.1735093594</v>
      </c>
      <c r="Y355" s="31">
        <v>-0.135376215</v>
      </c>
      <c r="Z355" s="35">
        <v>-0.1069527864</v>
      </c>
    </row>
    <row r="356" spans="1:26" s="1" customFormat="1" ht="12.75">
      <c r="A356" s="8">
        <v>24130</v>
      </c>
      <c r="B356" s="54" t="s">
        <v>285</v>
      </c>
      <c r="C356" s="59">
        <v>-0.0677131414</v>
      </c>
      <c r="D356" s="31">
        <v>-0.0623719692</v>
      </c>
      <c r="E356" s="31">
        <v>-0.0572303534</v>
      </c>
      <c r="F356" s="31">
        <v>-0.0527237654</v>
      </c>
      <c r="G356" s="31">
        <v>-0.0502034426</v>
      </c>
      <c r="H356" s="31">
        <v>-0.049310565</v>
      </c>
      <c r="I356" s="31">
        <v>-0.0360289812</v>
      </c>
      <c r="J356" s="31">
        <v>-0.0360999107</v>
      </c>
      <c r="K356" s="31">
        <v>-0.0446646214</v>
      </c>
      <c r="L356" s="31">
        <v>-0.0436208248</v>
      </c>
      <c r="M356" s="31">
        <v>-0.0418025255</v>
      </c>
      <c r="N356" s="31">
        <v>-0.0351233482</v>
      </c>
      <c r="O356" s="31">
        <v>-0.0365931988</v>
      </c>
      <c r="P356" s="31">
        <v>-0.0427582264</v>
      </c>
      <c r="Q356" s="31">
        <v>-0.0364855528</v>
      </c>
      <c r="R356" s="31">
        <v>-0.0319167376</v>
      </c>
      <c r="S356" s="31">
        <v>-0.0354456902</v>
      </c>
      <c r="T356" s="31">
        <v>-0.0438498259</v>
      </c>
      <c r="U356" s="31">
        <v>-0.0518698692</v>
      </c>
      <c r="V356" s="31">
        <v>-0.0558651686</v>
      </c>
      <c r="W356" s="31">
        <v>-0.0575759411</v>
      </c>
      <c r="X356" s="31">
        <v>-0.0652565956</v>
      </c>
      <c r="Y356" s="31">
        <v>-0.0617821217</v>
      </c>
      <c r="Z356" s="35">
        <v>-0.0594469309</v>
      </c>
    </row>
    <row r="357" spans="1:26" s="1" customFormat="1" ht="12.75">
      <c r="A357" s="39">
        <v>24140</v>
      </c>
      <c r="B357" s="55" t="s">
        <v>286</v>
      </c>
      <c r="C357" s="60">
        <v>-0.1132721901</v>
      </c>
      <c r="D357" s="37">
        <v>-0.1046011448</v>
      </c>
      <c r="E357" s="37">
        <v>-0.1175522804</v>
      </c>
      <c r="F357" s="37">
        <v>-0.1126046181</v>
      </c>
      <c r="G357" s="37">
        <v>-0.111598134</v>
      </c>
      <c r="H357" s="37">
        <v>-0.1099735498</v>
      </c>
      <c r="I357" s="37">
        <v>-0.1011478901</v>
      </c>
      <c r="J357" s="37">
        <v>-0.1193236113</v>
      </c>
      <c r="K357" s="37">
        <v>-0.1347595453</v>
      </c>
      <c r="L357" s="37">
        <v>-0.1310560703</v>
      </c>
      <c r="M357" s="37">
        <v>-0.1405762434</v>
      </c>
      <c r="N357" s="37">
        <v>-0.1181278229</v>
      </c>
      <c r="O357" s="37">
        <v>-0.1176302433</v>
      </c>
      <c r="P357" s="37">
        <v>-0.1059731245</v>
      </c>
      <c r="Q357" s="37">
        <v>-0.0914827585</v>
      </c>
      <c r="R357" s="37">
        <v>-0.0772947073</v>
      </c>
      <c r="S357" s="37">
        <v>-0.0991897583</v>
      </c>
      <c r="T357" s="37">
        <v>-0.1139971018</v>
      </c>
      <c r="U357" s="37">
        <v>-0.1489571333</v>
      </c>
      <c r="V357" s="37">
        <v>-0.1709542274</v>
      </c>
      <c r="W357" s="37">
        <v>-0.1769990921</v>
      </c>
      <c r="X357" s="37">
        <v>-0.1810767651</v>
      </c>
      <c r="Y357" s="37">
        <v>-0.1555501223</v>
      </c>
      <c r="Z357" s="38">
        <v>-0.1370850801</v>
      </c>
    </row>
    <row r="358" spans="1:26" s="1" customFormat="1" ht="12.75">
      <c r="A358" s="8">
        <v>24145</v>
      </c>
      <c r="B358" s="54" t="s">
        <v>287</v>
      </c>
      <c r="C358" s="59">
        <v>-0.0585381985</v>
      </c>
      <c r="D358" s="31">
        <v>-0.0674805641</v>
      </c>
      <c r="E358" s="31">
        <v>-0.0826094151</v>
      </c>
      <c r="F358" s="31">
        <v>-0.0794403553</v>
      </c>
      <c r="G358" s="31">
        <v>-0.0826076269</v>
      </c>
      <c r="H358" s="31">
        <v>-0.1001322269</v>
      </c>
      <c r="I358" s="31">
        <v>-0.133300066</v>
      </c>
      <c r="J358" s="31">
        <v>-0.1675348282</v>
      </c>
      <c r="K358" s="31">
        <v>-0.1796396971</v>
      </c>
      <c r="L358" s="31">
        <v>-0.155425787</v>
      </c>
      <c r="M358" s="31">
        <v>-0.1483187675</v>
      </c>
      <c r="N358" s="31">
        <v>-0.1295534372</v>
      </c>
      <c r="O358" s="31">
        <v>-0.1197165251</v>
      </c>
      <c r="P358" s="31">
        <v>-0.0962677002</v>
      </c>
      <c r="Q358" s="31">
        <v>-0.0843172073</v>
      </c>
      <c r="R358" s="31">
        <v>-0.0961604118</v>
      </c>
      <c r="S358" s="31">
        <v>-0.1528271437</v>
      </c>
      <c r="T358" s="31">
        <v>-0.155025363</v>
      </c>
      <c r="U358" s="31">
        <v>-0.169708848</v>
      </c>
      <c r="V358" s="31">
        <v>-0.1807613373</v>
      </c>
      <c r="W358" s="31">
        <v>-0.1594014168</v>
      </c>
      <c r="X358" s="31">
        <v>-0.1268501282</v>
      </c>
      <c r="Y358" s="31">
        <v>-0.0997222662</v>
      </c>
      <c r="Z358" s="35">
        <v>-0.0682483912</v>
      </c>
    </row>
    <row r="359" spans="1:26" s="1" customFormat="1" ht="12.75">
      <c r="A359" s="8">
        <v>24147</v>
      </c>
      <c r="B359" s="54" t="s">
        <v>288</v>
      </c>
      <c r="C359" s="59">
        <v>-0.1126893759</v>
      </c>
      <c r="D359" s="31">
        <v>-0.1020994186</v>
      </c>
      <c r="E359" s="31">
        <v>-0.1186320782</v>
      </c>
      <c r="F359" s="31">
        <v>-0.1139435768</v>
      </c>
      <c r="G359" s="31">
        <v>-0.1131196022</v>
      </c>
      <c r="H359" s="31">
        <v>-0.1092264652</v>
      </c>
      <c r="I359" s="31">
        <v>-0.0981109142</v>
      </c>
      <c r="J359" s="31">
        <v>-0.114500165</v>
      </c>
      <c r="K359" s="31">
        <v>-0.1296082735</v>
      </c>
      <c r="L359" s="31">
        <v>-0.1252874136</v>
      </c>
      <c r="M359" s="31">
        <v>-0.1339849234</v>
      </c>
      <c r="N359" s="31">
        <v>-0.1112000942</v>
      </c>
      <c r="O359" s="31">
        <v>-0.111620903</v>
      </c>
      <c r="P359" s="31">
        <v>-0.1018627882</v>
      </c>
      <c r="Q359" s="31">
        <v>-0.0889830589</v>
      </c>
      <c r="R359" s="31">
        <v>-0.0785917044</v>
      </c>
      <c r="S359" s="31">
        <v>-0.095367074</v>
      </c>
      <c r="T359" s="31">
        <v>-0.1089565754</v>
      </c>
      <c r="U359" s="31">
        <v>-0.1413323879</v>
      </c>
      <c r="V359" s="31">
        <v>-0.1623363495</v>
      </c>
      <c r="W359" s="31">
        <v>-0.1670949459</v>
      </c>
      <c r="X359" s="31">
        <v>-0.1720917225</v>
      </c>
      <c r="Y359" s="31">
        <v>-0.1472327709</v>
      </c>
      <c r="Z359" s="35">
        <v>-0.1287394762</v>
      </c>
    </row>
    <row r="360" spans="1:26" s="1" customFormat="1" ht="12.75">
      <c r="A360" s="8">
        <v>24150</v>
      </c>
      <c r="B360" s="54" t="s">
        <v>289</v>
      </c>
      <c r="C360" s="59">
        <v>-0.0812687874</v>
      </c>
      <c r="D360" s="31">
        <v>-0.0854026079</v>
      </c>
      <c r="E360" s="31">
        <v>-0.0839157104</v>
      </c>
      <c r="F360" s="31">
        <v>-0.0773947239</v>
      </c>
      <c r="G360" s="31">
        <v>-0.0779238939</v>
      </c>
      <c r="H360" s="31">
        <v>-0.0862747431</v>
      </c>
      <c r="I360" s="31">
        <v>-0.0827641487</v>
      </c>
      <c r="J360" s="31">
        <v>-0.1023848057</v>
      </c>
      <c r="K360" s="31">
        <v>-0.1166491508</v>
      </c>
      <c r="L360" s="31">
        <v>-0.111187458</v>
      </c>
      <c r="M360" s="31">
        <v>-0.106892705</v>
      </c>
      <c r="N360" s="31">
        <v>-0.0952808857</v>
      </c>
      <c r="O360" s="31">
        <v>-0.0921366215</v>
      </c>
      <c r="P360" s="31">
        <v>-0.0880513191</v>
      </c>
      <c r="Q360" s="31">
        <v>-0.0787231922</v>
      </c>
      <c r="R360" s="31">
        <v>-0.0781613588</v>
      </c>
      <c r="S360" s="31">
        <v>-0.0922164917</v>
      </c>
      <c r="T360" s="31">
        <v>-0.0963186026</v>
      </c>
      <c r="U360" s="31">
        <v>-0.102124691</v>
      </c>
      <c r="V360" s="31">
        <v>-0.1133583784</v>
      </c>
      <c r="W360" s="31">
        <v>-0.1096785069</v>
      </c>
      <c r="X360" s="31">
        <v>-0.1054270267</v>
      </c>
      <c r="Y360" s="31">
        <v>-0.0880875587</v>
      </c>
      <c r="Z360" s="35">
        <v>-0.0794832706</v>
      </c>
    </row>
    <row r="361" spans="1:26" s="1" customFormat="1" ht="12.75">
      <c r="A361" s="8">
        <v>24155</v>
      </c>
      <c r="B361" s="54" t="s">
        <v>290</v>
      </c>
      <c r="C361" s="59">
        <v>-0.0788115263</v>
      </c>
      <c r="D361" s="31">
        <v>-0.0817540884</v>
      </c>
      <c r="E361" s="31">
        <v>-0.0818383694</v>
      </c>
      <c r="F361" s="31">
        <v>-0.0757887363</v>
      </c>
      <c r="G361" s="31">
        <v>-0.0760910511</v>
      </c>
      <c r="H361" s="31">
        <v>-0.0843064785</v>
      </c>
      <c r="I361" s="31">
        <v>-0.0819963217</v>
      </c>
      <c r="J361" s="31">
        <v>-0.1017570496</v>
      </c>
      <c r="K361" s="31">
        <v>-0.1156895161</v>
      </c>
      <c r="L361" s="31">
        <v>-0.1092524529</v>
      </c>
      <c r="M361" s="31">
        <v>-0.1043041945</v>
      </c>
      <c r="N361" s="31">
        <v>-0.0926606655</v>
      </c>
      <c r="O361" s="31">
        <v>-0.0888165236</v>
      </c>
      <c r="P361" s="31">
        <v>-0.0839135647</v>
      </c>
      <c r="Q361" s="31">
        <v>-0.0750886202</v>
      </c>
      <c r="R361" s="31">
        <v>-0.0749260187</v>
      </c>
      <c r="S361" s="31">
        <v>-0.0902891159</v>
      </c>
      <c r="T361" s="31">
        <v>-0.0943542719</v>
      </c>
      <c r="U361" s="31">
        <v>-0.0999159813</v>
      </c>
      <c r="V361" s="31">
        <v>-0.111569047</v>
      </c>
      <c r="W361" s="31">
        <v>-0.1068409681</v>
      </c>
      <c r="X361" s="31">
        <v>-0.1018660069</v>
      </c>
      <c r="Y361" s="31">
        <v>-0.085101366</v>
      </c>
      <c r="Z361" s="35">
        <v>-0.0769350529</v>
      </c>
    </row>
    <row r="362" spans="1:26" s="1" customFormat="1" ht="12.75">
      <c r="A362" s="39">
        <v>24160</v>
      </c>
      <c r="B362" s="55" t="s">
        <v>465</v>
      </c>
      <c r="C362" s="60">
        <v>-0.0808204412</v>
      </c>
      <c r="D362" s="37">
        <v>-0.0851265192</v>
      </c>
      <c r="E362" s="37">
        <v>-0.0834677219</v>
      </c>
      <c r="F362" s="37">
        <v>-0.0769883394</v>
      </c>
      <c r="G362" s="37">
        <v>-0.0774600506</v>
      </c>
      <c r="H362" s="37">
        <v>-0.0856181383</v>
      </c>
      <c r="I362" s="37">
        <v>-0.0818008184</v>
      </c>
      <c r="J362" s="37">
        <v>-0.1009227037</v>
      </c>
      <c r="K362" s="37">
        <v>-0.1152818203</v>
      </c>
      <c r="L362" s="37">
        <v>-0.1098649502</v>
      </c>
      <c r="M362" s="37">
        <v>-0.1055682898</v>
      </c>
      <c r="N362" s="37">
        <v>-0.0939553976</v>
      </c>
      <c r="O362" s="37">
        <v>-0.0908033848</v>
      </c>
      <c r="P362" s="37">
        <v>-0.0868172646</v>
      </c>
      <c r="Q362" s="37">
        <v>-0.0777205229</v>
      </c>
      <c r="R362" s="37">
        <v>-0.0770913363</v>
      </c>
      <c r="S362" s="37">
        <v>-0.0909615755</v>
      </c>
      <c r="T362" s="37">
        <v>-0.0950667858</v>
      </c>
      <c r="U362" s="37">
        <v>-0.100883007</v>
      </c>
      <c r="V362" s="37">
        <v>-0.1120384932</v>
      </c>
      <c r="W362" s="37">
        <v>-0.1084723473</v>
      </c>
      <c r="X362" s="37">
        <v>-0.1043115854</v>
      </c>
      <c r="Y362" s="37">
        <v>-0.0871236324</v>
      </c>
      <c r="Z362" s="38">
        <v>-0.07876122</v>
      </c>
    </row>
    <row r="363" spans="1:26" s="1" customFormat="1" ht="12.75">
      <c r="A363" s="8">
        <v>24165</v>
      </c>
      <c r="B363" s="54" t="s">
        <v>291</v>
      </c>
      <c r="C363" s="59">
        <v>-0.1045283079</v>
      </c>
      <c r="D363" s="31">
        <v>-0.100254178</v>
      </c>
      <c r="E363" s="31">
        <v>-0.1073886156</v>
      </c>
      <c r="F363" s="31">
        <v>-0.1018724442</v>
      </c>
      <c r="G363" s="31">
        <v>-0.1016637087</v>
      </c>
      <c r="H363" s="31">
        <v>-0.1043510437</v>
      </c>
      <c r="I363" s="31">
        <v>-0.0988185406</v>
      </c>
      <c r="J363" s="31">
        <v>-0.1191055775</v>
      </c>
      <c r="K363" s="31">
        <v>-0.1346206665</v>
      </c>
      <c r="L363" s="31">
        <v>-0.134914875</v>
      </c>
      <c r="M363" s="31">
        <v>-0.1441726685</v>
      </c>
      <c r="N363" s="31">
        <v>-0.1227604151</v>
      </c>
      <c r="O363" s="31">
        <v>-0.1206070185</v>
      </c>
      <c r="P363" s="31">
        <v>-0.1049267054</v>
      </c>
      <c r="Q363" s="31">
        <v>-0.0881808996</v>
      </c>
      <c r="R363" s="31">
        <v>-0.0689300299</v>
      </c>
      <c r="S363" s="31">
        <v>-0.1003428698</v>
      </c>
      <c r="T363" s="31">
        <v>-0.116081357</v>
      </c>
      <c r="U363" s="31">
        <v>-0.1531157494</v>
      </c>
      <c r="V363" s="31">
        <v>-0.1745394468</v>
      </c>
      <c r="W363" s="31">
        <v>-0.1816747189</v>
      </c>
      <c r="X363" s="31">
        <v>-0.185781002</v>
      </c>
      <c r="Y363" s="31">
        <v>-0.1600040197</v>
      </c>
      <c r="Z363" s="35">
        <v>-0.1415692568</v>
      </c>
    </row>
    <row r="364" spans="1:26" s="1" customFormat="1" ht="12.75">
      <c r="A364" s="8">
        <v>24170</v>
      </c>
      <c r="B364" s="54" t="s">
        <v>292</v>
      </c>
      <c r="C364" s="59">
        <v>-0.0830066204</v>
      </c>
      <c r="D364" s="31">
        <v>-0.0876538754</v>
      </c>
      <c r="E364" s="31">
        <v>-0.0860450268</v>
      </c>
      <c r="F364" s="31">
        <v>-0.0795583725</v>
      </c>
      <c r="G364" s="31">
        <v>-0.0800122023</v>
      </c>
      <c r="H364" s="31">
        <v>-0.0886003971</v>
      </c>
      <c r="I364" s="31">
        <v>-0.0846614838</v>
      </c>
      <c r="J364" s="31">
        <v>-0.1044424772</v>
      </c>
      <c r="K364" s="31">
        <v>-0.1189848185</v>
      </c>
      <c r="L364" s="31">
        <v>-0.1137359142</v>
      </c>
      <c r="M364" s="31">
        <v>-0.1084903479</v>
      </c>
      <c r="N364" s="31">
        <v>-0.0968806744</v>
      </c>
      <c r="O364" s="31">
        <v>-0.0935921669</v>
      </c>
      <c r="P364" s="31">
        <v>-0.0896228552</v>
      </c>
      <c r="Q364" s="31">
        <v>-0.0805897713</v>
      </c>
      <c r="R364" s="31">
        <v>-0.0803564787</v>
      </c>
      <c r="S364" s="31">
        <v>-0.0941051245</v>
      </c>
      <c r="T364" s="31">
        <v>-0.0981547832</v>
      </c>
      <c r="U364" s="31">
        <v>-0.1036379337</v>
      </c>
      <c r="V364" s="31">
        <v>-0.1148614883</v>
      </c>
      <c r="W364" s="31">
        <v>-0.1109797955</v>
      </c>
      <c r="X364" s="31">
        <v>-0.1068418026</v>
      </c>
      <c r="Y364" s="31">
        <v>-0.0894953012</v>
      </c>
      <c r="Z364" s="35">
        <v>-0.0808700323</v>
      </c>
    </row>
    <row r="365" spans="1:26" s="1" customFormat="1" ht="12.75">
      <c r="A365" s="8">
        <v>24173</v>
      </c>
      <c r="B365" s="54" t="s">
        <v>466</v>
      </c>
      <c r="C365" s="59">
        <v>-0.0850788355</v>
      </c>
      <c r="D365" s="31">
        <v>-0.0884056091</v>
      </c>
      <c r="E365" s="31">
        <v>-0.087204814</v>
      </c>
      <c r="F365" s="31">
        <v>-0.0807489157</v>
      </c>
      <c r="G365" s="31">
        <v>-0.0812233686</v>
      </c>
      <c r="H365" s="31">
        <v>-0.089938879</v>
      </c>
      <c r="I365" s="31">
        <v>-0.087258935</v>
      </c>
      <c r="J365" s="31">
        <v>-0.1075475216</v>
      </c>
      <c r="K365" s="31">
        <v>-0.122435689</v>
      </c>
      <c r="L365" s="31">
        <v>-0.1168800592</v>
      </c>
      <c r="M365" s="31">
        <v>-0.1121422052</v>
      </c>
      <c r="N365" s="31">
        <v>-0.1003443003</v>
      </c>
      <c r="O365" s="31">
        <v>-0.0971652269</v>
      </c>
      <c r="P365" s="31">
        <v>-0.0929131508</v>
      </c>
      <c r="Q365" s="31">
        <v>-0.083332181</v>
      </c>
      <c r="R365" s="31">
        <v>-0.0832747221</v>
      </c>
      <c r="S365" s="31">
        <v>-0.0975732803</v>
      </c>
      <c r="T365" s="31">
        <v>-0.1017438173</v>
      </c>
      <c r="U365" s="31">
        <v>-0.1074619293</v>
      </c>
      <c r="V365" s="31">
        <v>-0.1189876795</v>
      </c>
      <c r="W365" s="31">
        <v>-0.114377141</v>
      </c>
      <c r="X365" s="31">
        <v>-0.1100699902</v>
      </c>
      <c r="Y365" s="31">
        <v>-0.0922783613</v>
      </c>
      <c r="Z365" s="35">
        <v>-0.0833646059</v>
      </c>
    </row>
    <row r="366" spans="1:26" s="1" customFormat="1" ht="12.75">
      <c r="A366" s="8">
        <v>24175</v>
      </c>
      <c r="B366" s="54" t="s">
        <v>467</v>
      </c>
      <c r="C366" s="59">
        <v>-0.0809867382</v>
      </c>
      <c r="D366" s="31">
        <v>-0.084831357</v>
      </c>
      <c r="E366" s="31">
        <v>-0.0840109587</v>
      </c>
      <c r="F366" s="31">
        <v>-0.0778893232</v>
      </c>
      <c r="G366" s="31">
        <v>-0.0783016682</v>
      </c>
      <c r="H366" s="31">
        <v>-0.0877436399</v>
      </c>
      <c r="I366" s="31">
        <v>-0.0852155685</v>
      </c>
      <c r="J366" s="31">
        <v>-0.1056363583</v>
      </c>
      <c r="K366" s="31">
        <v>-0.1199884415</v>
      </c>
      <c r="L366" s="31">
        <v>-0.1138869524</v>
      </c>
      <c r="M366" s="31">
        <v>-0.1085076332</v>
      </c>
      <c r="N366" s="31">
        <v>-0.0969508886</v>
      </c>
      <c r="O366" s="31">
        <v>-0.0928244591</v>
      </c>
      <c r="P366" s="31">
        <v>-0.0880873203</v>
      </c>
      <c r="Q366" s="31">
        <v>-0.0797017813</v>
      </c>
      <c r="R366" s="31">
        <v>-0.0800638199</v>
      </c>
      <c r="S366" s="31">
        <v>-0.0950958729</v>
      </c>
      <c r="T366" s="31">
        <v>-0.0983405113</v>
      </c>
      <c r="U366" s="31">
        <v>-0.1029881239</v>
      </c>
      <c r="V366" s="31">
        <v>-0.114934206</v>
      </c>
      <c r="W366" s="31">
        <v>-0.1103172302</v>
      </c>
      <c r="X366" s="31">
        <v>-0.1043120623</v>
      </c>
      <c r="Y366" s="31">
        <v>-0.0875589848</v>
      </c>
      <c r="Z366" s="35">
        <v>-0.0798276663</v>
      </c>
    </row>
    <row r="367" spans="1:26" s="1" customFormat="1" ht="12.75">
      <c r="A367" s="39">
        <v>24177</v>
      </c>
      <c r="B367" s="55" t="s">
        <v>293</v>
      </c>
      <c r="C367" s="60">
        <v>-0.0972914696</v>
      </c>
      <c r="D367" s="37">
        <v>-0.095375061</v>
      </c>
      <c r="E367" s="37">
        <v>-0.0999803543</v>
      </c>
      <c r="F367" s="37">
        <v>-0.093716383</v>
      </c>
      <c r="G367" s="37">
        <v>-0.0939491987</v>
      </c>
      <c r="H367" s="37">
        <v>-0.098736763</v>
      </c>
      <c r="I367" s="37">
        <v>-0.094083786</v>
      </c>
      <c r="J367" s="37">
        <v>-0.1151080132</v>
      </c>
      <c r="K367" s="37">
        <v>-0.1301363707</v>
      </c>
      <c r="L367" s="37">
        <v>-0.1237051487</v>
      </c>
      <c r="M367" s="37">
        <v>-0.122816205</v>
      </c>
      <c r="N367" s="37">
        <v>-0.1069875956</v>
      </c>
      <c r="O367" s="37">
        <v>-0.1043701172</v>
      </c>
      <c r="P367" s="37">
        <v>-0.0979142189</v>
      </c>
      <c r="Q367" s="37">
        <v>-0.086884141</v>
      </c>
      <c r="R367" s="37">
        <v>-0.0825755596</v>
      </c>
      <c r="S367" s="37">
        <v>-0.0990175009</v>
      </c>
      <c r="T367" s="37">
        <v>-0.1073715687</v>
      </c>
      <c r="U367" s="37">
        <v>-0.1219083071</v>
      </c>
      <c r="V367" s="37">
        <v>-0.1370111704</v>
      </c>
      <c r="W367" s="37">
        <v>-0.1306014061</v>
      </c>
      <c r="X367" s="37">
        <v>-0.1330951452</v>
      </c>
      <c r="Y367" s="37">
        <v>-0.1129478216</v>
      </c>
      <c r="Z367" s="38">
        <v>-0.0995234251</v>
      </c>
    </row>
    <row r="368" spans="1:26" s="1" customFormat="1" ht="12.75">
      <c r="A368" s="8">
        <v>24180</v>
      </c>
      <c r="B368" s="54" t="s">
        <v>294</v>
      </c>
      <c r="C368" s="59">
        <v>-0.0789092779</v>
      </c>
      <c r="D368" s="31">
        <v>-0.0838171244</v>
      </c>
      <c r="E368" s="31">
        <v>-0.0821640491</v>
      </c>
      <c r="F368" s="31">
        <v>-0.0755703449</v>
      </c>
      <c r="G368" s="31">
        <v>-0.0762056112</v>
      </c>
      <c r="H368" s="31">
        <v>-0.0844602585</v>
      </c>
      <c r="I368" s="31">
        <v>-0.0803053379</v>
      </c>
      <c r="J368" s="31">
        <v>-0.099547267</v>
      </c>
      <c r="K368" s="31">
        <v>-0.1132520437</v>
      </c>
      <c r="L368" s="31">
        <v>-0.1077445745</v>
      </c>
      <c r="M368" s="31">
        <v>-0.1036139727</v>
      </c>
      <c r="N368" s="31">
        <v>-0.0921199322</v>
      </c>
      <c r="O368" s="31">
        <v>-0.0889033079</v>
      </c>
      <c r="P368" s="31">
        <v>-0.084882021</v>
      </c>
      <c r="Q368" s="31">
        <v>-0.075868845</v>
      </c>
      <c r="R368" s="31">
        <v>-0.0752481222</v>
      </c>
      <c r="S368" s="31">
        <v>-0.0892524719</v>
      </c>
      <c r="T368" s="31">
        <v>-0.0932101011</v>
      </c>
      <c r="U368" s="31">
        <v>-0.0988063812</v>
      </c>
      <c r="V368" s="31">
        <v>-0.1098787785</v>
      </c>
      <c r="W368" s="31">
        <v>-0.1065517664</v>
      </c>
      <c r="X368" s="31">
        <v>-0.1021698713</v>
      </c>
      <c r="Y368" s="31">
        <v>-0.0853019953</v>
      </c>
      <c r="Z368" s="35">
        <v>-0.077023387</v>
      </c>
    </row>
    <row r="369" spans="1:26" s="1" customFormat="1" ht="12.75">
      <c r="A369" s="8">
        <v>24185</v>
      </c>
      <c r="B369" s="54" t="s">
        <v>295</v>
      </c>
      <c r="C369" s="59">
        <v>-0.0802364349</v>
      </c>
      <c r="D369" s="31">
        <v>-0.0816624165</v>
      </c>
      <c r="E369" s="31">
        <v>-0.0817594528</v>
      </c>
      <c r="F369" s="31">
        <v>-0.0757929087</v>
      </c>
      <c r="G369" s="31">
        <v>-0.0760130882</v>
      </c>
      <c r="H369" s="31">
        <v>-0.0837556124</v>
      </c>
      <c r="I369" s="31">
        <v>-0.0827112198</v>
      </c>
      <c r="J369" s="31">
        <v>-0.1017968655</v>
      </c>
      <c r="K369" s="31">
        <v>-0.1151292324</v>
      </c>
      <c r="L369" s="31">
        <v>-0.1085352898</v>
      </c>
      <c r="M369" s="31">
        <v>-0.1034537554</v>
      </c>
      <c r="N369" s="31">
        <v>-0.0917314291</v>
      </c>
      <c r="O369" s="31">
        <v>-0.086681962</v>
      </c>
      <c r="P369" s="31">
        <v>-0.081933856</v>
      </c>
      <c r="Q369" s="31">
        <v>-0.0746350288</v>
      </c>
      <c r="R369" s="31">
        <v>-0.0744584799</v>
      </c>
      <c r="S369" s="31">
        <v>-0.0894291401</v>
      </c>
      <c r="T369" s="31">
        <v>-0.0939018726</v>
      </c>
      <c r="U369" s="31">
        <v>-0.1001280546</v>
      </c>
      <c r="V369" s="31">
        <v>-0.1114219427</v>
      </c>
      <c r="W369" s="31">
        <v>-0.1071199179</v>
      </c>
      <c r="X369" s="31">
        <v>-0.1027703285</v>
      </c>
      <c r="Y369" s="31">
        <v>-0.0858905315</v>
      </c>
      <c r="Z369" s="35">
        <v>-0.0776611567</v>
      </c>
    </row>
    <row r="370" spans="1:26" s="1" customFormat="1" ht="12.75">
      <c r="A370" s="8">
        <v>24188</v>
      </c>
      <c r="B370" s="54" t="s">
        <v>296</v>
      </c>
      <c r="C370" s="59">
        <v>-0.1258599758</v>
      </c>
      <c r="D370" s="31">
        <v>-0.1205055714</v>
      </c>
      <c r="E370" s="31">
        <v>-0.1344949007</v>
      </c>
      <c r="F370" s="31">
        <v>-0.128460288</v>
      </c>
      <c r="G370" s="31">
        <v>-0.1301101446</v>
      </c>
      <c r="H370" s="31">
        <v>-0.1372263432</v>
      </c>
      <c r="I370" s="31">
        <v>-0.1609778404</v>
      </c>
      <c r="J370" s="31">
        <v>-0.1971939802</v>
      </c>
      <c r="K370" s="31">
        <v>-0.2073186636</v>
      </c>
      <c r="L370" s="31">
        <v>-0.1718461514</v>
      </c>
      <c r="M370" s="31">
        <v>-0.1600064039</v>
      </c>
      <c r="N370" s="31">
        <v>-0.1430604458</v>
      </c>
      <c r="O370" s="31">
        <v>-0.1434056759</v>
      </c>
      <c r="P370" s="31">
        <v>-0.132592082</v>
      </c>
      <c r="Q370" s="31">
        <v>-0.1215912104</v>
      </c>
      <c r="R370" s="31">
        <v>-0.1200561523</v>
      </c>
      <c r="S370" s="31">
        <v>-0.169793725</v>
      </c>
      <c r="T370" s="31">
        <v>-0.1852164268</v>
      </c>
      <c r="U370" s="31">
        <v>-0.2083642483</v>
      </c>
      <c r="V370" s="31">
        <v>-0.2127053738</v>
      </c>
      <c r="W370" s="31">
        <v>-0.2002625465</v>
      </c>
      <c r="X370" s="31">
        <v>-0.1867480278</v>
      </c>
      <c r="Y370" s="31">
        <v>-0.1480492353</v>
      </c>
      <c r="Z370" s="35">
        <v>-0.1204218864</v>
      </c>
    </row>
    <row r="371" spans="1:26" s="1" customFormat="1" ht="12.75">
      <c r="A371" s="8">
        <v>24190</v>
      </c>
      <c r="B371" s="54" t="s">
        <v>468</v>
      </c>
      <c r="C371" s="59">
        <v>-0.0855951309</v>
      </c>
      <c r="D371" s="31">
        <v>-0.0888434649</v>
      </c>
      <c r="E371" s="31">
        <v>-0.0873955488</v>
      </c>
      <c r="F371" s="31">
        <v>-0.0809650421</v>
      </c>
      <c r="G371" s="31">
        <v>-0.0813924074</v>
      </c>
      <c r="H371" s="31">
        <v>-0.0903682709</v>
      </c>
      <c r="I371" s="31">
        <v>-0.0880171061</v>
      </c>
      <c r="J371" s="31">
        <v>-0.108700633</v>
      </c>
      <c r="K371" s="31">
        <v>-0.1237763166</v>
      </c>
      <c r="L371" s="31">
        <v>-0.118285656</v>
      </c>
      <c r="M371" s="31">
        <v>-0.1139485836</v>
      </c>
      <c r="N371" s="31">
        <v>-0.1022040844</v>
      </c>
      <c r="O371" s="31">
        <v>-0.0988957882</v>
      </c>
      <c r="P371" s="31">
        <v>-0.0946419239</v>
      </c>
      <c r="Q371" s="31">
        <v>-0.0852478743</v>
      </c>
      <c r="R371" s="31">
        <v>-0.0850924253</v>
      </c>
      <c r="S371" s="31">
        <v>-0.0992665291</v>
      </c>
      <c r="T371" s="31">
        <v>-0.1031889915</v>
      </c>
      <c r="U371" s="31">
        <v>-0.1084842682</v>
      </c>
      <c r="V371" s="31">
        <v>-0.1201893091</v>
      </c>
      <c r="W371" s="31">
        <v>-0.1157468557</v>
      </c>
      <c r="X371" s="31">
        <v>-0.1111387014</v>
      </c>
      <c r="Y371" s="31">
        <v>-0.0931036472</v>
      </c>
      <c r="Z371" s="35">
        <v>-0.0843272209</v>
      </c>
    </row>
    <row r="372" spans="1:26" s="1" customFormat="1" ht="12.75">
      <c r="A372" s="39">
        <v>24195</v>
      </c>
      <c r="B372" s="55" t="s">
        <v>297</v>
      </c>
      <c r="C372" s="60">
        <v>-0.0842572451</v>
      </c>
      <c r="D372" s="37">
        <v>-0.0879278183</v>
      </c>
      <c r="E372" s="37">
        <v>-0.0964056253</v>
      </c>
      <c r="F372" s="37">
        <v>-0.0905863047</v>
      </c>
      <c r="G372" s="37">
        <v>-0.0916815996</v>
      </c>
      <c r="H372" s="37">
        <v>-0.1016229391</v>
      </c>
      <c r="I372" s="37">
        <v>-0.1172755957</v>
      </c>
      <c r="J372" s="37">
        <v>-0.1450515985</v>
      </c>
      <c r="K372" s="37">
        <v>-0.1522254944</v>
      </c>
      <c r="L372" s="37">
        <v>-0.1293866634</v>
      </c>
      <c r="M372" s="37">
        <v>-0.1105812788</v>
      </c>
      <c r="N372" s="37">
        <v>-0.0951082706</v>
      </c>
      <c r="O372" s="37">
        <v>-0.0860335827</v>
      </c>
      <c r="P372" s="37">
        <v>-0.073420763</v>
      </c>
      <c r="Q372" s="37">
        <v>-0.0673164129</v>
      </c>
      <c r="R372" s="37">
        <v>-0.0699496269</v>
      </c>
      <c r="S372" s="37">
        <v>-0.103238225</v>
      </c>
      <c r="T372" s="37">
        <v>-0.1134442091</v>
      </c>
      <c r="U372" s="37">
        <v>-0.123052001</v>
      </c>
      <c r="V372" s="37">
        <v>-0.138694644</v>
      </c>
      <c r="W372" s="37">
        <v>-0.1264030933</v>
      </c>
      <c r="X372" s="37">
        <v>-0.1114075184</v>
      </c>
      <c r="Y372" s="37">
        <v>-0.0892682076</v>
      </c>
      <c r="Z372" s="38">
        <v>-0.0709908009</v>
      </c>
    </row>
    <row r="373" spans="1:26" s="1" customFormat="1" ht="12.75">
      <c r="A373" s="8">
        <v>24200</v>
      </c>
      <c r="B373" s="54" t="s">
        <v>298</v>
      </c>
      <c r="C373" s="59">
        <v>-0.0136095285</v>
      </c>
      <c r="D373" s="31">
        <v>-0.0129227638</v>
      </c>
      <c r="E373" s="31">
        <v>-0.0045297146</v>
      </c>
      <c r="F373" s="31">
        <v>-0.0041241646</v>
      </c>
      <c r="G373" s="31">
        <v>-0.0053008795</v>
      </c>
      <c r="H373" s="31">
        <v>-0.0157216787</v>
      </c>
      <c r="I373" s="31">
        <v>-0.0224910975</v>
      </c>
      <c r="J373" s="31">
        <v>-0.0292021036</v>
      </c>
      <c r="K373" s="31">
        <v>-0.0299049616</v>
      </c>
      <c r="L373" s="31">
        <v>-0.0262758732</v>
      </c>
      <c r="M373" s="31">
        <v>-0.0262980461</v>
      </c>
      <c r="N373" s="31">
        <v>-0.0220561028</v>
      </c>
      <c r="O373" s="31">
        <v>-0.0167589188</v>
      </c>
      <c r="P373" s="31">
        <v>-0.0192284584</v>
      </c>
      <c r="Q373" s="31">
        <v>-0.0161403418</v>
      </c>
      <c r="R373" s="31">
        <v>-0.019346118</v>
      </c>
      <c r="S373" s="31">
        <v>-0.0311330557</v>
      </c>
      <c r="T373" s="31">
        <v>-0.0335590839</v>
      </c>
      <c r="U373" s="31">
        <v>-0.0205899477</v>
      </c>
      <c r="V373" s="31">
        <v>-0.0241109133</v>
      </c>
      <c r="W373" s="31">
        <v>-0.0261052847</v>
      </c>
      <c r="X373" s="31">
        <v>-0.0215167999</v>
      </c>
      <c r="Y373" s="31">
        <v>-0.0153663158</v>
      </c>
      <c r="Z373" s="35">
        <v>-0.014107585</v>
      </c>
    </row>
    <row r="374" spans="1:26" s="1" customFormat="1" ht="12.75">
      <c r="A374" s="8">
        <v>24205</v>
      </c>
      <c r="B374" s="54" t="s">
        <v>299</v>
      </c>
      <c r="C374" s="59">
        <v>-0.1287374496</v>
      </c>
      <c r="D374" s="31">
        <v>-0.1220676899</v>
      </c>
      <c r="E374" s="31">
        <v>-0.1356024742</v>
      </c>
      <c r="F374" s="31">
        <v>-0.1294636726</v>
      </c>
      <c r="G374" s="31">
        <v>-0.13101542</v>
      </c>
      <c r="H374" s="31">
        <v>-0.1378999949</v>
      </c>
      <c r="I374" s="31">
        <v>-0.1619653702</v>
      </c>
      <c r="J374" s="31">
        <v>-0.1979106665</v>
      </c>
      <c r="K374" s="31">
        <v>-0.2091318369</v>
      </c>
      <c r="L374" s="31">
        <v>-0.1715302467</v>
      </c>
      <c r="M374" s="31">
        <v>-0.1585940123</v>
      </c>
      <c r="N374" s="31">
        <v>-0.1412372589</v>
      </c>
      <c r="O374" s="31">
        <v>-0.1408830881</v>
      </c>
      <c r="P374" s="31">
        <v>-0.1308318377</v>
      </c>
      <c r="Q374" s="31">
        <v>-0.120813489</v>
      </c>
      <c r="R374" s="31">
        <v>-0.1191101074</v>
      </c>
      <c r="S374" s="31">
        <v>-0.1704361439</v>
      </c>
      <c r="T374" s="31">
        <v>-0.186683774</v>
      </c>
      <c r="U374" s="31">
        <v>-0.2108188868</v>
      </c>
      <c r="V374" s="31">
        <v>-0.2149983644</v>
      </c>
      <c r="W374" s="31">
        <v>-0.2034980059</v>
      </c>
      <c r="X374" s="31">
        <v>-0.1902865171</v>
      </c>
      <c r="Y374" s="31">
        <v>-0.1511427164</v>
      </c>
      <c r="Z374" s="35">
        <v>-0.1235185862</v>
      </c>
    </row>
    <row r="375" spans="1:26" s="1" customFormat="1" ht="12.75">
      <c r="A375" s="8">
        <v>24210</v>
      </c>
      <c r="B375" s="54" t="s">
        <v>469</v>
      </c>
      <c r="C375" s="59">
        <v>-0.1051614285</v>
      </c>
      <c r="D375" s="31">
        <v>-0.1073845625</v>
      </c>
      <c r="E375" s="31">
        <v>-0.1213079691</v>
      </c>
      <c r="F375" s="31">
        <v>-0.11574018</v>
      </c>
      <c r="G375" s="31">
        <v>-0.1177582741</v>
      </c>
      <c r="H375" s="31">
        <v>-0.127972126</v>
      </c>
      <c r="I375" s="31">
        <v>-0.1543425322</v>
      </c>
      <c r="J375" s="31">
        <v>-0.1937929392</v>
      </c>
      <c r="K375" s="31">
        <v>-0.2010871172</v>
      </c>
      <c r="L375" s="31">
        <v>-0.1693640947</v>
      </c>
      <c r="M375" s="31">
        <v>-0.1613173485</v>
      </c>
      <c r="N375" s="31">
        <v>-0.1452715397</v>
      </c>
      <c r="O375" s="31">
        <v>-0.1454472542</v>
      </c>
      <c r="P375" s="31">
        <v>-0.133428812</v>
      </c>
      <c r="Q375" s="31">
        <v>-0.1207516193</v>
      </c>
      <c r="R375" s="31">
        <v>-0.1220879555</v>
      </c>
      <c r="S375" s="31">
        <v>-0.169439435</v>
      </c>
      <c r="T375" s="31">
        <v>-0.1801322699</v>
      </c>
      <c r="U375" s="31">
        <v>-0.198926568</v>
      </c>
      <c r="V375" s="31">
        <v>-0.2023370266</v>
      </c>
      <c r="W375" s="31">
        <v>-0.1857821941</v>
      </c>
      <c r="X375" s="31">
        <v>-0.17142272</v>
      </c>
      <c r="Y375" s="31">
        <v>-0.1339037418</v>
      </c>
      <c r="Z375" s="35">
        <v>-0.1062048674</v>
      </c>
    </row>
    <row r="376" spans="1:26" s="1" customFormat="1" ht="12.75">
      <c r="A376" s="8">
        <v>24213</v>
      </c>
      <c r="B376" s="54" t="s">
        <v>300</v>
      </c>
      <c r="C376" s="59">
        <v>-0.1135450602</v>
      </c>
      <c r="D376" s="31">
        <v>-0.1050003767</v>
      </c>
      <c r="E376" s="31">
        <v>-0.1177084446</v>
      </c>
      <c r="F376" s="31">
        <v>-0.112385869</v>
      </c>
      <c r="G376" s="31">
        <v>-0.1117265224</v>
      </c>
      <c r="H376" s="31">
        <v>-0.1104699373</v>
      </c>
      <c r="I376" s="31">
        <v>-0.1014686823</v>
      </c>
      <c r="J376" s="31">
        <v>-0.1202857494</v>
      </c>
      <c r="K376" s="31">
        <v>-0.1334710121</v>
      </c>
      <c r="L376" s="31">
        <v>-0.128344059</v>
      </c>
      <c r="M376" s="31">
        <v>-0.1343935728</v>
      </c>
      <c r="N376" s="31">
        <v>-0.112303257</v>
      </c>
      <c r="O376" s="31">
        <v>-0.1121225357</v>
      </c>
      <c r="P376" s="31">
        <v>-0.102869153</v>
      </c>
      <c r="Q376" s="31">
        <v>-0.0903855562</v>
      </c>
      <c r="R376" s="31">
        <v>-0.0798002481</v>
      </c>
      <c r="S376" s="31">
        <v>-0.0978950262</v>
      </c>
      <c r="T376" s="31">
        <v>-0.111058116</v>
      </c>
      <c r="U376" s="31">
        <v>-0.1401814222</v>
      </c>
      <c r="V376" s="31">
        <v>-0.1592919827</v>
      </c>
      <c r="W376" s="31">
        <v>-0.161585331</v>
      </c>
      <c r="X376" s="31">
        <v>-0.1660755873</v>
      </c>
      <c r="Y376" s="31">
        <v>-0.1423381567</v>
      </c>
      <c r="Z376" s="35">
        <v>-0.1229958534</v>
      </c>
    </row>
    <row r="377" spans="1:26" s="1" customFormat="1" ht="12.75">
      <c r="A377" s="39">
        <v>24215</v>
      </c>
      <c r="B377" s="55" t="s">
        <v>470</v>
      </c>
      <c r="C377" s="60">
        <v>-0.0858860016</v>
      </c>
      <c r="D377" s="37">
        <v>-0.0891149044</v>
      </c>
      <c r="E377" s="37">
        <v>-0.0875681639</v>
      </c>
      <c r="F377" s="37">
        <v>-0.0811384916</v>
      </c>
      <c r="G377" s="37">
        <v>-0.0816129446</v>
      </c>
      <c r="H377" s="37">
        <v>-0.0906516314</v>
      </c>
      <c r="I377" s="37">
        <v>-0.0884604454</v>
      </c>
      <c r="J377" s="37">
        <v>-0.1093007326</v>
      </c>
      <c r="K377" s="37">
        <v>-0.1243739128</v>
      </c>
      <c r="L377" s="37">
        <v>-0.1189644337</v>
      </c>
      <c r="M377" s="37">
        <v>-0.1148005724</v>
      </c>
      <c r="N377" s="37">
        <v>-0.103048563</v>
      </c>
      <c r="O377" s="37">
        <v>-0.0997064114</v>
      </c>
      <c r="P377" s="37">
        <v>-0.0954568386</v>
      </c>
      <c r="Q377" s="37">
        <v>-0.086108923</v>
      </c>
      <c r="R377" s="37">
        <v>-0.0859664679</v>
      </c>
      <c r="S377" s="37">
        <v>-0.1000771523</v>
      </c>
      <c r="T377" s="37">
        <v>-0.1038610935</v>
      </c>
      <c r="U377" s="37">
        <v>-0.1090130806</v>
      </c>
      <c r="V377" s="37">
        <v>-0.1208019257</v>
      </c>
      <c r="W377" s="37">
        <v>-0.1164166927</v>
      </c>
      <c r="X377" s="37">
        <v>-0.1116771698</v>
      </c>
      <c r="Y377" s="37">
        <v>-0.0935605764</v>
      </c>
      <c r="Z377" s="38">
        <v>-0.0848338604</v>
      </c>
    </row>
    <row r="378" spans="1:26" s="1" customFormat="1" ht="12.75">
      <c r="A378" s="8">
        <v>24220</v>
      </c>
      <c r="B378" s="54" t="s">
        <v>301</v>
      </c>
      <c r="C378" s="59">
        <v>-0.0790166855</v>
      </c>
      <c r="D378" s="31">
        <v>-0.0823203325</v>
      </c>
      <c r="E378" s="31">
        <v>-0.0819760561</v>
      </c>
      <c r="F378" s="31">
        <v>-0.0758776665</v>
      </c>
      <c r="G378" s="31">
        <v>-0.0762242079</v>
      </c>
      <c r="H378" s="31">
        <v>-0.0848386288</v>
      </c>
      <c r="I378" s="31">
        <v>-0.0820792913</v>
      </c>
      <c r="J378" s="31">
        <v>-0.1018886566</v>
      </c>
      <c r="K378" s="31">
        <v>-0.1156519651</v>
      </c>
      <c r="L378" s="31">
        <v>-0.1094399691</v>
      </c>
      <c r="M378" s="31">
        <v>-0.1045584679</v>
      </c>
      <c r="N378" s="31">
        <v>-0.0929912329</v>
      </c>
      <c r="O378" s="31">
        <v>-0.0891666412</v>
      </c>
      <c r="P378" s="31">
        <v>-0.0844202042</v>
      </c>
      <c r="Q378" s="31">
        <v>-0.0757151842</v>
      </c>
      <c r="R378" s="31">
        <v>-0.0756816864</v>
      </c>
      <c r="S378" s="31">
        <v>-0.0908446312</v>
      </c>
      <c r="T378" s="31">
        <v>-0.0946878195</v>
      </c>
      <c r="U378" s="31">
        <v>-0.0998684168</v>
      </c>
      <c r="V378" s="31">
        <v>-0.111397028</v>
      </c>
      <c r="W378" s="31">
        <v>-0.1068527699</v>
      </c>
      <c r="X378" s="31">
        <v>-0.1017304659</v>
      </c>
      <c r="Y378" s="31">
        <v>-0.0851037502</v>
      </c>
      <c r="Z378" s="35">
        <v>-0.077395916</v>
      </c>
    </row>
    <row r="379" spans="1:26" s="1" customFormat="1" ht="12.75">
      <c r="A379" s="8">
        <v>24221</v>
      </c>
      <c r="B379" s="54" t="s">
        <v>471</v>
      </c>
      <c r="C379" s="59">
        <v>-0.0773922205</v>
      </c>
      <c r="D379" s="31">
        <v>-0.0846258402</v>
      </c>
      <c r="E379" s="31">
        <v>-0.0988759995</v>
      </c>
      <c r="F379" s="31">
        <v>-0.0945990086</v>
      </c>
      <c r="G379" s="31">
        <v>-0.0972878933</v>
      </c>
      <c r="H379" s="31">
        <v>-0.1113020182</v>
      </c>
      <c r="I379" s="31">
        <v>-0.1406245232</v>
      </c>
      <c r="J379" s="31">
        <v>-0.1767627001</v>
      </c>
      <c r="K379" s="31">
        <v>-0.1850624084</v>
      </c>
      <c r="L379" s="31">
        <v>-0.157725811</v>
      </c>
      <c r="M379" s="31">
        <v>-0.1530793905</v>
      </c>
      <c r="N379" s="31">
        <v>-0.1359009743</v>
      </c>
      <c r="O379" s="31">
        <v>-0.1334543228</v>
      </c>
      <c r="P379" s="31">
        <v>-0.117031455</v>
      </c>
      <c r="Q379" s="31">
        <v>-0.1044108868</v>
      </c>
      <c r="R379" s="31">
        <v>-0.1104947329</v>
      </c>
      <c r="S379" s="31">
        <v>-0.1595752239</v>
      </c>
      <c r="T379" s="31">
        <v>-0.1656765938</v>
      </c>
      <c r="U379" s="31">
        <v>-0.1812511683</v>
      </c>
      <c r="V379" s="31">
        <v>-0.1875172853</v>
      </c>
      <c r="W379" s="31">
        <v>-0.1680268049</v>
      </c>
      <c r="X379" s="31">
        <v>-0.1482751369</v>
      </c>
      <c r="Y379" s="31">
        <v>-0.1144506931</v>
      </c>
      <c r="Z379" s="35">
        <v>-0.086832881</v>
      </c>
    </row>
    <row r="380" spans="1:26" s="1" customFormat="1" ht="12.75">
      <c r="A380" s="8">
        <v>24225</v>
      </c>
      <c r="B380" s="54" t="s">
        <v>302</v>
      </c>
      <c r="C380" s="59">
        <v>-0.0811061859</v>
      </c>
      <c r="D380" s="31">
        <v>-0.0854293108</v>
      </c>
      <c r="E380" s="31">
        <v>-0.0841665268</v>
      </c>
      <c r="F380" s="31">
        <v>-0.0772716999</v>
      </c>
      <c r="G380" s="31">
        <v>-0.0783506632</v>
      </c>
      <c r="H380" s="31">
        <v>-0.086558342</v>
      </c>
      <c r="I380" s="31">
        <v>-0.0825328827</v>
      </c>
      <c r="J380" s="31">
        <v>-0.1027706861</v>
      </c>
      <c r="K380" s="31">
        <v>-0.1164017916</v>
      </c>
      <c r="L380" s="31">
        <v>-0.110886693</v>
      </c>
      <c r="M380" s="31">
        <v>-0.1066813469</v>
      </c>
      <c r="N380" s="31">
        <v>-0.0950824022</v>
      </c>
      <c r="O380" s="31">
        <v>-0.091886282</v>
      </c>
      <c r="P380" s="31">
        <v>-0.0878264904</v>
      </c>
      <c r="Q380" s="31">
        <v>-0.078715086</v>
      </c>
      <c r="R380" s="31">
        <v>-0.0780082941</v>
      </c>
      <c r="S380" s="31">
        <v>-0.0921895504</v>
      </c>
      <c r="T380" s="31">
        <v>-0.0961956978</v>
      </c>
      <c r="U380" s="31">
        <v>-0.1018766165</v>
      </c>
      <c r="V380" s="31">
        <v>-0.1132087708</v>
      </c>
      <c r="W380" s="31">
        <v>-0.1097140312</v>
      </c>
      <c r="X380" s="31">
        <v>-0.1053271294</v>
      </c>
      <c r="Y380" s="31">
        <v>-0.0879856348</v>
      </c>
      <c r="Z380" s="35">
        <v>-0.0793627501</v>
      </c>
    </row>
    <row r="381" spans="1:26" s="1" customFormat="1" ht="12.75">
      <c r="A381" s="8">
        <v>24232</v>
      </c>
      <c r="B381" s="54" t="s">
        <v>303</v>
      </c>
      <c r="C381" s="59">
        <v>-0.115596056</v>
      </c>
      <c r="D381" s="31">
        <v>-0.1146315336</v>
      </c>
      <c r="E381" s="31">
        <v>-0.1284191608</v>
      </c>
      <c r="F381" s="31">
        <v>-0.122636199</v>
      </c>
      <c r="G381" s="31">
        <v>-0.1245026588</v>
      </c>
      <c r="H381" s="31">
        <v>-0.1335394382</v>
      </c>
      <c r="I381" s="31">
        <v>-0.1589212418</v>
      </c>
      <c r="J381" s="31">
        <v>-0.1989399195</v>
      </c>
      <c r="K381" s="31">
        <v>-0.2053524256</v>
      </c>
      <c r="L381" s="31">
        <v>-0.1717368364</v>
      </c>
      <c r="M381" s="31">
        <v>-0.1613705158</v>
      </c>
      <c r="N381" s="31">
        <v>-0.1462620497</v>
      </c>
      <c r="O381" s="31">
        <v>-0.1464073658</v>
      </c>
      <c r="P381" s="31">
        <v>-0.135008812</v>
      </c>
      <c r="Q381" s="31">
        <v>-0.1232731342</v>
      </c>
      <c r="R381" s="31">
        <v>-0.1230591536</v>
      </c>
      <c r="S381" s="31">
        <v>-0.1717051268</v>
      </c>
      <c r="T381" s="31">
        <v>-0.1848794222</v>
      </c>
      <c r="U381" s="31">
        <v>-0.2059916258</v>
      </c>
      <c r="V381" s="31">
        <v>-0.2093263865</v>
      </c>
      <c r="W381" s="31">
        <v>-0.1947385073</v>
      </c>
      <c r="X381" s="31">
        <v>-0.180619359</v>
      </c>
      <c r="Y381" s="31">
        <v>-0.142311573</v>
      </c>
      <c r="Z381" s="35">
        <v>-0.1144142151</v>
      </c>
    </row>
    <row r="382" spans="1:26" s="1" customFormat="1" ht="12.75">
      <c r="A382" s="39">
        <v>24235</v>
      </c>
      <c r="B382" s="55" t="s">
        <v>304</v>
      </c>
      <c r="C382" s="60">
        <v>-0.1095058918</v>
      </c>
      <c r="D382" s="37">
        <v>-0.1111966372</v>
      </c>
      <c r="E382" s="37">
        <v>-0.1246628761</v>
      </c>
      <c r="F382" s="37">
        <v>-0.1190000772</v>
      </c>
      <c r="G382" s="37">
        <v>-0.121243</v>
      </c>
      <c r="H382" s="37">
        <v>-0.131790638</v>
      </c>
      <c r="I382" s="37">
        <v>-0.159509778</v>
      </c>
      <c r="J382" s="37">
        <v>-0.2003058195</v>
      </c>
      <c r="K382" s="37">
        <v>-0.2063492537</v>
      </c>
      <c r="L382" s="37">
        <v>-0.1751941442</v>
      </c>
      <c r="M382" s="37">
        <v>-0.1673514843</v>
      </c>
      <c r="N382" s="37">
        <v>-0.1511704922</v>
      </c>
      <c r="O382" s="37">
        <v>-0.1515811682</v>
      </c>
      <c r="P382" s="37">
        <v>-0.1396278143</v>
      </c>
      <c r="Q382" s="37">
        <v>-0.1266851425</v>
      </c>
      <c r="R382" s="37">
        <v>-0.1280425787</v>
      </c>
      <c r="S382" s="37">
        <v>-0.175412178</v>
      </c>
      <c r="T382" s="37">
        <v>-0.1858596802</v>
      </c>
      <c r="U382" s="37">
        <v>-0.2047092915</v>
      </c>
      <c r="V382" s="37">
        <v>-0.2089476585</v>
      </c>
      <c r="W382" s="37">
        <v>-0.192168951</v>
      </c>
      <c r="X382" s="37">
        <v>-0.1772834063</v>
      </c>
      <c r="Y382" s="37">
        <v>-0.1385964155</v>
      </c>
      <c r="Z382" s="38">
        <v>-0.1097098589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-0.1109316349</v>
      </c>
      <c r="D384" s="31">
        <v>-0.1117494106</v>
      </c>
      <c r="E384" s="31">
        <v>-0.1253886223</v>
      </c>
      <c r="F384" s="31">
        <v>-0.119699955</v>
      </c>
      <c r="G384" s="31">
        <v>-0.1217272282</v>
      </c>
      <c r="H384" s="31">
        <v>-0.1316519976</v>
      </c>
      <c r="I384" s="31">
        <v>-0.1583204269</v>
      </c>
      <c r="J384" s="31">
        <v>-0.198636651</v>
      </c>
      <c r="K384" s="31">
        <v>-0.2040902376</v>
      </c>
      <c r="L384" s="31">
        <v>-0.1719517708</v>
      </c>
      <c r="M384" s="31">
        <v>-0.1633207798</v>
      </c>
      <c r="N384" s="31">
        <v>-0.1475231647</v>
      </c>
      <c r="O384" s="31">
        <v>-0.1477879286</v>
      </c>
      <c r="P384" s="31">
        <v>-0.1359648705</v>
      </c>
      <c r="Q384" s="31">
        <v>-0.1234874725</v>
      </c>
      <c r="R384" s="31">
        <v>-0.1243885756</v>
      </c>
      <c r="S384" s="31">
        <v>-0.1720710993</v>
      </c>
      <c r="T384" s="31">
        <v>-0.1833832264</v>
      </c>
      <c r="U384" s="31">
        <v>-0.2027994394</v>
      </c>
      <c r="V384" s="31">
        <v>-0.2064369917</v>
      </c>
      <c r="W384" s="31">
        <v>-0.1903550625</v>
      </c>
      <c r="X384" s="31">
        <v>-0.1758953333</v>
      </c>
      <c r="Y384" s="31">
        <v>-0.1377888918</v>
      </c>
      <c r="Z384" s="35">
        <v>-0.1096941233</v>
      </c>
    </row>
    <row r="385" spans="1:26" s="1" customFormat="1" ht="12.75">
      <c r="A385" s="8">
        <v>24246</v>
      </c>
      <c r="B385" s="54" t="s">
        <v>473</v>
      </c>
      <c r="C385" s="59">
        <v>-0.0860942602</v>
      </c>
      <c r="D385" s="31">
        <v>-0.0893172026</v>
      </c>
      <c r="E385" s="31">
        <v>-0.0877412558</v>
      </c>
      <c r="F385" s="31">
        <v>-0.0813103914</v>
      </c>
      <c r="G385" s="31">
        <v>-0.0817853212</v>
      </c>
      <c r="H385" s="31">
        <v>-0.0908288956</v>
      </c>
      <c r="I385" s="31">
        <v>-0.0886768103</v>
      </c>
      <c r="J385" s="31">
        <v>-0.1095285416</v>
      </c>
      <c r="K385" s="31">
        <v>-0.124677062</v>
      </c>
      <c r="L385" s="31">
        <v>-0.1192777157</v>
      </c>
      <c r="M385" s="31">
        <v>-0.1151233912</v>
      </c>
      <c r="N385" s="31">
        <v>-0.1033650637</v>
      </c>
      <c r="O385" s="31">
        <v>-0.1000142097</v>
      </c>
      <c r="P385" s="31">
        <v>-0.095774889</v>
      </c>
      <c r="Q385" s="31">
        <v>-0.0864179134</v>
      </c>
      <c r="R385" s="31">
        <v>-0.0862742662</v>
      </c>
      <c r="S385" s="31">
        <v>-0.1003931761</v>
      </c>
      <c r="T385" s="31">
        <v>-0.1041632891</v>
      </c>
      <c r="U385" s="31">
        <v>-0.1093159914</v>
      </c>
      <c r="V385" s="31">
        <v>-0.1210920811</v>
      </c>
      <c r="W385" s="31">
        <v>-0.1167274714</v>
      </c>
      <c r="X385" s="31">
        <v>-0.1119645834</v>
      </c>
      <c r="Y385" s="31">
        <v>-0.0938435793</v>
      </c>
      <c r="Z385" s="35">
        <v>-0.0850827694</v>
      </c>
    </row>
    <row r="386" spans="1:26" s="1" customFormat="1" ht="12.75">
      <c r="A386" s="8">
        <v>24250</v>
      </c>
      <c r="B386" s="54" t="s">
        <v>306</v>
      </c>
      <c r="C386" s="59">
        <v>-0.078536272</v>
      </c>
      <c r="D386" s="31">
        <v>-0.0824604034</v>
      </c>
      <c r="E386" s="31">
        <v>-0.0813839436</v>
      </c>
      <c r="F386" s="31">
        <v>-0.0752347708</v>
      </c>
      <c r="G386" s="31">
        <v>-0.0756326914</v>
      </c>
      <c r="H386" s="31">
        <v>-0.0849101543</v>
      </c>
      <c r="I386" s="31">
        <v>-0.0812549591</v>
      </c>
      <c r="J386" s="31">
        <v>-0.1009134054</v>
      </c>
      <c r="K386" s="31">
        <v>-0.1144133806</v>
      </c>
      <c r="L386" s="31">
        <v>-0.1085327864</v>
      </c>
      <c r="M386" s="31">
        <v>-0.1037130356</v>
      </c>
      <c r="N386" s="31">
        <v>-0.0923779011</v>
      </c>
      <c r="O386" s="31">
        <v>-0.0885472298</v>
      </c>
      <c r="P386" s="31">
        <v>-0.0840969086</v>
      </c>
      <c r="Q386" s="31">
        <v>-0.0756434202</v>
      </c>
      <c r="R386" s="31">
        <v>-0.0758986473</v>
      </c>
      <c r="S386" s="31">
        <v>-0.0906584263</v>
      </c>
      <c r="T386" s="31">
        <v>-0.0940532684</v>
      </c>
      <c r="U386" s="31">
        <v>-0.0985431671</v>
      </c>
      <c r="V386" s="31">
        <v>-0.109844327</v>
      </c>
      <c r="W386" s="31">
        <v>-0.1056110859</v>
      </c>
      <c r="X386" s="31">
        <v>-0.1001822948</v>
      </c>
      <c r="Y386" s="31">
        <v>-0.0839104652</v>
      </c>
      <c r="Z386" s="35">
        <v>-0.0772058964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-0.0887311697</v>
      </c>
      <c r="D391" s="31">
        <v>-0.0919907093</v>
      </c>
      <c r="E391" s="31">
        <v>-0.090547204</v>
      </c>
      <c r="F391" s="31">
        <v>-0.0838937759</v>
      </c>
      <c r="G391" s="31">
        <v>-0.0843709707</v>
      </c>
      <c r="H391" s="31">
        <v>-0.0928528309</v>
      </c>
      <c r="I391" s="31">
        <v>-0.0864841938</v>
      </c>
      <c r="J391" s="31">
        <v>-0.1038533449</v>
      </c>
      <c r="K391" s="31">
        <v>-0.1193062067</v>
      </c>
      <c r="L391" s="31">
        <v>-0.1140530109</v>
      </c>
      <c r="M391" s="31">
        <v>-0.0936086178</v>
      </c>
      <c r="N391" s="31">
        <v>-0.0809768438</v>
      </c>
      <c r="O391" s="31">
        <v>-0.0787659883</v>
      </c>
      <c r="P391" s="31">
        <v>-0.075211525</v>
      </c>
      <c r="Q391" s="31">
        <v>-0.0662839413</v>
      </c>
      <c r="R391" s="31">
        <v>-0.065705657</v>
      </c>
      <c r="S391" s="31">
        <v>-0.0765607357</v>
      </c>
      <c r="T391" s="31">
        <v>-0.0828373432</v>
      </c>
      <c r="U391" s="31">
        <v>-0.0916593075</v>
      </c>
      <c r="V391" s="31">
        <v>-0.0977276564</v>
      </c>
      <c r="W391" s="31">
        <v>-0.0917959213</v>
      </c>
      <c r="X391" s="31">
        <v>-0.0951381922</v>
      </c>
      <c r="Y391" s="31">
        <v>-0.0790585279</v>
      </c>
      <c r="Z391" s="35">
        <v>-0.0728920698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-0.0690010786</v>
      </c>
      <c r="D394" s="31">
        <v>-0.0651670694</v>
      </c>
      <c r="E394" s="31"/>
      <c r="F394" s="31"/>
      <c r="G394" s="31"/>
      <c r="H394" s="31"/>
      <c r="I394" s="31">
        <v>-0.0411401987</v>
      </c>
      <c r="J394" s="31">
        <v>-0.0473097563</v>
      </c>
      <c r="K394" s="31">
        <v>-0.0652502775</v>
      </c>
      <c r="L394" s="31">
        <v>-0.04877913</v>
      </c>
      <c r="M394" s="31">
        <v>-0.0516989231</v>
      </c>
      <c r="N394" s="31">
        <v>-0.0392431021</v>
      </c>
      <c r="O394" s="31">
        <v>-0.0483833551</v>
      </c>
      <c r="P394" s="31">
        <v>-0.0488654375</v>
      </c>
      <c r="Q394" s="31">
        <v>-0.0421212912</v>
      </c>
      <c r="R394" s="31">
        <v>-0.0397654772</v>
      </c>
      <c r="S394" s="31">
        <v>-0.0464575291</v>
      </c>
      <c r="T394" s="31">
        <v>-0.0545192957</v>
      </c>
      <c r="U394" s="31">
        <v>-0.0666425228</v>
      </c>
      <c r="V394" s="31">
        <v>-0.0571830273</v>
      </c>
      <c r="W394" s="31">
        <v>-0.0579128265</v>
      </c>
      <c r="X394" s="31">
        <v>-0.0642758608</v>
      </c>
      <c r="Y394" s="31">
        <v>-0.0523802042</v>
      </c>
      <c r="Z394" s="35">
        <v>-0.0464119911</v>
      </c>
    </row>
    <row r="395" spans="1:26" s="1" customFormat="1" ht="12.75">
      <c r="A395" s="8">
        <v>24300</v>
      </c>
      <c r="B395" s="54" t="s">
        <v>314</v>
      </c>
      <c r="C395" s="59">
        <v>-0.0817353725</v>
      </c>
      <c r="D395" s="31">
        <v>-0.0858048201</v>
      </c>
      <c r="E395" s="31">
        <v>-0.0843577385</v>
      </c>
      <c r="F395" s="31">
        <v>-0.077837348</v>
      </c>
      <c r="G395" s="31">
        <v>-0.0783736706</v>
      </c>
      <c r="H395" s="31">
        <v>-0.0867115259</v>
      </c>
      <c r="I395" s="31">
        <v>-0.0832096338</v>
      </c>
      <c r="J395" s="31">
        <v>-0.1028432846</v>
      </c>
      <c r="K395" s="31">
        <v>-0.1171644926</v>
      </c>
      <c r="L395" s="31">
        <v>-0.111677289</v>
      </c>
      <c r="M395" s="31">
        <v>-0.1073323488</v>
      </c>
      <c r="N395" s="31">
        <v>-0.0956952572</v>
      </c>
      <c r="O395" s="31">
        <v>-0.0925644636</v>
      </c>
      <c r="P395" s="31">
        <v>-0.0884650946</v>
      </c>
      <c r="Q395" s="31">
        <v>-0.0791347027</v>
      </c>
      <c r="R395" s="31">
        <v>-0.0785801411</v>
      </c>
      <c r="S395" s="31">
        <v>-0.0926507711</v>
      </c>
      <c r="T395" s="31">
        <v>-0.096783042</v>
      </c>
      <c r="U395" s="31">
        <v>-0.1026246548</v>
      </c>
      <c r="V395" s="31">
        <v>-0.1138790846</v>
      </c>
      <c r="W395" s="31">
        <v>-0.1101104021</v>
      </c>
      <c r="X395" s="31">
        <v>-0.1058913469</v>
      </c>
      <c r="Y395" s="31">
        <v>-0.0885328054</v>
      </c>
      <c r="Z395" s="35">
        <v>-0.0799068213</v>
      </c>
    </row>
    <row r="396" spans="1:26" s="1" customFormat="1" ht="12.75">
      <c r="A396" s="8">
        <v>24302</v>
      </c>
      <c r="B396" s="54" t="s">
        <v>474</v>
      </c>
      <c r="C396" s="59">
        <v>-0.0833077431</v>
      </c>
      <c r="D396" s="31">
        <v>-0.0858777761</v>
      </c>
      <c r="E396" s="31">
        <v>-0.085231781</v>
      </c>
      <c r="F396" s="31">
        <v>-0.0789386034</v>
      </c>
      <c r="G396" s="31">
        <v>-0.0793341398</v>
      </c>
      <c r="H396" s="31">
        <v>-0.0877629519</v>
      </c>
      <c r="I396" s="31">
        <v>-0.0855360031</v>
      </c>
      <c r="J396" s="31">
        <v>-0.1054637432</v>
      </c>
      <c r="K396" s="31">
        <v>-0.1198126078</v>
      </c>
      <c r="L396" s="31">
        <v>-0.1138945818</v>
      </c>
      <c r="M396" s="31">
        <v>-0.1090039015</v>
      </c>
      <c r="N396" s="31">
        <v>-0.0971822739</v>
      </c>
      <c r="O396" s="31">
        <v>-0.0937161446</v>
      </c>
      <c r="P396" s="31">
        <v>-0.0892683268</v>
      </c>
      <c r="Q396" s="31">
        <v>-0.080026865</v>
      </c>
      <c r="R396" s="31">
        <v>-0.0798097849</v>
      </c>
      <c r="S396" s="31">
        <v>-0.0943934917</v>
      </c>
      <c r="T396" s="31">
        <v>-0.0988236666</v>
      </c>
      <c r="U396" s="31">
        <v>-0.1049298048</v>
      </c>
      <c r="V396" s="31">
        <v>-0.1163886786</v>
      </c>
      <c r="W396" s="31">
        <v>-0.111779809</v>
      </c>
      <c r="X396" s="31">
        <v>-0.1077637672</v>
      </c>
      <c r="Y396" s="31">
        <v>-0.0902876854</v>
      </c>
      <c r="Z396" s="35">
        <v>-0.0814882517</v>
      </c>
    </row>
    <row r="397" spans="1:26" s="1" customFormat="1" ht="12.75">
      <c r="A397" s="39">
        <v>24305</v>
      </c>
      <c r="B397" s="55" t="s">
        <v>315</v>
      </c>
      <c r="C397" s="60">
        <v>-0.0648059845</v>
      </c>
      <c r="D397" s="37">
        <v>-0.0647404194</v>
      </c>
      <c r="E397" s="37">
        <v>-0.0639537573</v>
      </c>
      <c r="F397" s="37">
        <v>-0.058916688</v>
      </c>
      <c r="G397" s="37">
        <v>-0.0568034649</v>
      </c>
      <c r="H397" s="37">
        <v>-0.057220459</v>
      </c>
      <c r="I397" s="37">
        <v>-0.0402534008</v>
      </c>
      <c r="J397" s="37">
        <v>-0.0430449247</v>
      </c>
      <c r="K397" s="37">
        <v>-0.0596090555</v>
      </c>
      <c r="L397" s="37">
        <v>-0.0537947416</v>
      </c>
      <c r="M397" s="37">
        <v>-0.0559948683</v>
      </c>
      <c r="N397" s="37">
        <v>-0.0444922447</v>
      </c>
      <c r="O397" s="37">
        <v>-0.0446746349</v>
      </c>
      <c r="P397" s="37">
        <v>-0.0440530777</v>
      </c>
      <c r="Q397" s="37">
        <v>-0.0375049114</v>
      </c>
      <c r="R397" s="37">
        <v>-0.0347590446</v>
      </c>
      <c r="S397" s="37">
        <v>-0.0403676033</v>
      </c>
      <c r="T397" s="37">
        <v>-0.0487849712</v>
      </c>
      <c r="U397" s="37">
        <v>-0.060084939</v>
      </c>
      <c r="V397" s="37">
        <v>-0.0663249493</v>
      </c>
      <c r="W397" s="37">
        <v>-0.0670026541</v>
      </c>
      <c r="X397" s="37">
        <v>-0.0708414316</v>
      </c>
      <c r="Y397" s="37">
        <v>-0.059653163</v>
      </c>
      <c r="Z397" s="38">
        <v>-0.0541323423</v>
      </c>
    </row>
    <row r="398" spans="1:26" s="1" customFormat="1" ht="12.75">
      <c r="A398" s="8">
        <v>24310</v>
      </c>
      <c r="B398" s="54" t="s">
        <v>316</v>
      </c>
      <c r="C398" s="59">
        <v>-0.0789049864</v>
      </c>
      <c r="D398" s="31">
        <v>-0.085968852</v>
      </c>
      <c r="E398" s="31">
        <v>-0.1001098156</v>
      </c>
      <c r="F398" s="31">
        <v>-0.0956947803</v>
      </c>
      <c r="G398" s="31">
        <v>-0.0982738733</v>
      </c>
      <c r="H398" s="31">
        <v>-0.1116961241</v>
      </c>
      <c r="I398" s="31">
        <v>-0.1399635077</v>
      </c>
      <c r="J398" s="31">
        <v>-0.17598176</v>
      </c>
      <c r="K398" s="31">
        <v>-0.1844722033</v>
      </c>
      <c r="L398" s="31">
        <v>-0.1568031311</v>
      </c>
      <c r="M398" s="31">
        <v>-0.1522446871</v>
      </c>
      <c r="N398" s="31">
        <v>-0.1352586746</v>
      </c>
      <c r="O398" s="31">
        <v>-0.1333547831</v>
      </c>
      <c r="P398" s="31">
        <v>-0.1175349951</v>
      </c>
      <c r="Q398" s="31">
        <v>-0.1049500704</v>
      </c>
      <c r="R398" s="31">
        <v>-0.1106239557</v>
      </c>
      <c r="S398" s="31">
        <v>-0.159096837</v>
      </c>
      <c r="T398" s="31">
        <v>-0.1653960943</v>
      </c>
      <c r="U398" s="31">
        <v>-0.1811598539</v>
      </c>
      <c r="V398" s="31">
        <v>-0.1869245768</v>
      </c>
      <c r="W398" s="31">
        <v>-0.1675684452</v>
      </c>
      <c r="X398" s="31">
        <v>-0.1489030123</v>
      </c>
      <c r="Y398" s="31">
        <v>-0.1148153543</v>
      </c>
      <c r="Z398" s="35">
        <v>-0.0874682665</v>
      </c>
    </row>
    <row r="399" spans="1:26" s="1" customFormat="1" ht="12.75">
      <c r="A399" s="8">
        <v>24315</v>
      </c>
      <c r="B399" s="54" t="s">
        <v>317</v>
      </c>
      <c r="C399" s="59">
        <v>-0.0796024799</v>
      </c>
      <c r="D399" s="31">
        <v>-0.0866155624</v>
      </c>
      <c r="E399" s="31">
        <v>-0.1007523537</v>
      </c>
      <c r="F399" s="31">
        <v>-0.0963559151</v>
      </c>
      <c r="G399" s="31">
        <v>-0.0989855528</v>
      </c>
      <c r="H399" s="31">
        <v>-0.112721324</v>
      </c>
      <c r="I399" s="31">
        <v>-0.141667366</v>
      </c>
      <c r="J399" s="31">
        <v>-0.1781334877</v>
      </c>
      <c r="K399" s="31">
        <v>-0.1868532896</v>
      </c>
      <c r="L399" s="31">
        <v>-0.1594274044</v>
      </c>
      <c r="M399" s="31">
        <v>-0.1549062729</v>
      </c>
      <c r="N399" s="31">
        <v>-0.1378372908</v>
      </c>
      <c r="O399" s="31">
        <v>-0.1357738972</v>
      </c>
      <c r="P399" s="31">
        <v>-0.1198005676</v>
      </c>
      <c r="Q399" s="31">
        <v>-0.1070963144</v>
      </c>
      <c r="R399" s="31">
        <v>-0.1128311157</v>
      </c>
      <c r="S399" s="31">
        <v>-0.1616117954</v>
      </c>
      <c r="T399" s="31">
        <v>-0.1678557396</v>
      </c>
      <c r="U399" s="31">
        <v>-0.1836804152</v>
      </c>
      <c r="V399" s="31">
        <v>-0.1898094416</v>
      </c>
      <c r="W399" s="31">
        <v>-0.1703718901</v>
      </c>
      <c r="X399" s="31">
        <v>-0.1512029171</v>
      </c>
      <c r="Y399" s="31">
        <v>-0.11675179</v>
      </c>
      <c r="Z399" s="35">
        <v>-0.0888228416</v>
      </c>
    </row>
    <row r="400" spans="1:26" s="1" customFormat="1" ht="12.75">
      <c r="A400" s="8">
        <v>24320</v>
      </c>
      <c r="B400" s="54" t="s">
        <v>318</v>
      </c>
      <c r="C400" s="59">
        <v>-0.0779457092</v>
      </c>
      <c r="D400" s="31">
        <v>-0.0818804502</v>
      </c>
      <c r="E400" s="31">
        <v>-0.080575943</v>
      </c>
      <c r="F400" s="31">
        <v>-0.0744376183</v>
      </c>
      <c r="G400" s="31">
        <v>-0.0748416185</v>
      </c>
      <c r="H400" s="31">
        <v>-0.0843164921</v>
      </c>
      <c r="I400" s="31">
        <v>-0.0797541142</v>
      </c>
      <c r="J400" s="31">
        <v>-0.0990132093</v>
      </c>
      <c r="K400" s="31">
        <v>-0.1120911837</v>
      </c>
      <c r="L400" s="31">
        <v>-0.1063704491</v>
      </c>
      <c r="M400" s="31">
        <v>-0.1018135548</v>
      </c>
      <c r="N400" s="31">
        <v>-0.0905786753</v>
      </c>
      <c r="O400" s="31">
        <v>-0.0868116617</v>
      </c>
      <c r="P400" s="31">
        <v>-0.0825009346</v>
      </c>
      <c r="Q400" s="31">
        <v>-0.0742315054</v>
      </c>
      <c r="R400" s="31">
        <v>-0.074426651</v>
      </c>
      <c r="S400" s="31">
        <v>-0.0890191793</v>
      </c>
      <c r="T400" s="31">
        <v>-0.0922671556</v>
      </c>
      <c r="U400" s="31">
        <v>-0.0964069366</v>
      </c>
      <c r="V400" s="31">
        <v>-0.1075199842</v>
      </c>
      <c r="W400" s="31">
        <v>-0.103635788</v>
      </c>
      <c r="X400" s="31">
        <v>-0.0981706381</v>
      </c>
      <c r="Y400" s="31">
        <v>-0.0823171139</v>
      </c>
      <c r="Z400" s="35">
        <v>-0.0768569708</v>
      </c>
    </row>
    <row r="401" spans="1:26" s="1" customFormat="1" ht="12.75">
      <c r="A401" s="8">
        <v>24322</v>
      </c>
      <c r="B401" s="54" t="s">
        <v>319</v>
      </c>
      <c r="C401" s="59">
        <v>-0.0811562538</v>
      </c>
      <c r="D401" s="31">
        <v>-0.0854387283</v>
      </c>
      <c r="E401" s="31">
        <v>-0.0841772556</v>
      </c>
      <c r="F401" s="31">
        <v>-0.0773173571</v>
      </c>
      <c r="G401" s="31">
        <v>-0.0783541203</v>
      </c>
      <c r="H401" s="31">
        <v>-0.0865622759</v>
      </c>
      <c r="I401" s="31">
        <v>-0.0825951099</v>
      </c>
      <c r="J401" s="31">
        <v>-0.1027848721</v>
      </c>
      <c r="K401" s="31">
        <v>-0.1164822578</v>
      </c>
      <c r="L401" s="31">
        <v>-0.1109580994</v>
      </c>
      <c r="M401" s="31">
        <v>-0.1067298651</v>
      </c>
      <c r="N401" s="31">
        <v>-0.0951222181</v>
      </c>
      <c r="O401" s="31">
        <v>-0.0919212103</v>
      </c>
      <c r="P401" s="31">
        <v>-0.0878480673</v>
      </c>
      <c r="Q401" s="31">
        <v>-0.0787383318</v>
      </c>
      <c r="R401" s="31">
        <v>-0.0780417919</v>
      </c>
      <c r="S401" s="31">
        <v>-0.0922338963</v>
      </c>
      <c r="T401" s="31">
        <v>-0.0962475538</v>
      </c>
      <c r="U401" s="31">
        <v>-0.1019380093</v>
      </c>
      <c r="V401" s="31">
        <v>-0.1132751703</v>
      </c>
      <c r="W401" s="31">
        <v>-0.1097501516</v>
      </c>
      <c r="X401" s="31">
        <v>-0.1053638458</v>
      </c>
      <c r="Y401" s="31">
        <v>-0.0880246162</v>
      </c>
      <c r="Z401" s="35">
        <v>-0.0794086456</v>
      </c>
    </row>
    <row r="402" spans="1:26" s="1" customFormat="1" ht="12.75">
      <c r="A402" s="39">
        <v>24325</v>
      </c>
      <c r="B402" s="55" t="s">
        <v>320</v>
      </c>
      <c r="C402" s="60">
        <v>-0.0845756531</v>
      </c>
      <c r="D402" s="37">
        <v>-0.0880868435</v>
      </c>
      <c r="E402" s="37">
        <v>-0.0869865417</v>
      </c>
      <c r="F402" s="37">
        <v>-0.0805753469</v>
      </c>
      <c r="G402" s="37">
        <v>-0.0810426474</v>
      </c>
      <c r="H402" s="37">
        <v>-0.0898268223</v>
      </c>
      <c r="I402" s="37">
        <v>-0.0870512724</v>
      </c>
      <c r="J402" s="37">
        <v>-0.1073746681</v>
      </c>
      <c r="K402" s="37">
        <v>-0.1221432686</v>
      </c>
      <c r="L402" s="37">
        <v>-0.1165657043</v>
      </c>
      <c r="M402" s="37">
        <v>-0.1116383076</v>
      </c>
      <c r="N402" s="37">
        <v>-0.0998756886</v>
      </c>
      <c r="O402" s="37">
        <v>-0.0965873003</v>
      </c>
      <c r="P402" s="37">
        <v>-0.0922418833</v>
      </c>
      <c r="Q402" s="37">
        <v>-0.0827732086</v>
      </c>
      <c r="R402" s="37">
        <v>-0.0828377008</v>
      </c>
      <c r="S402" s="37">
        <v>-0.0972810984</v>
      </c>
      <c r="T402" s="37">
        <v>-0.1013594866</v>
      </c>
      <c r="U402" s="37">
        <v>-0.1069926023</v>
      </c>
      <c r="V402" s="37">
        <v>-0.1184749603</v>
      </c>
      <c r="W402" s="37">
        <v>-0.1137317419</v>
      </c>
      <c r="X402" s="37">
        <v>-0.1092880964</v>
      </c>
      <c r="Y402" s="37">
        <v>-0.0916813612</v>
      </c>
      <c r="Z402" s="38">
        <v>-0.0829175711</v>
      </c>
    </row>
    <row r="403" spans="1:26" s="1" customFormat="1" ht="12.75">
      <c r="A403" s="8">
        <v>24331</v>
      </c>
      <c r="B403" s="54" t="s">
        <v>395</v>
      </c>
      <c r="C403" s="59"/>
      <c r="D403" s="31"/>
      <c r="E403" s="31"/>
      <c r="F403" s="31"/>
      <c r="G403" s="31"/>
      <c r="H403" s="31"/>
      <c r="I403" s="31">
        <v>-0.0416969061</v>
      </c>
      <c r="J403" s="31">
        <v>-0.0468958616</v>
      </c>
      <c r="K403" s="31">
        <v>-0.0646660328</v>
      </c>
      <c r="L403" s="31">
        <v>-0.0576045513</v>
      </c>
      <c r="M403" s="31">
        <v>-0.060554266</v>
      </c>
      <c r="N403" s="31">
        <v>-0.047899127</v>
      </c>
      <c r="O403" s="31">
        <v>-0.0478615761</v>
      </c>
      <c r="P403" s="31">
        <v>-0.045894742</v>
      </c>
      <c r="Q403" s="31"/>
      <c r="R403" s="31"/>
      <c r="S403" s="31"/>
      <c r="T403" s="31"/>
      <c r="U403" s="31">
        <v>-0.0642584562</v>
      </c>
      <c r="V403" s="31">
        <v>-0.0705019236</v>
      </c>
      <c r="W403" s="31">
        <v>-0.0708947182</v>
      </c>
      <c r="X403" s="31">
        <v>-0.0738819838</v>
      </c>
      <c r="Y403" s="31">
        <v>-0.0611582994</v>
      </c>
      <c r="Z403" s="35"/>
    </row>
    <row r="404" spans="1:26" s="1" customFormat="1" ht="12.75">
      <c r="A404" s="8">
        <v>24335</v>
      </c>
      <c r="B404" s="54" t="s">
        <v>396</v>
      </c>
      <c r="C404" s="59"/>
      <c r="D404" s="31"/>
      <c r="E404" s="31"/>
      <c r="F404" s="31"/>
      <c r="G404" s="31"/>
      <c r="H404" s="31"/>
      <c r="I404" s="31">
        <v>-0.0417078733</v>
      </c>
      <c r="J404" s="31">
        <v>-0.0468785763</v>
      </c>
      <c r="K404" s="31">
        <v>-0.0646781921</v>
      </c>
      <c r="L404" s="31">
        <v>-0.0575817823</v>
      </c>
      <c r="M404" s="31">
        <v>-0.0605318546</v>
      </c>
      <c r="N404" s="31">
        <v>-0.0479034185</v>
      </c>
      <c r="O404" s="31">
        <v>-0.0478637218</v>
      </c>
      <c r="P404" s="31">
        <v>-0.0458991528</v>
      </c>
      <c r="Q404" s="31">
        <v>-0.0399092436</v>
      </c>
      <c r="R404" s="31">
        <v>-0.0375782251</v>
      </c>
      <c r="S404" s="31">
        <v>-0.0433602333</v>
      </c>
      <c r="T404" s="31">
        <v>-0.0514682531</v>
      </c>
      <c r="U404" s="31">
        <v>-0.0635863543</v>
      </c>
      <c r="V404" s="31">
        <v>-0.0703799725</v>
      </c>
      <c r="W404" s="31">
        <v>-0.0707880259</v>
      </c>
      <c r="X404" s="31">
        <v>-0.0737487078</v>
      </c>
      <c r="Y404" s="31">
        <v>-0.0610585213</v>
      </c>
      <c r="Z404" s="35">
        <v>-0.0553193092</v>
      </c>
    </row>
    <row r="405" spans="1:26" s="1" customFormat="1" ht="12.75">
      <c r="A405" s="8">
        <v>24340</v>
      </c>
      <c r="B405" s="54" t="s">
        <v>397</v>
      </c>
      <c r="C405" s="59"/>
      <c r="D405" s="31"/>
      <c r="E405" s="31"/>
      <c r="F405" s="31"/>
      <c r="G405" s="31"/>
      <c r="H405" s="31"/>
      <c r="I405" s="31">
        <v>-0.0417066813</v>
      </c>
      <c r="J405" s="31">
        <v>-0.0468884706</v>
      </c>
      <c r="K405" s="31">
        <v>-0.0646752119</v>
      </c>
      <c r="L405" s="31">
        <v>-0.0575797558</v>
      </c>
      <c r="M405" s="31">
        <v>-0.0605125427</v>
      </c>
      <c r="N405" s="31">
        <v>-0.0479127169</v>
      </c>
      <c r="O405" s="31">
        <v>-0.0478426218</v>
      </c>
      <c r="P405" s="31">
        <v>-0.045878768</v>
      </c>
      <c r="Q405" s="31">
        <v>-0.0398964882</v>
      </c>
      <c r="R405" s="31">
        <v>-0.0375708342</v>
      </c>
      <c r="S405" s="31">
        <v>-0.0433371067</v>
      </c>
      <c r="T405" s="31">
        <v>-0.0514552593</v>
      </c>
      <c r="U405" s="31">
        <v>-0.0636014938</v>
      </c>
      <c r="V405" s="31">
        <v>-0.0703964233</v>
      </c>
      <c r="W405" s="31">
        <v>-0.0707751513</v>
      </c>
      <c r="X405" s="31">
        <v>-0.0737498999</v>
      </c>
      <c r="Y405" s="31">
        <v>-0.0610408783</v>
      </c>
      <c r="Z405" s="35">
        <v>-0.0553147793</v>
      </c>
    </row>
    <row r="406" spans="1:26" s="1" customFormat="1" ht="12.75">
      <c r="A406" s="8">
        <v>24343</v>
      </c>
      <c r="B406" s="54" t="s">
        <v>321</v>
      </c>
      <c r="C406" s="59">
        <v>-0.0879839659</v>
      </c>
      <c r="D406" s="31">
        <v>-0.0894213915</v>
      </c>
      <c r="E406" s="31">
        <v>-0.0901488066</v>
      </c>
      <c r="F406" s="31">
        <v>-0.0838204622</v>
      </c>
      <c r="G406" s="31">
        <v>-0.0843886137</v>
      </c>
      <c r="H406" s="31">
        <v>-0.0920830965</v>
      </c>
      <c r="I406" s="31">
        <v>-0.0900144577</v>
      </c>
      <c r="J406" s="31">
        <v>-0.1113629341</v>
      </c>
      <c r="K406" s="31">
        <v>-0.1263314486</v>
      </c>
      <c r="L406" s="31">
        <v>-0.1199276447</v>
      </c>
      <c r="M406" s="31">
        <v>-0.1159991026</v>
      </c>
      <c r="N406" s="31">
        <v>-0.1032240391</v>
      </c>
      <c r="O406" s="31">
        <v>-0.0993813276</v>
      </c>
      <c r="P406" s="31">
        <v>-0.0942505598</v>
      </c>
      <c r="Q406" s="31">
        <v>-0.0840961933</v>
      </c>
      <c r="R406" s="31">
        <v>-0.0829073191</v>
      </c>
      <c r="S406" s="31">
        <v>-0.0986758471</v>
      </c>
      <c r="T406" s="31">
        <v>-0.104138732</v>
      </c>
      <c r="U406" s="31">
        <v>-0.1119215488</v>
      </c>
      <c r="V406" s="31">
        <v>-0.1246697903</v>
      </c>
      <c r="W406" s="31">
        <v>-0.1179389954</v>
      </c>
      <c r="X406" s="31">
        <v>-0.116127491</v>
      </c>
      <c r="Y406" s="31">
        <v>-0.0979068279</v>
      </c>
      <c r="Z406" s="35">
        <v>-0.0877581835</v>
      </c>
    </row>
    <row r="407" spans="1:26" s="1" customFormat="1" ht="12.75">
      <c r="A407" s="39">
        <v>24350</v>
      </c>
      <c r="B407" s="55" t="s">
        <v>322</v>
      </c>
      <c r="C407" s="60">
        <v>-0.0842945576</v>
      </c>
      <c r="D407" s="37">
        <v>-0.087919116</v>
      </c>
      <c r="E407" s="37">
        <v>-0.0866851807</v>
      </c>
      <c r="F407" s="37">
        <v>-0.0802249908</v>
      </c>
      <c r="G407" s="37">
        <v>-0.080688715</v>
      </c>
      <c r="H407" s="37">
        <v>-0.0893703699</v>
      </c>
      <c r="I407" s="37">
        <v>-0.0862953663</v>
      </c>
      <c r="J407" s="37">
        <v>-0.1069898605</v>
      </c>
      <c r="K407" s="37">
        <v>-0.121797204</v>
      </c>
      <c r="L407" s="37">
        <v>-0.1162792444</v>
      </c>
      <c r="M407" s="37">
        <v>-0.1113893986</v>
      </c>
      <c r="N407" s="37">
        <v>-0.0996351242</v>
      </c>
      <c r="O407" s="37">
        <v>-0.0964314938</v>
      </c>
      <c r="P407" s="37">
        <v>-0.0922176838</v>
      </c>
      <c r="Q407" s="37">
        <v>-0.0827026367</v>
      </c>
      <c r="R407" s="37">
        <v>-0.0826650858</v>
      </c>
      <c r="S407" s="37">
        <v>-0.096939683</v>
      </c>
      <c r="T407" s="37">
        <v>-0.1011064053</v>
      </c>
      <c r="U407" s="37">
        <v>-0.1068265438</v>
      </c>
      <c r="V407" s="37">
        <v>-0.1182738543</v>
      </c>
      <c r="W407" s="37">
        <v>-0.1137188673</v>
      </c>
      <c r="X407" s="37">
        <v>-0.1094703674</v>
      </c>
      <c r="Y407" s="37">
        <v>-0.0917704105</v>
      </c>
      <c r="Z407" s="38">
        <v>-0.0828888416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-0.0802077055</v>
      </c>
      <c r="D410" s="31">
        <v>-0.0846190453</v>
      </c>
      <c r="E410" s="31">
        <v>-0.082899332</v>
      </c>
      <c r="F410" s="31">
        <v>-0.0764473677</v>
      </c>
      <c r="G410" s="31">
        <v>-0.0768963099</v>
      </c>
      <c r="H410" s="31">
        <v>-0.0849967003</v>
      </c>
      <c r="I410" s="31">
        <v>-0.0810080767</v>
      </c>
      <c r="J410" s="31">
        <v>-0.0998903513</v>
      </c>
      <c r="K410" s="31">
        <v>-0.1142205</v>
      </c>
      <c r="L410" s="31">
        <v>-0.1087828875</v>
      </c>
      <c r="M410" s="31">
        <v>-0.1044635773</v>
      </c>
      <c r="N410" s="31">
        <v>-0.0928659439</v>
      </c>
      <c r="O410" s="31">
        <v>-0.0896970034</v>
      </c>
      <c r="P410" s="31">
        <v>-0.0857522488</v>
      </c>
      <c r="Q410" s="31">
        <v>-0.076747179</v>
      </c>
      <c r="R410" s="31">
        <v>-0.0761095285</v>
      </c>
      <c r="S410" s="31">
        <v>-0.0898842812</v>
      </c>
      <c r="T410" s="31">
        <v>-0.0940121412</v>
      </c>
      <c r="U410" s="31">
        <v>-0.0997868776</v>
      </c>
      <c r="V410" s="31">
        <v>-0.110881567</v>
      </c>
      <c r="W410" s="31">
        <v>-0.1073752642</v>
      </c>
      <c r="X410" s="31">
        <v>-0.1032422781</v>
      </c>
      <c r="Y410" s="31">
        <v>-0.0862119198</v>
      </c>
      <c r="Z410" s="35">
        <v>-0.0779874325</v>
      </c>
    </row>
    <row r="411" spans="1:26" s="1" customFormat="1" ht="12.75">
      <c r="A411" s="8">
        <v>25002</v>
      </c>
      <c r="B411" s="54" t="s">
        <v>326</v>
      </c>
      <c r="C411" s="59">
        <v>-0.1320654154</v>
      </c>
      <c r="D411" s="31">
        <v>-0.1156487465</v>
      </c>
      <c r="E411" s="31">
        <v>-0.1332736015</v>
      </c>
      <c r="F411" s="31">
        <v>-0.1286685467</v>
      </c>
      <c r="G411" s="31">
        <v>-0.1275020838</v>
      </c>
      <c r="H411" s="31">
        <v>-0.1209317446</v>
      </c>
      <c r="I411" s="31">
        <v>-0.1150175333</v>
      </c>
      <c r="J411" s="31">
        <v>-0.1350835562</v>
      </c>
      <c r="K411" s="31">
        <v>-0.1520562172</v>
      </c>
      <c r="L411" s="31">
        <v>-0.1474919319</v>
      </c>
      <c r="M411" s="31">
        <v>-0.1513168812</v>
      </c>
      <c r="N411" s="31">
        <v>-0.1264418364</v>
      </c>
      <c r="O411" s="31">
        <v>-0.1252951622</v>
      </c>
      <c r="P411" s="31">
        <v>-0.1149097681</v>
      </c>
      <c r="Q411" s="31">
        <v>-0.1009396315</v>
      </c>
      <c r="R411" s="31">
        <v>-0.0913178921</v>
      </c>
      <c r="S411" s="31">
        <v>-0.1047564745</v>
      </c>
      <c r="T411" s="31">
        <v>-0.1196430922</v>
      </c>
      <c r="U411" s="31">
        <v>-0.1593785286</v>
      </c>
      <c r="V411" s="31">
        <v>-0.1846185923</v>
      </c>
      <c r="W411" s="31">
        <v>-0.1948775053</v>
      </c>
      <c r="X411" s="31">
        <v>-0.1997619867</v>
      </c>
      <c r="Y411" s="31">
        <v>-0.1709828377</v>
      </c>
      <c r="Z411" s="35">
        <v>-0.1498162746</v>
      </c>
    </row>
    <row r="412" spans="1:26" s="1" customFormat="1" ht="12.75">
      <c r="A412" s="39">
        <v>25005</v>
      </c>
      <c r="B412" s="55" t="s">
        <v>327</v>
      </c>
      <c r="C412" s="60">
        <v>-0.1402608156</v>
      </c>
      <c r="D412" s="37">
        <v>-0.1174650192</v>
      </c>
      <c r="E412" s="37">
        <v>-0.1258196831</v>
      </c>
      <c r="F412" s="37">
        <v>-0.1229510307</v>
      </c>
      <c r="G412" s="37">
        <v>-0.1203627586</v>
      </c>
      <c r="H412" s="37">
        <v>-0.1080652475</v>
      </c>
      <c r="I412" s="37">
        <v>-0.1145013571</v>
      </c>
      <c r="J412" s="37">
        <v>-0.1285865307</v>
      </c>
      <c r="K412" s="37">
        <v>-0.1359882355</v>
      </c>
      <c r="L412" s="37">
        <v>-0.1305716038</v>
      </c>
      <c r="M412" s="37">
        <v>-0.1271635294</v>
      </c>
      <c r="N412" s="37">
        <v>-0.1019169092</v>
      </c>
      <c r="O412" s="37">
        <v>-0.1000852585</v>
      </c>
      <c r="P412" s="37">
        <v>-0.0865627527</v>
      </c>
      <c r="Q412" s="37">
        <v>-0.0739260912</v>
      </c>
      <c r="R412" s="37">
        <v>-0.0668162107</v>
      </c>
      <c r="S412" s="37">
        <v>-0.0719556808</v>
      </c>
      <c r="T412" s="37">
        <v>-0.088034153</v>
      </c>
      <c r="U412" s="37">
        <v>-0.1314268112</v>
      </c>
      <c r="V412" s="37">
        <v>-0.1600720882</v>
      </c>
      <c r="W412" s="37">
        <v>-0.1725847721</v>
      </c>
      <c r="X412" s="37">
        <v>-0.180672884</v>
      </c>
      <c r="Y412" s="37">
        <v>-0.157202363</v>
      </c>
      <c r="Z412" s="38">
        <v>-0.1504430771</v>
      </c>
    </row>
    <row r="413" spans="1:26" s="1" customFormat="1" ht="12.75">
      <c r="A413" s="8">
        <v>25010</v>
      </c>
      <c r="B413" s="54" t="s">
        <v>328</v>
      </c>
      <c r="C413" s="59">
        <v>-0.1390320063</v>
      </c>
      <c r="D413" s="31">
        <v>-0.1048895121</v>
      </c>
      <c r="E413" s="31">
        <v>-0.1211854219</v>
      </c>
      <c r="F413" s="31">
        <v>-0.1219390631</v>
      </c>
      <c r="G413" s="31">
        <v>-0.1215387583</v>
      </c>
      <c r="H413" s="31">
        <v>-0.1057118177</v>
      </c>
      <c r="I413" s="31">
        <v>-0.1148756742</v>
      </c>
      <c r="J413" s="31">
        <v>-0.1270563602</v>
      </c>
      <c r="K413" s="31">
        <v>-0.1427799463</v>
      </c>
      <c r="L413" s="31">
        <v>-0.1357768774</v>
      </c>
      <c r="M413" s="31">
        <v>-0.1306695938</v>
      </c>
      <c r="N413" s="31">
        <v>-0.1043903828</v>
      </c>
      <c r="O413" s="31">
        <v>-0.1085288525</v>
      </c>
      <c r="P413" s="31">
        <v>-0.0974059105</v>
      </c>
      <c r="Q413" s="31">
        <v>-0.0847787857</v>
      </c>
      <c r="R413" s="31">
        <v>-0.0739452839</v>
      </c>
      <c r="S413" s="31">
        <v>-0.0858366489</v>
      </c>
      <c r="T413" s="31">
        <v>-0.100211978</v>
      </c>
      <c r="U413" s="31">
        <v>-0.1433143616</v>
      </c>
      <c r="V413" s="31">
        <v>-0.1660468578</v>
      </c>
      <c r="W413" s="31">
        <v>-0.1739932299</v>
      </c>
      <c r="X413" s="31">
        <v>-0.1785184145</v>
      </c>
      <c r="Y413" s="31">
        <v>-0.1526042223</v>
      </c>
      <c r="Z413" s="35">
        <v>-0.1517541409</v>
      </c>
    </row>
    <row r="414" spans="1:26" s="1" customFormat="1" ht="12.75">
      <c r="A414" s="8">
        <v>25015</v>
      </c>
      <c r="B414" s="54" t="s">
        <v>329</v>
      </c>
      <c r="C414" s="59">
        <v>-0.1518212557</v>
      </c>
      <c r="D414" s="31">
        <v>-0.1254138947</v>
      </c>
      <c r="E414" s="31">
        <v>-0.1447378397</v>
      </c>
      <c r="F414" s="31">
        <v>-0.1412681341</v>
      </c>
      <c r="G414" s="31">
        <v>-0.1412680149</v>
      </c>
      <c r="H414" s="31">
        <v>-0.1269897223</v>
      </c>
      <c r="I414" s="31">
        <v>-0.1353237629</v>
      </c>
      <c r="J414" s="31">
        <v>-0.1545768976</v>
      </c>
      <c r="K414" s="31">
        <v>-0.1709866524</v>
      </c>
      <c r="L414" s="31">
        <v>-0.1623933315</v>
      </c>
      <c r="M414" s="31">
        <v>-0.1597559452</v>
      </c>
      <c r="N414" s="31">
        <v>-0.1321299076</v>
      </c>
      <c r="O414" s="31">
        <v>-0.1363534927</v>
      </c>
      <c r="P414" s="31">
        <v>-0.1257330179</v>
      </c>
      <c r="Q414" s="31">
        <v>-0.1129308939</v>
      </c>
      <c r="R414" s="31">
        <v>-0.1010770798</v>
      </c>
      <c r="S414" s="31">
        <v>-0.1182713509</v>
      </c>
      <c r="T414" s="31">
        <v>-0.1345506907</v>
      </c>
      <c r="U414" s="31">
        <v>-0.1746367216</v>
      </c>
      <c r="V414" s="31">
        <v>-0.1997904778</v>
      </c>
      <c r="W414" s="31">
        <v>-0.2081689835</v>
      </c>
      <c r="X414" s="31">
        <v>-0.2118887901</v>
      </c>
      <c r="Y414" s="31">
        <v>-0.1801320314</v>
      </c>
      <c r="Z414" s="35">
        <v>-0.1655541658</v>
      </c>
    </row>
    <row r="415" spans="1:26" s="1" customFormat="1" ht="12.75">
      <c r="A415" s="8">
        <v>25018</v>
      </c>
      <c r="B415" s="54" t="s">
        <v>475</v>
      </c>
      <c r="C415" s="59">
        <v>-0.1144800186</v>
      </c>
      <c r="D415" s="31">
        <v>-0.1012028456</v>
      </c>
      <c r="E415" s="31">
        <v>-0.1019705534</v>
      </c>
      <c r="F415" s="31">
        <v>-0.0982736349</v>
      </c>
      <c r="G415" s="31">
        <v>-0.0935212374</v>
      </c>
      <c r="H415" s="31">
        <v>-0.0856589079</v>
      </c>
      <c r="I415" s="31">
        <v>-0.0897119045</v>
      </c>
      <c r="J415" s="31">
        <v>-0.0978566408</v>
      </c>
      <c r="K415" s="31">
        <v>-0.1038415432</v>
      </c>
      <c r="L415" s="31">
        <v>-0.0987714529</v>
      </c>
      <c r="M415" s="31">
        <v>-0.0966910124</v>
      </c>
      <c r="N415" s="31">
        <v>-0.0754408836</v>
      </c>
      <c r="O415" s="31">
        <v>-0.0710496902</v>
      </c>
      <c r="P415" s="31">
        <v>-0.0691165924</v>
      </c>
      <c r="Q415" s="31">
        <v>-0.0538030863</v>
      </c>
      <c r="R415" s="31">
        <v>-0.0502635241</v>
      </c>
      <c r="S415" s="31">
        <v>-0.04890728</v>
      </c>
      <c r="T415" s="31">
        <v>-0.0651959181</v>
      </c>
      <c r="U415" s="31">
        <v>-0.0969967842</v>
      </c>
      <c r="V415" s="31">
        <v>-0.1258100271</v>
      </c>
      <c r="W415" s="31">
        <v>-0.1358423233</v>
      </c>
      <c r="X415" s="31">
        <v>-0.1434775591</v>
      </c>
      <c r="Y415" s="31">
        <v>-0.1268794537</v>
      </c>
      <c r="Z415" s="35">
        <v>-0.1210125685</v>
      </c>
    </row>
    <row r="416" spans="1:26" s="1" customFormat="1" ht="12.75">
      <c r="A416" s="8">
        <v>25020</v>
      </c>
      <c r="B416" s="54" t="s">
        <v>330</v>
      </c>
      <c r="C416" s="59">
        <v>-0.1215379238</v>
      </c>
      <c r="D416" s="31">
        <v>-0.1065062284</v>
      </c>
      <c r="E416" s="31">
        <v>-0.1297566891</v>
      </c>
      <c r="F416" s="31">
        <v>-0.1249444485</v>
      </c>
      <c r="G416" s="31">
        <v>-0.1241692305</v>
      </c>
      <c r="H416" s="31">
        <v>-0.1176820993</v>
      </c>
      <c r="I416" s="31">
        <v>-0.1060734987</v>
      </c>
      <c r="J416" s="31">
        <v>-0.1205900908</v>
      </c>
      <c r="K416" s="31">
        <v>-0.1385475397</v>
      </c>
      <c r="L416" s="31">
        <v>-0.1329276562</v>
      </c>
      <c r="M416" s="31">
        <v>-0.1354792118</v>
      </c>
      <c r="N416" s="31">
        <v>-0.1120378971</v>
      </c>
      <c r="O416" s="31">
        <v>-0.1135190725</v>
      </c>
      <c r="P416" s="31">
        <v>-0.1044124365</v>
      </c>
      <c r="Q416" s="31">
        <v>-0.0920960903</v>
      </c>
      <c r="R416" s="31">
        <v>-0.0814194679</v>
      </c>
      <c r="S416" s="31">
        <v>-0.0957667828</v>
      </c>
      <c r="T416" s="31">
        <v>-0.1099947691</v>
      </c>
      <c r="U416" s="31">
        <v>-0.1443870068</v>
      </c>
      <c r="V416" s="31">
        <v>-0.1663439274</v>
      </c>
      <c r="W416" s="31">
        <v>-0.1739499569</v>
      </c>
      <c r="X416" s="31">
        <v>-0.1777515411</v>
      </c>
      <c r="Y416" s="31">
        <v>-0.1518876553</v>
      </c>
      <c r="Z416" s="35">
        <v>-0.1325367689</v>
      </c>
    </row>
    <row r="417" spans="1:26" s="1" customFormat="1" ht="12.75">
      <c r="A417" s="39">
        <v>25025</v>
      </c>
      <c r="B417" s="55" t="s">
        <v>331</v>
      </c>
      <c r="C417" s="60">
        <v>-0.1564257145</v>
      </c>
      <c r="D417" s="37">
        <v>-0.1339070797</v>
      </c>
      <c r="E417" s="37">
        <v>-0.1530367136</v>
      </c>
      <c r="F417" s="37">
        <v>-0.1469706297</v>
      </c>
      <c r="G417" s="37">
        <v>-0.1465330124</v>
      </c>
      <c r="H417" s="37">
        <v>-0.1384552717</v>
      </c>
      <c r="I417" s="37">
        <v>-0.1502767801</v>
      </c>
      <c r="J417" s="37">
        <v>-0.1759146452</v>
      </c>
      <c r="K417" s="37">
        <v>-0.1916892529</v>
      </c>
      <c r="L417" s="37">
        <v>-0.1764456034</v>
      </c>
      <c r="M417" s="37">
        <v>-0.1714731455</v>
      </c>
      <c r="N417" s="37">
        <v>-0.1430351734</v>
      </c>
      <c r="O417" s="37">
        <v>-0.1478145123</v>
      </c>
      <c r="P417" s="37">
        <v>-0.1399937868</v>
      </c>
      <c r="Q417" s="37">
        <v>-0.1263819933</v>
      </c>
      <c r="R417" s="37">
        <v>-0.1159626245</v>
      </c>
      <c r="S417" s="37">
        <v>-0.1443343163</v>
      </c>
      <c r="T417" s="37">
        <v>-0.1625372171</v>
      </c>
      <c r="U417" s="37">
        <v>-0.1989489794</v>
      </c>
      <c r="V417" s="37">
        <v>-0.2213020325</v>
      </c>
      <c r="W417" s="37">
        <v>-0.2257789373</v>
      </c>
      <c r="X417" s="37">
        <v>-0.2252720594</v>
      </c>
      <c r="Y417" s="37">
        <v>-0.1892160177</v>
      </c>
      <c r="Z417" s="38">
        <v>-0.1668395996</v>
      </c>
    </row>
    <row r="418" spans="1:26" s="1" customFormat="1" ht="12.75">
      <c r="A418" s="8">
        <v>25027</v>
      </c>
      <c r="B418" s="54" t="s">
        <v>476</v>
      </c>
      <c r="C418" s="59">
        <v>-0.1121410131</v>
      </c>
      <c r="D418" s="31">
        <v>-0.0988010168</v>
      </c>
      <c r="E418" s="31">
        <v>-0.1008777618</v>
      </c>
      <c r="F418" s="31">
        <v>-0.0976097584</v>
      </c>
      <c r="G418" s="31">
        <v>-0.0923304558</v>
      </c>
      <c r="H418" s="31">
        <v>-0.0833979845</v>
      </c>
      <c r="I418" s="31">
        <v>-0.0875098705</v>
      </c>
      <c r="J418" s="31">
        <v>-0.0930608511</v>
      </c>
      <c r="K418" s="31">
        <v>-0.0973091125</v>
      </c>
      <c r="L418" s="31">
        <v>-0.0925492048</v>
      </c>
      <c r="M418" s="31">
        <v>-0.0911530256</v>
      </c>
      <c r="N418" s="31">
        <v>-0.0719522238</v>
      </c>
      <c r="O418" s="31">
        <v>-0.0693488121</v>
      </c>
      <c r="P418" s="31">
        <v>-0.0650260448</v>
      </c>
      <c r="Q418" s="31">
        <v>-0.0530706644</v>
      </c>
      <c r="R418" s="31">
        <v>-0.0528835058</v>
      </c>
      <c r="S418" s="31">
        <v>-0.0533012152</v>
      </c>
      <c r="T418" s="31">
        <v>-0.0672682524</v>
      </c>
      <c r="U418" s="31">
        <v>-0.0987592936</v>
      </c>
      <c r="V418" s="31">
        <v>-0.1196274757</v>
      </c>
      <c r="W418" s="31">
        <v>-0.1278624535</v>
      </c>
      <c r="X418" s="31">
        <v>-0.1355838776</v>
      </c>
      <c r="Y418" s="31">
        <v>-0.1204286814</v>
      </c>
      <c r="Z418" s="35">
        <v>-0.1178770065</v>
      </c>
    </row>
    <row r="419" spans="1:26" s="1" customFormat="1" ht="12.75">
      <c r="A419" s="8">
        <v>25030</v>
      </c>
      <c r="B419" s="54" t="s">
        <v>332</v>
      </c>
      <c r="C419" s="59">
        <v>-0.1397955418</v>
      </c>
      <c r="D419" s="31">
        <v>-0.1058183908</v>
      </c>
      <c r="E419" s="31">
        <v>-0.1223063469</v>
      </c>
      <c r="F419" s="31">
        <v>-0.1225306988</v>
      </c>
      <c r="G419" s="31">
        <v>-0.1222885847</v>
      </c>
      <c r="H419" s="31">
        <v>-0.1065422297</v>
      </c>
      <c r="I419" s="31">
        <v>-0.1161657572</v>
      </c>
      <c r="J419" s="31">
        <v>-0.1275007725</v>
      </c>
      <c r="K419" s="31">
        <v>-0.1434975863</v>
      </c>
      <c r="L419" s="31">
        <v>-0.136351347</v>
      </c>
      <c r="M419" s="31">
        <v>-0.1322939396</v>
      </c>
      <c r="N419" s="31">
        <v>-0.1055215597</v>
      </c>
      <c r="O419" s="31">
        <v>-0.1097255945</v>
      </c>
      <c r="P419" s="31">
        <v>-0.098335743</v>
      </c>
      <c r="Q419" s="31">
        <v>-0.0858501196</v>
      </c>
      <c r="R419" s="31">
        <v>-0.074698329</v>
      </c>
      <c r="S419" s="31">
        <v>-0.086940527</v>
      </c>
      <c r="T419" s="31">
        <v>-0.1018499136</v>
      </c>
      <c r="U419" s="31">
        <v>-0.1442030668</v>
      </c>
      <c r="V419" s="31">
        <v>-0.1670851707</v>
      </c>
      <c r="W419" s="31">
        <v>-0.1752607822</v>
      </c>
      <c r="X419" s="31">
        <v>-0.1796053648</v>
      </c>
      <c r="Y419" s="31">
        <v>-0.1537852287</v>
      </c>
      <c r="Z419" s="35">
        <v>-0.1528971195</v>
      </c>
    </row>
    <row r="420" spans="1:26" s="1" customFormat="1" ht="12.75">
      <c r="A420" s="8">
        <v>25035</v>
      </c>
      <c r="B420" s="54" t="s">
        <v>333</v>
      </c>
      <c r="C420" s="59">
        <v>-0.1575571299</v>
      </c>
      <c r="D420" s="31">
        <v>-0.1401766539</v>
      </c>
      <c r="E420" s="31">
        <v>-0.1564961672</v>
      </c>
      <c r="F420" s="31">
        <v>-0.1486376524</v>
      </c>
      <c r="G420" s="31">
        <v>-0.1487246752</v>
      </c>
      <c r="H420" s="31">
        <v>-0.1487054825</v>
      </c>
      <c r="I420" s="31">
        <v>-0.1700410843</v>
      </c>
      <c r="J420" s="31">
        <v>-0.2036197186</v>
      </c>
      <c r="K420" s="31">
        <v>-0.2158147097</v>
      </c>
      <c r="L420" s="31">
        <v>-0.1867716312</v>
      </c>
      <c r="M420" s="31">
        <v>-0.1762440205</v>
      </c>
      <c r="N420" s="31">
        <v>-0.1543900967</v>
      </c>
      <c r="O420" s="31">
        <v>-0.1547304392</v>
      </c>
      <c r="P420" s="31">
        <v>-0.1478475332</v>
      </c>
      <c r="Q420" s="31">
        <v>-0.135176301</v>
      </c>
      <c r="R420" s="31">
        <v>-0.1281269789</v>
      </c>
      <c r="S420" s="31">
        <v>-0.1716731787</v>
      </c>
      <c r="T420" s="31">
        <v>-0.1912778616</v>
      </c>
      <c r="U420" s="31">
        <v>-0.2220104933</v>
      </c>
      <c r="V420" s="31">
        <v>-0.2360703945</v>
      </c>
      <c r="W420" s="31">
        <v>-0.2325801849</v>
      </c>
      <c r="X420" s="31">
        <v>-0.2241632938</v>
      </c>
      <c r="Y420" s="31">
        <v>-0.1837341785</v>
      </c>
      <c r="Z420" s="35">
        <v>-0.1553925276</v>
      </c>
    </row>
    <row r="421" spans="1:26" s="1" customFormat="1" ht="12.75">
      <c r="A421" s="8">
        <v>25040</v>
      </c>
      <c r="B421" s="54" t="s">
        <v>406</v>
      </c>
      <c r="C421" s="59">
        <v>-0.1321753263</v>
      </c>
      <c r="D421" s="31">
        <v>-0.1139719486</v>
      </c>
      <c r="E421" s="31">
        <v>-0.1189413071</v>
      </c>
      <c r="F421" s="31">
        <v>-0.115735054</v>
      </c>
      <c r="G421" s="31">
        <v>-0.1112992764</v>
      </c>
      <c r="H421" s="31">
        <v>-0.099719286</v>
      </c>
      <c r="I421" s="31">
        <v>-0.1027297974</v>
      </c>
      <c r="J421" s="31">
        <v>-0.1136268377</v>
      </c>
      <c r="K421" s="31">
        <v>-0.1078910828</v>
      </c>
      <c r="L421" s="31">
        <v>-0.1035432816</v>
      </c>
      <c r="M421" s="31">
        <v>-0.0999721289</v>
      </c>
      <c r="N421" s="31">
        <v>-0.0787907839</v>
      </c>
      <c r="O421" s="31">
        <v>-0.0763870478</v>
      </c>
      <c r="P421" s="31">
        <v>-0.0673699379</v>
      </c>
      <c r="Q421" s="31">
        <v>-0.0546836853</v>
      </c>
      <c r="R421" s="31">
        <v>-0.0508160591</v>
      </c>
      <c r="S421" s="31">
        <v>-0.0539193153</v>
      </c>
      <c r="T421" s="31">
        <v>-0.0687736273</v>
      </c>
      <c r="U421" s="31">
        <v>-0.1070208549</v>
      </c>
      <c r="V421" s="31">
        <v>-0.1333390474</v>
      </c>
      <c r="W421" s="31">
        <v>-0.1449935436</v>
      </c>
      <c r="X421" s="31">
        <v>-0.1535613537</v>
      </c>
      <c r="Y421" s="31">
        <v>-0.1334489584</v>
      </c>
      <c r="Z421" s="35">
        <v>-0.1394336224</v>
      </c>
    </row>
    <row r="422" spans="1:26" s="1" customFormat="1" ht="12.75">
      <c r="A422" s="39">
        <v>25050</v>
      </c>
      <c r="B422" s="55" t="s">
        <v>479</v>
      </c>
      <c r="C422" s="60">
        <v>-0.1564540863</v>
      </c>
      <c r="D422" s="37">
        <v>-0.1242144108</v>
      </c>
      <c r="E422" s="37">
        <v>-0.1350768805</v>
      </c>
      <c r="F422" s="37">
        <v>-0.1337552071</v>
      </c>
      <c r="G422" s="37">
        <v>-0.1331435442</v>
      </c>
      <c r="H422" s="37">
        <v>-0.1193139553</v>
      </c>
      <c r="I422" s="37">
        <v>-0.129673481</v>
      </c>
      <c r="J422" s="37">
        <v>-0.1431026459</v>
      </c>
      <c r="K422" s="37">
        <v>-0.1585183144</v>
      </c>
      <c r="L422" s="37">
        <v>-0.1543281078</v>
      </c>
      <c r="M422" s="37">
        <v>-0.1478362083</v>
      </c>
      <c r="N422" s="37">
        <v>-0.119191885</v>
      </c>
      <c r="O422" s="37">
        <v>-0.1202875376</v>
      </c>
      <c r="P422" s="37">
        <v>-0.1062353849</v>
      </c>
      <c r="Q422" s="37">
        <v>-0.0935151577</v>
      </c>
      <c r="R422" s="37">
        <v>-0.0833634138</v>
      </c>
      <c r="S422" s="37">
        <v>-0.0891900063</v>
      </c>
      <c r="T422" s="37">
        <v>-0.1054936647</v>
      </c>
      <c r="U422" s="37">
        <v>-0.1496151686</v>
      </c>
      <c r="V422" s="37">
        <v>-0.1829042435</v>
      </c>
      <c r="W422" s="37">
        <v>-0.2026597261</v>
      </c>
      <c r="X422" s="37">
        <v>-0.2120423317</v>
      </c>
      <c r="Y422" s="37">
        <v>-0.1813644171</v>
      </c>
      <c r="Z422" s="38">
        <v>-0.1718630791</v>
      </c>
    </row>
    <row r="423" spans="1:26" s="1" customFormat="1" ht="12.75">
      <c r="A423" s="8">
        <v>25053</v>
      </c>
      <c r="B423" s="54" t="s">
        <v>477</v>
      </c>
      <c r="C423" s="59">
        <v>-0.1425659657</v>
      </c>
      <c r="D423" s="31">
        <v>-0.12297225</v>
      </c>
      <c r="E423" s="31">
        <v>-0.1395294666</v>
      </c>
      <c r="F423" s="31">
        <v>-0.1348671913</v>
      </c>
      <c r="G423" s="31">
        <v>-0.1333153248</v>
      </c>
      <c r="H423" s="31">
        <v>-0.1253892183</v>
      </c>
      <c r="I423" s="31">
        <v>-0.1236917973</v>
      </c>
      <c r="J423" s="31">
        <v>-0.1455868483</v>
      </c>
      <c r="K423" s="31">
        <v>-0.1621831656</v>
      </c>
      <c r="L423" s="31">
        <v>-0.1588658094</v>
      </c>
      <c r="M423" s="31">
        <v>-0.15884161</v>
      </c>
      <c r="N423" s="31">
        <v>-0.1320269108</v>
      </c>
      <c r="O423" s="31">
        <v>-0.1302775145</v>
      </c>
      <c r="P423" s="31">
        <v>-0.1191052198</v>
      </c>
      <c r="Q423" s="31">
        <v>-0.1045367718</v>
      </c>
      <c r="R423" s="31">
        <v>-0.0947734118</v>
      </c>
      <c r="S423" s="31">
        <v>-0.1064339876</v>
      </c>
      <c r="T423" s="31">
        <v>-0.1207723618</v>
      </c>
      <c r="U423" s="31">
        <v>-0.1651960611</v>
      </c>
      <c r="V423" s="31">
        <v>-0.1937983036</v>
      </c>
      <c r="W423" s="31">
        <v>-0.2071349621</v>
      </c>
      <c r="X423" s="31">
        <v>-0.212359786</v>
      </c>
      <c r="Y423" s="31">
        <v>-0.1822462082</v>
      </c>
      <c r="Z423" s="35">
        <v>-0.1603361368</v>
      </c>
    </row>
    <row r="424" spans="1:26" s="1" customFormat="1" ht="12.75">
      <c r="A424" s="8">
        <v>25055</v>
      </c>
      <c r="B424" s="54" t="s">
        <v>334</v>
      </c>
      <c r="C424" s="59">
        <v>-0.1548019648</v>
      </c>
      <c r="D424" s="31">
        <v>-0.1247925758</v>
      </c>
      <c r="E424" s="31">
        <v>-0.1428133249</v>
      </c>
      <c r="F424" s="31">
        <v>-0.1401596069</v>
      </c>
      <c r="G424" s="31">
        <v>-0.1402283907</v>
      </c>
      <c r="H424" s="31">
        <v>-0.1253697872</v>
      </c>
      <c r="I424" s="31">
        <v>-0.1350240707</v>
      </c>
      <c r="J424" s="31">
        <v>-0.1529664993</v>
      </c>
      <c r="K424" s="31">
        <v>-0.1703835726</v>
      </c>
      <c r="L424" s="31">
        <v>-0.1631932259</v>
      </c>
      <c r="M424" s="31">
        <v>-0.1602425575</v>
      </c>
      <c r="N424" s="31">
        <v>-0.1324445009</v>
      </c>
      <c r="O424" s="31">
        <v>-0.1367957592</v>
      </c>
      <c r="P424" s="31">
        <v>-0.1254696846</v>
      </c>
      <c r="Q424" s="31">
        <v>-0.1128717661</v>
      </c>
      <c r="R424" s="31">
        <v>-0.1006383896</v>
      </c>
      <c r="S424" s="31">
        <v>-0.1157999039</v>
      </c>
      <c r="T424" s="31">
        <v>-0.131751895</v>
      </c>
      <c r="U424" s="31">
        <v>-0.1732016802</v>
      </c>
      <c r="V424" s="31">
        <v>-0.1990861893</v>
      </c>
      <c r="W424" s="31">
        <v>-0.2093253136</v>
      </c>
      <c r="X424" s="31">
        <v>-0.2129243612</v>
      </c>
      <c r="Y424" s="31">
        <v>-0.1814568043</v>
      </c>
      <c r="Z424" s="35">
        <v>-0.1694946289</v>
      </c>
    </row>
    <row r="425" spans="1:26" s="1" customFormat="1" ht="12.75">
      <c r="A425" s="8">
        <v>25060</v>
      </c>
      <c r="B425" s="54" t="s">
        <v>335</v>
      </c>
      <c r="C425" s="59">
        <v>-0.1341531277</v>
      </c>
      <c r="D425" s="31">
        <v>-0.1121507883</v>
      </c>
      <c r="E425" s="31">
        <v>-0.1205821037</v>
      </c>
      <c r="F425" s="31">
        <v>-0.1177865267</v>
      </c>
      <c r="G425" s="31">
        <v>-0.1152328253</v>
      </c>
      <c r="H425" s="31">
        <v>-0.1027435064</v>
      </c>
      <c r="I425" s="31">
        <v>-0.1088118553</v>
      </c>
      <c r="J425" s="31">
        <v>-0.1213060617</v>
      </c>
      <c r="K425" s="31">
        <v>-0.1280782223</v>
      </c>
      <c r="L425" s="31">
        <v>-0.1231147051</v>
      </c>
      <c r="M425" s="31">
        <v>-0.1194922924</v>
      </c>
      <c r="N425" s="31">
        <v>-0.0951501131</v>
      </c>
      <c r="O425" s="31">
        <v>-0.0933148861</v>
      </c>
      <c r="P425" s="31">
        <v>-0.0798588991</v>
      </c>
      <c r="Q425" s="31">
        <v>-0.0674903393</v>
      </c>
      <c r="R425" s="31">
        <v>-0.0608084202</v>
      </c>
      <c r="S425" s="31">
        <v>-0.0665502548</v>
      </c>
      <c r="T425" s="31">
        <v>-0.0820912123</v>
      </c>
      <c r="U425" s="31">
        <v>-0.1246113777</v>
      </c>
      <c r="V425" s="31">
        <v>-0.1518954039</v>
      </c>
      <c r="W425" s="31">
        <v>-0.1631367207</v>
      </c>
      <c r="X425" s="31">
        <v>-0.1708285809</v>
      </c>
      <c r="Y425" s="31">
        <v>-0.1486290693</v>
      </c>
      <c r="Z425" s="35">
        <v>-0.1438471079</v>
      </c>
    </row>
    <row r="426" spans="1:26" s="1" customFormat="1" ht="12.75">
      <c r="A426" s="8">
        <v>25063</v>
      </c>
      <c r="B426" s="54" t="s">
        <v>336</v>
      </c>
      <c r="C426" s="59">
        <v>-0.1118590832</v>
      </c>
      <c r="D426" s="31">
        <v>-0.1006926298</v>
      </c>
      <c r="E426" s="31">
        <v>-0.1180860996</v>
      </c>
      <c r="F426" s="31">
        <v>-0.113587141</v>
      </c>
      <c r="G426" s="31">
        <v>-0.1127398014</v>
      </c>
      <c r="H426" s="31">
        <v>-0.1082295179</v>
      </c>
      <c r="I426" s="31">
        <v>-0.0965907574</v>
      </c>
      <c r="J426" s="31">
        <v>-0.1122360229</v>
      </c>
      <c r="K426" s="31">
        <v>-0.1283926964</v>
      </c>
      <c r="L426" s="31">
        <v>-0.1238285303</v>
      </c>
      <c r="M426" s="31">
        <v>-0.1331704855</v>
      </c>
      <c r="N426" s="31">
        <v>-0.1098628044</v>
      </c>
      <c r="O426" s="31">
        <v>-0.1106362343</v>
      </c>
      <c r="P426" s="31">
        <v>-0.1007305384</v>
      </c>
      <c r="Q426" s="31">
        <v>-0.0875087976</v>
      </c>
      <c r="R426" s="31">
        <v>-0.0774253607</v>
      </c>
      <c r="S426" s="31">
        <v>-0.0938692093</v>
      </c>
      <c r="T426" s="31">
        <v>-0.1077343225</v>
      </c>
      <c r="U426" s="31">
        <v>-0.1408038139</v>
      </c>
      <c r="V426" s="31">
        <v>-0.1620889902</v>
      </c>
      <c r="W426" s="31">
        <v>-0.1675840616</v>
      </c>
      <c r="X426" s="31">
        <v>-0.1732791662</v>
      </c>
      <c r="Y426" s="31">
        <v>-0.1478319168</v>
      </c>
      <c r="Z426" s="35">
        <v>-0.1293469667</v>
      </c>
    </row>
    <row r="427" spans="1:26" s="1" customFormat="1" ht="12.75">
      <c r="A427" s="39">
        <v>25065</v>
      </c>
      <c r="B427" s="55" t="s">
        <v>337</v>
      </c>
      <c r="C427" s="60">
        <v>-0.1366801262</v>
      </c>
      <c r="D427" s="37">
        <v>-0.1143627167</v>
      </c>
      <c r="E427" s="37">
        <v>-0.1227297783</v>
      </c>
      <c r="F427" s="37">
        <v>-0.1198805571</v>
      </c>
      <c r="G427" s="37">
        <v>-0.1173555851</v>
      </c>
      <c r="H427" s="37">
        <v>-0.1048643589</v>
      </c>
      <c r="I427" s="37">
        <v>-0.1111674309</v>
      </c>
      <c r="J427" s="37">
        <v>-0.1240890026</v>
      </c>
      <c r="K427" s="37">
        <v>-0.1311243773</v>
      </c>
      <c r="L427" s="37">
        <v>-0.1260581017</v>
      </c>
      <c r="M427" s="37">
        <v>-0.1224014759</v>
      </c>
      <c r="N427" s="37">
        <v>-0.09796381</v>
      </c>
      <c r="O427" s="37">
        <v>-0.0961409807</v>
      </c>
      <c r="P427" s="37">
        <v>-0.082852602</v>
      </c>
      <c r="Q427" s="37">
        <v>-0.0704054832</v>
      </c>
      <c r="R427" s="37">
        <v>-0.063395381</v>
      </c>
      <c r="S427" s="37">
        <v>-0.0689741373</v>
      </c>
      <c r="T427" s="37">
        <v>-0.0845030546</v>
      </c>
      <c r="U427" s="37">
        <v>-0.1272674799</v>
      </c>
      <c r="V427" s="37">
        <v>-0.1550787687</v>
      </c>
      <c r="W427" s="37">
        <v>-0.1668736935</v>
      </c>
      <c r="X427" s="37">
        <v>-0.1747422218</v>
      </c>
      <c r="Y427" s="37">
        <v>-0.1520098448</v>
      </c>
      <c r="Z427" s="38">
        <v>-0.1465930939</v>
      </c>
    </row>
    <row r="428" spans="1:26" s="1" customFormat="1" ht="12.75">
      <c r="A428" s="8">
        <v>25070</v>
      </c>
      <c r="B428" s="54" t="s">
        <v>338</v>
      </c>
      <c r="C428" s="59">
        <v>-0.1336266994</v>
      </c>
      <c r="D428" s="31">
        <v>-0.1146771908</v>
      </c>
      <c r="E428" s="31">
        <v>-0.1209046841</v>
      </c>
      <c r="F428" s="31">
        <v>-0.1177253723</v>
      </c>
      <c r="G428" s="31">
        <v>-0.1139838696</v>
      </c>
      <c r="H428" s="31">
        <v>-0.1017825603</v>
      </c>
      <c r="I428" s="31">
        <v>-0.1071275473</v>
      </c>
      <c r="J428" s="31">
        <v>-0.1192198992</v>
      </c>
      <c r="K428" s="31">
        <v>-0.1224144697</v>
      </c>
      <c r="L428" s="31">
        <v>-0.1180244684</v>
      </c>
      <c r="M428" s="31">
        <v>-0.1150987148</v>
      </c>
      <c r="N428" s="31">
        <v>-0.0921845436</v>
      </c>
      <c r="O428" s="31">
        <v>-0.0895227194</v>
      </c>
      <c r="P428" s="31">
        <v>-0.0784040689</v>
      </c>
      <c r="Q428" s="31">
        <v>-0.0660555363</v>
      </c>
      <c r="R428" s="31">
        <v>-0.0610972643</v>
      </c>
      <c r="S428" s="31">
        <v>-0.0656358004</v>
      </c>
      <c r="T428" s="31">
        <v>-0.0808088779</v>
      </c>
      <c r="U428" s="31">
        <v>-0.1202737093</v>
      </c>
      <c r="V428" s="31">
        <v>-0.1465198994</v>
      </c>
      <c r="W428" s="31">
        <v>-0.1578799486</v>
      </c>
      <c r="X428" s="31">
        <v>-0.1667476892</v>
      </c>
      <c r="Y428" s="31">
        <v>-0.1457279921</v>
      </c>
      <c r="Z428" s="35">
        <v>-0.1414370537</v>
      </c>
    </row>
    <row r="429" spans="1:26" s="1" customFormat="1" ht="12.75">
      <c r="A429" s="8">
        <v>25073</v>
      </c>
      <c r="B429" s="54" t="s">
        <v>339</v>
      </c>
      <c r="C429" s="59">
        <v>-0.1612458229</v>
      </c>
      <c r="D429" s="31">
        <v>-0.1379301548</v>
      </c>
      <c r="E429" s="31">
        <v>-0.1564558744</v>
      </c>
      <c r="F429" s="31">
        <v>-0.1499500275</v>
      </c>
      <c r="G429" s="31">
        <v>-0.1493668556</v>
      </c>
      <c r="H429" s="31">
        <v>-0.1424614191</v>
      </c>
      <c r="I429" s="31">
        <v>-0.1568232775</v>
      </c>
      <c r="J429" s="31">
        <v>-0.184997201</v>
      </c>
      <c r="K429" s="31">
        <v>-0.2011168003</v>
      </c>
      <c r="L429" s="31">
        <v>-0.184235096</v>
      </c>
      <c r="M429" s="31">
        <v>-0.1785273552</v>
      </c>
      <c r="N429" s="31">
        <v>-0.1469820738</v>
      </c>
      <c r="O429" s="31">
        <v>-0.1547596455</v>
      </c>
      <c r="P429" s="31">
        <v>-0.1474592686</v>
      </c>
      <c r="Q429" s="31">
        <v>-0.1338049173</v>
      </c>
      <c r="R429" s="31">
        <v>-0.1235486269</v>
      </c>
      <c r="S429" s="31">
        <v>-0.1540709734</v>
      </c>
      <c r="T429" s="31">
        <v>-0.1724383831</v>
      </c>
      <c r="U429" s="31">
        <v>-0.2088454962</v>
      </c>
      <c r="V429" s="31">
        <v>-0.2319537401</v>
      </c>
      <c r="W429" s="31">
        <v>-0.2362917662</v>
      </c>
      <c r="X429" s="31">
        <v>-0.2347130775</v>
      </c>
      <c r="Y429" s="31">
        <v>-0.1967406273</v>
      </c>
      <c r="Z429" s="35">
        <v>-0.1722694635</v>
      </c>
    </row>
    <row r="430" spans="1:26" s="1" customFormat="1" ht="12.75">
      <c r="A430" s="8">
        <v>25075</v>
      </c>
      <c r="B430" s="54" t="s">
        <v>340</v>
      </c>
      <c r="C430" s="59">
        <v>-0.1561149359</v>
      </c>
      <c r="D430" s="31">
        <v>-0.1336311102</v>
      </c>
      <c r="E430" s="31">
        <v>-0.1524881124</v>
      </c>
      <c r="F430" s="31">
        <v>-0.1463309526</v>
      </c>
      <c r="G430" s="31">
        <v>-0.1459410191</v>
      </c>
      <c r="H430" s="31">
        <v>-0.1381368637</v>
      </c>
      <c r="I430" s="31">
        <v>-0.1509734392</v>
      </c>
      <c r="J430" s="31">
        <v>-0.1770377159</v>
      </c>
      <c r="K430" s="31">
        <v>-0.1923964024</v>
      </c>
      <c r="L430" s="31">
        <v>-0.1761653423</v>
      </c>
      <c r="M430" s="31">
        <v>-0.170645237</v>
      </c>
      <c r="N430" s="31">
        <v>-0.1422781944</v>
      </c>
      <c r="O430" s="31">
        <v>-0.1470301151</v>
      </c>
      <c r="P430" s="31">
        <v>-0.1392110586</v>
      </c>
      <c r="Q430" s="31">
        <v>-0.1256222725</v>
      </c>
      <c r="R430" s="31">
        <v>-0.115278244</v>
      </c>
      <c r="S430" s="31">
        <v>-0.1446039677</v>
      </c>
      <c r="T430" s="31">
        <v>-0.1629396677</v>
      </c>
      <c r="U430" s="31">
        <v>-0.1992217302</v>
      </c>
      <c r="V430" s="31">
        <v>-0.2211215496</v>
      </c>
      <c r="W430" s="31">
        <v>-0.2250961065</v>
      </c>
      <c r="X430" s="31">
        <v>-0.2242231369</v>
      </c>
      <c r="Y430" s="31">
        <v>-0.1880047321</v>
      </c>
      <c r="Z430" s="35">
        <v>-0.1657851934</v>
      </c>
    </row>
    <row r="431" spans="1:26" s="1" customFormat="1" ht="12.75">
      <c r="A431" s="8">
        <v>25080</v>
      </c>
      <c r="B431" s="54" t="s">
        <v>341</v>
      </c>
      <c r="C431" s="59">
        <v>-0.1185338497</v>
      </c>
      <c r="D431" s="31">
        <v>-0.1041249037</v>
      </c>
      <c r="E431" s="31">
        <v>-0.128254652</v>
      </c>
      <c r="F431" s="31">
        <v>-0.1236752272</v>
      </c>
      <c r="G431" s="31">
        <v>-0.1229492426</v>
      </c>
      <c r="H431" s="31">
        <v>-0.1161785126</v>
      </c>
      <c r="I431" s="31">
        <v>-0.1027179956</v>
      </c>
      <c r="J431" s="31">
        <v>-0.1155685186</v>
      </c>
      <c r="K431" s="31">
        <v>-0.1332238913</v>
      </c>
      <c r="L431" s="31">
        <v>-0.1276365519</v>
      </c>
      <c r="M431" s="31">
        <v>-0.1298850775</v>
      </c>
      <c r="N431" s="31">
        <v>-0.10699296</v>
      </c>
      <c r="O431" s="31">
        <v>-0.1083767414</v>
      </c>
      <c r="P431" s="31">
        <v>-0.0991358757</v>
      </c>
      <c r="Q431" s="31">
        <v>-0.0870091915</v>
      </c>
      <c r="R431" s="31">
        <v>-0.0770922899</v>
      </c>
      <c r="S431" s="31">
        <v>-0.0909593105</v>
      </c>
      <c r="T431" s="31">
        <v>-0.1047888994</v>
      </c>
      <c r="U431" s="31">
        <v>-0.1383895874</v>
      </c>
      <c r="V431" s="31">
        <v>-0.1597100496</v>
      </c>
      <c r="W431" s="31">
        <v>-0.1664488316</v>
      </c>
      <c r="X431" s="31">
        <v>-0.1705117226</v>
      </c>
      <c r="Y431" s="31">
        <v>-0.1460001469</v>
      </c>
      <c r="Z431" s="35">
        <v>-0.1277083158</v>
      </c>
    </row>
    <row r="432" spans="1:26" s="1" customFormat="1" ht="12.75">
      <c r="A432" s="39">
        <v>25085</v>
      </c>
      <c r="B432" s="55" t="s">
        <v>342</v>
      </c>
      <c r="C432" s="60">
        <v>-0.1265599728</v>
      </c>
      <c r="D432" s="37">
        <v>-0.1098321676</v>
      </c>
      <c r="E432" s="37">
        <v>-0.1152032614</v>
      </c>
      <c r="F432" s="37">
        <v>-0.1120855808</v>
      </c>
      <c r="G432" s="37">
        <v>-0.1080009937</v>
      </c>
      <c r="H432" s="37">
        <v>-0.0957769156</v>
      </c>
      <c r="I432" s="37">
        <v>-0.1002825499</v>
      </c>
      <c r="J432" s="37">
        <v>-0.1105070114</v>
      </c>
      <c r="K432" s="37">
        <v>-0.1121431589</v>
      </c>
      <c r="L432" s="37">
        <v>-0.1080003977</v>
      </c>
      <c r="M432" s="37">
        <v>-0.1051515341</v>
      </c>
      <c r="N432" s="37">
        <v>-0.0831589699</v>
      </c>
      <c r="O432" s="37">
        <v>-0.0803666115</v>
      </c>
      <c r="P432" s="37">
        <v>-0.0711368322</v>
      </c>
      <c r="Q432" s="37">
        <v>-0.0589182377</v>
      </c>
      <c r="R432" s="37">
        <v>-0.055003047</v>
      </c>
      <c r="S432" s="37">
        <v>-0.0594003201</v>
      </c>
      <c r="T432" s="37">
        <v>-0.0742391348</v>
      </c>
      <c r="U432" s="37">
        <v>-0.1113635302</v>
      </c>
      <c r="V432" s="37">
        <v>-0.13587749</v>
      </c>
      <c r="W432" s="37">
        <v>-0.1454263926</v>
      </c>
      <c r="X432" s="37">
        <v>-0.1540858746</v>
      </c>
      <c r="Y432" s="37">
        <v>-0.1349414587</v>
      </c>
      <c r="Z432" s="38">
        <v>-0.1325136423</v>
      </c>
    </row>
    <row r="433" spans="1:26" s="1" customFormat="1" ht="12.75">
      <c r="A433" s="8">
        <v>25090</v>
      </c>
      <c r="B433" s="54" t="s">
        <v>343</v>
      </c>
      <c r="C433" s="59">
        <v>-0.1536734104</v>
      </c>
      <c r="D433" s="31">
        <v>-0.12832129</v>
      </c>
      <c r="E433" s="31">
        <v>-0.1482312679</v>
      </c>
      <c r="F433" s="31">
        <v>-0.1443761587</v>
      </c>
      <c r="G433" s="31">
        <v>-0.1442924738</v>
      </c>
      <c r="H433" s="31">
        <v>-0.1299369335</v>
      </c>
      <c r="I433" s="31">
        <v>-0.1384307146</v>
      </c>
      <c r="J433" s="31">
        <v>-0.1591424942</v>
      </c>
      <c r="K433" s="31">
        <v>-0.1756441593</v>
      </c>
      <c r="L433" s="31">
        <v>-0.166605711</v>
      </c>
      <c r="M433" s="31">
        <v>-0.1640273333</v>
      </c>
      <c r="N433" s="31">
        <v>-0.1362655163</v>
      </c>
      <c r="O433" s="31">
        <v>-0.1404582262</v>
      </c>
      <c r="P433" s="31">
        <v>-0.1302492619</v>
      </c>
      <c r="Q433" s="31">
        <v>-0.1171818972</v>
      </c>
      <c r="R433" s="31">
        <v>-0.1051716805</v>
      </c>
      <c r="S433" s="31">
        <v>-0.1234030724</v>
      </c>
      <c r="T433" s="31">
        <v>-0.1398578882</v>
      </c>
      <c r="U433" s="31">
        <v>-0.1797914505</v>
      </c>
      <c r="V433" s="31">
        <v>-0.2053445578</v>
      </c>
      <c r="W433" s="31">
        <v>-0.213421464</v>
      </c>
      <c r="X433" s="31">
        <v>-0.2171667814</v>
      </c>
      <c r="Y433" s="31">
        <v>-0.1841458082</v>
      </c>
      <c r="Z433" s="35">
        <v>-0.1675435305</v>
      </c>
    </row>
    <row r="434" spans="1:26" s="1" customFormat="1" ht="12.75">
      <c r="A434" s="8">
        <v>25100</v>
      </c>
      <c r="B434" s="54" t="s">
        <v>344</v>
      </c>
      <c r="C434" s="59">
        <v>-0.1407799721</v>
      </c>
      <c r="D434" s="31">
        <v>-0.1217486858</v>
      </c>
      <c r="E434" s="31">
        <v>-0.1396154165</v>
      </c>
      <c r="F434" s="31">
        <v>-0.1348514557</v>
      </c>
      <c r="G434" s="31">
        <v>-0.1334785223</v>
      </c>
      <c r="H434" s="31">
        <v>-0.1259765625</v>
      </c>
      <c r="I434" s="31">
        <v>-0.122625351</v>
      </c>
      <c r="J434" s="31">
        <v>-0.1446208954</v>
      </c>
      <c r="K434" s="31">
        <v>-0.1619277</v>
      </c>
      <c r="L434" s="31">
        <v>-0.1579988003</v>
      </c>
      <c r="M434" s="31">
        <v>-0.1590731144</v>
      </c>
      <c r="N434" s="31">
        <v>-0.1325891018</v>
      </c>
      <c r="O434" s="31">
        <v>-0.1313714981</v>
      </c>
      <c r="P434" s="31">
        <v>-0.1207407713</v>
      </c>
      <c r="Q434" s="31">
        <v>-0.1063101292</v>
      </c>
      <c r="R434" s="31">
        <v>-0.0966176987</v>
      </c>
      <c r="S434" s="31">
        <v>-0.1090656519</v>
      </c>
      <c r="T434" s="31">
        <v>-0.1242600679</v>
      </c>
      <c r="U434" s="31">
        <v>-0.1664850712</v>
      </c>
      <c r="V434" s="31">
        <v>-0.1942436695</v>
      </c>
      <c r="W434" s="31">
        <v>-0.2069721222</v>
      </c>
      <c r="X434" s="31">
        <v>-0.2118213177</v>
      </c>
      <c r="Y434" s="31">
        <v>-0.1815884113</v>
      </c>
      <c r="Z434" s="35">
        <v>-0.1588305235</v>
      </c>
    </row>
    <row r="435" spans="1:26" s="1" customFormat="1" ht="12.75">
      <c r="A435" s="8">
        <v>25102</v>
      </c>
      <c r="B435" s="54" t="s">
        <v>345</v>
      </c>
      <c r="C435" s="59">
        <v>-0.1401188374</v>
      </c>
      <c r="D435" s="31">
        <v>-0.1212894917</v>
      </c>
      <c r="E435" s="31">
        <v>-0.1391373873</v>
      </c>
      <c r="F435" s="31">
        <v>-0.1343865395</v>
      </c>
      <c r="G435" s="31">
        <v>-0.1330292225</v>
      </c>
      <c r="H435" s="31">
        <v>-0.1255987883</v>
      </c>
      <c r="I435" s="31">
        <v>-0.1220513582</v>
      </c>
      <c r="J435" s="31">
        <v>-0.1438937187</v>
      </c>
      <c r="K435" s="31">
        <v>-0.1611771584</v>
      </c>
      <c r="L435" s="31">
        <v>-0.1571985483</v>
      </c>
      <c r="M435" s="31">
        <v>-0.1584862471</v>
      </c>
      <c r="N435" s="31">
        <v>-0.1321251392</v>
      </c>
      <c r="O435" s="31">
        <v>-0.1309119463</v>
      </c>
      <c r="P435" s="31">
        <v>-0.1203017235</v>
      </c>
      <c r="Q435" s="31">
        <v>-0.1059055328</v>
      </c>
      <c r="R435" s="31">
        <v>-0.0962212086</v>
      </c>
      <c r="S435" s="31">
        <v>-0.1087425947</v>
      </c>
      <c r="T435" s="31">
        <v>-0.1239138842</v>
      </c>
      <c r="U435" s="31">
        <v>-0.1659452915</v>
      </c>
      <c r="V435" s="31">
        <v>-0.1935093403</v>
      </c>
      <c r="W435" s="31">
        <v>-0.20604527</v>
      </c>
      <c r="X435" s="31">
        <v>-0.2108956575</v>
      </c>
      <c r="Y435" s="31">
        <v>-0.1807769537</v>
      </c>
      <c r="Z435" s="35">
        <v>-0.1581428051</v>
      </c>
    </row>
    <row r="436" spans="1:26" s="1" customFormat="1" ht="12.75">
      <c r="A436" s="8">
        <v>25110</v>
      </c>
      <c r="B436" s="54" t="s">
        <v>346</v>
      </c>
      <c r="C436" s="59">
        <v>-0.1536468267</v>
      </c>
      <c r="D436" s="31">
        <v>-0.1284718513</v>
      </c>
      <c r="E436" s="31">
        <v>-0.1484782696</v>
      </c>
      <c r="F436" s="31">
        <v>-0.1446020603</v>
      </c>
      <c r="G436" s="31">
        <v>-0.1445323229</v>
      </c>
      <c r="H436" s="31">
        <v>-0.1300039291</v>
      </c>
      <c r="I436" s="31">
        <v>-0.1385948658</v>
      </c>
      <c r="J436" s="31">
        <v>-0.1595243216</v>
      </c>
      <c r="K436" s="31">
        <v>-0.176002264</v>
      </c>
      <c r="L436" s="31">
        <v>-0.1668200493</v>
      </c>
      <c r="M436" s="31">
        <v>-0.1642011404</v>
      </c>
      <c r="N436" s="31">
        <v>-0.1363261938</v>
      </c>
      <c r="O436" s="31">
        <v>-0.1405589581</v>
      </c>
      <c r="P436" s="31">
        <v>-0.1303405762</v>
      </c>
      <c r="Q436" s="31">
        <v>-0.1171860695</v>
      </c>
      <c r="R436" s="31">
        <v>-0.1052373648</v>
      </c>
      <c r="S436" s="31">
        <v>-0.1236474514</v>
      </c>
      <c r="T436" s="31">
        <v>-0.1402099133</v>
      </c>
      <c r="U436" s="31">
        <v>-0.1802141666</v>
      </c>
      <c r="V436" s="31">
        <v>-0.2058308125</v>
      </c>
      <c r="W436" s="31">
        <v>-0.213786006</v>
      </c>
      <c r="X436" s="31">
        <v>-0.2175843716</v>
      </c>
      <c r="Y436" s="31">
        <v>-0.1844650507</v>
      </c>
      <c r="Z436" s="35">
        <v>-0.1676498652</v>
      </c>
    </row>
    <row r="437" spans="1:26" s="1" customFormat="1" ht="12.75">
      <c r="A437" s="39">
        <v>25115</v>
      </c>
      <c r="B437" s="55" t="s">
        <v>347</v>
      </c>
      <c r="C437" s="60">
        <v>-0.1017107964</v>
      </c>
      <c r="D437" s="37">
        <v>-0.0906828642</v>
      </c>
      <c r="E437" s="37">
        <v>-0.0902081728</v>
      </c>
      <c r="F437" s="37">
        <v>-0.0862396955</v>
      </c>
      <c r="G437" s="37">
        <v>-0.0823518038</v>
      </c>
      <c r="H437" s="37">
        <v>-0.0763540268</v>
      </c>
      <c r="I437" s="37">
        <v>-0.0774677992</v>
      </c>
      <c r="J437" s="37">
        <v>-0.0855669975</v>
      </c>
      <c r="K437" s="37">
        <v>-0.0939098597</v>
      </c>
      <c r="L437" s="37">
        <v>-0.0881662369</v>
      </c>
      <c r="M437" s="37">
        <v>-0.0881118774</v>
      </c>
      <c r="N437" s="37">
        <v>-0.0692915916</v>
      </c>
      <c r="O437" s="37">
        <v>-0.0657155514</v>
      </c>
      <c r="P437" s="37">
        <v>-0.0622318983</v>
      </c>
      <c r="Q437" s="37">
        <v>-0.0503898859</v>
      </c>
      <c r="R437" s="37">
        <v>-0.0478188992</v>
      </c>
      <c r="S437" s="37">
        <v>-0.0491694212</v>
      </c>
      <c r="T437" s="37">
        <v>-0.0624063015</v>
      </c>
      <c r="U437" s="37">
        <v>-0.0903004408</v>
      </c>
      <c r="V437" s="37">
        <v>-0.1136238575</v>
      </c>
      <c r="W437" s="37">
        <v>-0.1208498478</v>
      </c>
      <c r="X437" s="37">
        <v>-0.1271072626</v>
      </c>
      <c r="Y437" s="37">
        <v>-0.1113820076</v>
      </c>
      <c r="Z437" s="38">
        <v>-0.1052656174</v>
      </c>
    </row>
    <row r="438" spans="1:26" s="1" customFormat="1" ht="12.75">
      <c r="A438" s="8">
        <v>25125</v>
      </c>
      <c r="B438" s="54" t="s">
        <v>348</v>
      </c>
      <c r="C438" s="59">
        <v>-0.1333940029</v>
      </c>
      <c r="D438" s="31">
        <v>-0.1150428057</v>
      </c>
      <c r="E438" s="31">
        <v>-0.1197314262</v>
      </c>
      <c r="F438" s="31">
        <v>-0.1164703369</v>
      </c>
      <c r="G438" s="31">
        <v>-0.1118594408</v>
      </c>
      <c r="H438" s="31">
        <v>-0.1002840996</v>
      </c>
      <c r="I438" s="31">
        <v>-0.1041581631</v>
      </c>
      <c r="J438" s="31">
        <v>-0.1154055595</v>
      </c>
      <c r="K438" s="31">
        <v>-0.1105628014</v>
      </c>
      <c r="L438" s="31">
        <v>-0.1061555147</v>
      </c>
      <c r="M438" s="31">
        <v>-0.1023463011</v>
      </c>
      <c r="N438" s="31">
        <v>-0.0813655853</v>
      </c>
      <c r="O438" s="31">
        <v>-0.0787591934</v>
      </c>
      <c r="P438" s="31">
        <v>-0.0697603226</v>
      </c>
      <c r="Q438" s="31">
        <v>-0.0570067167</v>
      </c>
      <c r="R438" s="31">
        <v>-0.0526052713</v>
      </c>
      <c r="S438" s="31">
        <v>-0.0554869175</v>
      </c>
      <c r="T438" s="31">
        <v>-0.0706602335</v>
      </c>
      <c r="U438" s="31">
        <v>-0.1095824242</v>
      </c>
      <c r="V438" s="31">
        <v>-0.1370800734</v>
      </c>
      <c r="W438" s="31">
        <v>-0.1495120525</v>
      </c>
      <c r="X438" s="31">
        <v>-0.1583297253</v>
      </c>
      <c r="Y438" s="31">
        <v>-0.137611866</v>
      </c>
      <c r="Z438" s="35">
        <v>-0.1414779425</v>
      </c>
    </row>
    <row r="439" spans="1:26" s="1" customFormat="1" ht="12.75">
      <c r="A439" s="8">
        <v>25130</v>
      </c>
      <c r="B439" s="54" t="s">
        <v>349</v>
      </c>
      <c r="C439" s="59">
        <v>-0.1397604942</v>
      </c>
      <c r="D439" s="31">
        <v>-0.1057834625</v>
      </c>
      <c r="E439" s="31">
        <v>-0.1222741604</v>
      </c>
      <c r="F439" s="31">
        <v>-0.1225020885</v>
      </c>
      <c r="G439" s="31">
        <v>-0.1222529411</v>
      </c>
      <c r="H439" s="31">
        <v>-0.1065093279</v>
      </c>
      <c r="I439" s="31">
        <v>-0.1161272526</v>
      </c>
      <c r="J439" s="31">
        <v>-0.12746346</v>
      </c>
      <c r="K439" s="31">
        <v>-0.1434448957</v>
      </c>
      <c r="L439" s="31">
        <v>-0.1362758875</v>
      </c>
      <c r="M439" s="31">
        <v>-0.1322249174</v>
      </c>
      <c r="N439" s="31">
        <v>-0.1054489613</v>
      </c>
      <c r="O439" s="31">
        <v>-0.1096584797</v>
      </c>
      <c r="P439" s="31">
        <v>-0.098269701</v>
      </c>
      <c r="Q439" s="31">
        <v>-0.0857795477</v>
      </c>
      <c r="R439" s="31">
        <v>-0.0746394396</v>
      </c>
      <c r="S439" s="31">
        <v>-0.0868741274</v>
      </c>
      <c r="T439" s="31">
        <v>-0.101791501</v>
      </c>
      <c r="U439" s="31">
        <v>-0.1441463232</v>
      </c>
      <c r="V439" s="31">
        <v>-0.1670205593</v>
      </c>
      <c r="W439" s="31">
        <v>-0.1751947403</v>
      </c>
      <c r="X439" s="31">
        <v>-0.1795327663</v>
      </c>
      <c r="Y439" s="31">
        <v>-0.1537257433</v>
      </c>
      <c r="Z439" s="35">
        <v>-0.1528456211</v>
      </c>
    </row>
    <row r="440" spans="1:26" s="1" customFormat="1" ht="12.75">
      <c r="A440" s="8">
        <v>25135</v>
      </c>
      <c r="B440" s="54" t="s">
        <v>350</v>
      </c>
      <c r="C440" s="59">
        <v>-0.1495690346</v>
      </c>
      <c r="D440" s="31">
        <v>-0.1183885336</v>
      </c>
      <c r="E440" s="31">
        <v>-0.1302767992</v>
      </c>
      <c r="F440" s="31">
        <v>-0.1291024685</v>
      </c>
      <c r="G440" s="31">
        <v>-0.1280901432</v>
      </c>
      <c r="H440" s="31">
        <v>-0.1136286259</v>
      </c>
      <c r="I440" s="31">
        <v>-0.1225856543</v>
      </c>
      <c r="J440" s="31">
        <v>-0.136962533</v>
      </c>
      <c r="K440" s="31">
        <v>-0.1512571573</v>
      </c>
      <c r="L440" s="31">
        <v>-0.1455924511</v>
      </c>
      <c r="M440" s="31">
        <v>-0.1406149864</v>
      </c>
      <c r="N440" s="31">
        <v>-0.1133834124</v>
      </c>
      <c r="O440" s="31">
        <v>-0.1143512726</v>
      </c>
      <c r="P440" s="31">
        <v>-0.1014242172</v>
      </c>
      <c r="Q440" s="31">
        <v>-0.0890113115</v>
      </c>
      <c r="R440" s="31">
        <v>-0.0788683891</v>
      </c>
      <c r="S440" s="31">
        <v>-0.0866575241</v>
      </c>
      <c r="T440" s="31">
        <v>-0.1020101309</v>
      </c>
      <c r="U440" s="31">
        <v>-0.1464498043</v>
      </c>
      <c r="V440" s="31">
        <v>-0.1764825583</v>
      </c>
      <c r="W440" s="31">
        <v>-0.1907713413</v>
      </c>
      <c r="X440" s="31">
        <v>-0.198379159</v>
      </c>
      <c r="Y440" s="31">
        <v>-0.1703044176</v>
      </c>
      <c r="Z440" s="35">
        <v>-0.1634845734</v>
      </c>
    </row>
    <row r="441" spans="1:26" s="1" customFormat="1" ht="12.75">
      <c r="A441" s="8">
        <v>25137</v>
      </c>
      <c r="B441" s="54" t="s">
        <v>351</v>
      </c>
      <c r="C441" s="59">
        <v>-0.1124949455</v>
      </c>
      <c r="D441" s="31">
        <v>-0.1014075279</v>
      </c>
      <c r="E441" s="31">
        <v>-0.1188331842</v>
      </c>
      <c r="F441" s="31">
        <v>-0.1142852306</v>
      </c>
      <c r="G441" s="31">
        <v>-0.1134176254</v>
      </c>
      <c r="H441" s="31">
        <v>-0.1089165211</v>
      </c>
      <c r="I441" s="31">
        <v>-0.0973303318</v>
      </c>
      <c r="J441" s="31">
        <v>-0.1130365133</v>
      </c>
      <c r="K441" s="31">
        <v>-0.1291452646</v>
      </c>
      <c r="L441" s="31">
        <v>-0.1246050596</v>
      </c>
      <c r="M441" s="31">
        <v>-0.1339821815</v>
      </c>
      <c r="N441" s="31">
        <v>-0.1109119654</v>
      </c>
      <c r="O441" s="31">
        <v>-0.1114797592</v>
      </c>
      <c r="P441" s="31">
        <v>-0.1016334295</v>
      </c>
      <c r="Q441" s="31">
        <v>-0.0886538029</v>
      </c>
      <c r="R441" s="31">
        <v>-0.0783227682</v>
      </c>
      <c r="S441" s="31">
        <v>-0.0946831703</v>
      </c>
      <c r="T441" s="31">
        <v>-0.1085060835</v>
      </c>
      <c r="U441" s="31">
        <v>-0.1415618658</v>
      </c>
      <c r="V441" s="31">
        <v>-0.1628479958</v>
      </c>
      <c r="W441" s="31">
        <v>-0.1683419943</v>
      </c>
      <c r="X441" s="31">
        <v>-0.1734234095</v>
      </c>
      <c r="Y441" s="31">
        <v>-0.1482932568</v>
      </c>
      <c r="Z441" s="35">
        <v>-0.1300315857</v>
      </c>
    </row>
    <row r="442" spans="1:26" s="1" customFormat="1" ht="12.75">
      <c r="A442" s="39">
        <v>25145</v>
      </c>
      <c r="B442" s="55" t="s">
        <v>352</v>
      </c>
      <c r="C442" s="60">
        <v>-0.13700068</v>
      </c>
      <c r="D442" s="37">
        <v>-0.1147919893</v>
      </c>
      <c r="E442" s="37">
        <v>-0.1230196953</v>
      </c>
      <c r="F442" s="37">
        <v>-0.120126009</v>
      </c>
      <c r="G442" s="37">
        <v>-0.1175222397</v>
      </c>
      <c r="H442" s="37">
        <v>-0.105034709</v>
      </c>
      <c r="I442" s="37">
        <v>-0.1114012003</v>
      </c>
      <c r="J442" s="37">
        <v>-0.1244618893</v>
      </c>
      <c r="K442" s="37">
        <v>-0.1314294338</v>
      </c>
      <c r="L442" s="37">
        <v>-0.1265152693</v>
      </c>
      <c r="M442" s="37">
        <v>-0.1229906082</v>
      </c>
      <c r="N442" s="37">
        <v>-0.0986409187</v>
      </c>
      <c r="O442" s="37">
        <v>-0.0967888832</v>
      </c>
      <c r="P442" s="37">
        <v>-0.083556056</v>
      </c>
      <c r="Q442" s="37">
        <v>-0.0711311102</v>
      </c>
      <c r="R442" s="37">
        <v>-0.0641697645</v>
      </c>
      <c r="S442" s="37">
        <v>-0.0697369576</v>
      </c>
      <c r="T442" s="37">
        <v>-0.0851842165</v>
      </c>
      <c r="U442" s="37">
        <v>-0.1277384758</v>
      </c>
      <c r="V442" s="37">
        <v>-0.1554996967</v>
      </c>
      <c r="W442" s="37">
        <v>-0.1674343348</v>
      </c>
      <c r="X442" s="37">
        <v>-0.1753889322</v>
      </c>
      <c r="Y442" s="37">
        <v>-0.1525908709</v>
      </c>
      <c r="Z442" s="38">
        <v>-0.1470407248</v>
      </c>
    </row>
    <row r="443" spans="1:26" s="1" customFormat="1" ht="12.75">
      <c r="A443" s="8">
        <v>25155</v>
      </c>
      <c r="B443" s="54" t="s">
        <v>353</v>
      </c>
      <c r="C443" s="59">
        <v>-0.133447051</v>
      </c>
      <c r="D443" s="31">
        <v>-0.1145350933</v>
      </c>
      <c r="E443" s="31">
        <v>-0.1207587719</v>
      </c>
      <c r="F443" s="31">
        <v>-0.1175941229</v>
      </c>
      <c r="G443" s="31">
        <v>-0.1138780117</v>
      </c>
      <c r="H443" s="31">
        <v>-0.1017283201</v>
      </c>
      <c r="I443" s="31">
        <v>-0.106987834</v>
      </c>
      <c r="J443" s="31">
        <v>-0.1190280914</v>
      </c>
      <c r="K443" s="31">
        <v>-0.1221419573</v>
      </c>
      <c r="L443" s="31">
        <v>-0.1176598072</v>
      </c>
      <c r="M443" s="31">
        <v>-0.1146749258</v>
      </c>
      <c r="N443" s="31">
        <v>-0.0916548967</v>
      </c>
      <c r="O443" s="31">
        <v>-0.0890049934</v>
      </c>
      <c r="P443" s="31">
        <v>-0.0777356625</v>
      </c>
      <c r="Q443" s="31">
        <v>-0.0653707981</v>
      </c>
      <c r="R443" s="31">
        <v>-0.0604263544</v>
      </c>
      <c r="S443" s="31">
        <v>-0.0650417805</v>
      </c>
      <c r="T443" s="31">
        <v>-0.0803214312</v>
      </c>
      <c r="U443" s="31">
        <v>-0.1199318171</v>
      </c>
      <c r="V443" s="31">
        <v>-0.1463264227</v>
      </c>
      <c r="W443" s="31">
        <v>-0.1576235294</v>
      </c>
      <c r="X443" s="31">
        <v>-0.1663892269</v>
      </c>
      <c r="Y443" s="31">
        <v>-0.1453961134</v>
      </c>
      <c r="Z443" s="35">
        <v>-0.1413286924</v>
      </c>
    </row>
    <row r="444" spans="1:26" s="1" customFormat="1" ht="12.75">
      <c r="A444" s="8">
        <v>25160</v>
      </c>
      <c r="B444" s="54" t="s">
        <v>354</v>
      </c>
      <c r="C444" s="59">
        <v>-0.1485663652</v>
      </c>
      <c r="D444" s="31">
        <v>-0.1255352497</v>
      </c>
      <c r="E444" s="50">
        <v>-0.1468448639</v>
      </c>
      <c r="F444" s="48">
        <v>-0.1429518461</v>
      </c>
      <c r="G444" s="31">
        <v>-0.1431068182</v>
      </c>
      <c r="H444" s="31">
        <v>-0.1269004345</v>
      </c>
      <c r="I444" s="31">
        <v>-0.134898901</v>
      </c>
      <c r="J444" s="50">
        <v>-0.1546043158</v>
      </c>
      <c r="K444" s="48">
        <v>-0.1696887016</v>
      </c>
      <c r="L444" s="50">
        <v>-0.1592838764</v>
      </c>
      <c r="M444" s="50">
        <v>-0.1564495564</v>
      </c>
      <c r="N444" s="48">
        <v>-0.1282384396</v>
      </c>
      <c r="O444" s="31">
        <v>-0.1333106756</v>
      </c>
      <c r="P444" s="31">
        <v>-0.1226512194</v>
      </c>
      <c r="Q444" s="31">
        <v>-0.1092088223</v>
      </c>
      <c r="R444" s="31">
        <v>-0.0977967978</v>
      </c>
      <c r="S444" s="50">
        <v>-0.1175270081</v>
      </c>
      <c r="T444" s="48">
        <v>-0.1345659494</v>
      </c>
      <c r="U444" s="31">
        <v>-0.1740772724</v>
      </c>
      <c r="V444" s="31">
        <v>-0.1979030371</v>
      </c>
      <c r="W444" s="31">
        <v>-0.2033777237</v>
      </c>
      <c r="X444" s="31">
        <v>-0.2076025009</v>
      </c>
      <c r="Y444" s="31">
        <v>-0.1760704517</v>
      </c>
      <c r="Z444" s="35">
        <v>-0.1609953642</v>
      </c>
    </row>
    <row r="445" spans="1:26" s="1" customFormat="1" ht="12.75">
      <c r="A445" s="8">
        <v>25165</v>
      </c>
      <c r="B445" s="54" t="s">
        <v>355</v>
      </c>
      <c r="C445" s="59">
        <v>-0.1313785315</v>
      </c>
      <c r="D445" s="31">
        <v>-0.113253355</v>
      </c>
      <c r="E445" s="50">
        <v>-0.1182426214</v>
      </c>
      <c r="F445" s="48">
        <v>-0.1150393486</v>
      </c>
      <c r="G445" s="31">
        <v>-0.1106301546</v>
      </c>
      <c r="H445" s="31">
        <v>-0.0990751982</v>
      </c>
      <c r="I445" s="50">
        <v>-0.101829052</v>
      </c>
      <c r="J445" s="50">
        <v>-0.1125845909</v>
      </c>
      <c r="K445" s="50">
        <v>-0.1064060926</v>
      </c>
      <c r="L445" s="50">
        <v>-0.1021049023</v>
      </c>
      <c r="M445" s="50">
        <v>-0.0986292362</v>
      </c>
      <c r="N445" s="50">
        <v>-0.07741189</v>
      </c>
      <c r="O445" s="50">
        <v>-0.0750604868</v>
      </c>
      <c r="P445" s="50">
        <v>-0.0660985708</v>
      </c>
      <c r="Q445" s="50">
        <v>-0.0534363985</v>
      </c>
      <c r="R445" s="50">
        <v>-0.049732089</v>
      </c>
      <c r="S445" s="50">
        <v>-0.0528264046</v>
      </c>
      <c r="T445" s="50">
        <v>-0.0676006079</v>
      </c>
      <c r="U445" s="48">
        <v>-0.1056038141</v>
      </c>
      <c r="V445" s="31">
        <v>-0.1316081285</v>
      </c>
      <c r="W445" s="50">
        <v>-0.143060565</v>
      </c>
      <c r="X445" s="50">
        <v>-0.1515525579</v>
      </c>
      <c r="Y445" s="48">
        <v>-0.1316827536</v>
      </c>
      <c r="Z445" s="35">
        <v>-0.1384174824</v>
      </c>
    </row>
    <row r="446" spans="1:26" s="1" customFormat="1" ht="12.75">
      <c r="A446" s="8">
        <v>25180</v>
      </c>
      <c r="B446" s="54" t="s">
        <v>356</v>
      </c>
      <c r="C446" s="59">
        <v>-0.1193403006</v>
      </c>
      <c r="D446" s="50">
        <v>-0.1064138412</v>
      </c>
      <c r="E446" s="50">
        <v>-0.1239385605</v>
      </c>
      <c r="F446" s="50">
        <v>-0.1193927526</v>
      </c>
      <c r="G446" s="50">
        <v>-0.1184481382</v>
      </c>
      <c r="H446" s="50">
        <v>-0.1132243872</v>
      </c>
      <c r="I446" s="50">
        <v>-0.1035532951</v>
      </c>
      <c r="J446" s="50">
        <v>-0.1206645966</v>
      </c>
      <c r="K446" s="50">
        <v>-0.1369463205</v>
      </c>
      <c r="L446" s="50">
        <v>-0.1324217319</v>
      </c>
      <c r="M446" s="50">
        <v>-0.1400359869</v>
      </c>
      <c r="N446" s="50">
        <v>-0.1162891388</v>
      </c>
      <c r="O446" s="50">
        <v>-0.1162973642</v>
      </c>
      <c r="P446" s="50">
        <v>-0.1062684059</v>
      </c>
      <c r="Q446" s="50">
        <v>-0.0929658413</v>
      </c>
      <c r="R446" s="50">
        <v>-0.0834218264</v>
      </c>
      <c r="S446" s="50">
        <v>-0.098252058</v>
      </c>
      <c r="T446" s="50">
        <v>-0.1124311686</v>
      </c>
      <c r="U446" s="50">
        <v>-0.1478136778</v>
      </c>
      <c r="V446" s="50">
        <v>-0.1708459854</v>
      </c>
      <c r="W446" s="50">
        <v>-0.1774604321</v>
      </c>
      <c r="X446" s="50">
        <v>-0.1825120449</v>
      </c>
      <c r="Y446" s="50">
        <v>-0.1562238932</v>
      </c>
      <c r="Z446" s="52">
        <v>-0.137070179</v>
      </c>
    </row>
    <row r="447" spans="1:26" s="1" customFormat="1" ht="12.75">
      <c r="A447" s="65">
        <v>25185</v>
      </c>
      <c r="B447" s="47" t="s">
        <v>478</v>
      </c>
      <c r="C447" s="62">
        <v>-0.1427278519</v>
      </c>
      <c r="D447" s="50">
        <v>-0.1223553419</v>
      </c>
      <c r="E447" s="50">
        <v>-0.1347565651</v>
      </c>
      <c r="F447" s="50">
        <v>-0.1307575703</v>
      </c>
      <c r="G447" s="50">
        <v>-0.1286077499</v>
      </c>
      <c r="H447" s="50">
        <v>-0.1192005873</v>
      </c>
      <c r="I447" s="50">
        <v>-0.1219300032</v>
      </c>
      <c r="J447" s="50">
        <v>-0.1413700581</v>
      </c>
      <c r="K447" s="50">
        <v>-0.1540480852</v>
      </c>
      <c r="L447" s="50">
        <v>-0.1503349543</v>
      </c>
      <c r="M447" s="50">
        <v>-0.1479116678</v>
      </c>
      <c r="N447" s="50">
        <v>-0.1202369928</v>
      </c>
      <c r="O447" s="50">
        <v>-0.1167001724</v>
      </c>
      <c r="P447" s="50">
        <v>-0.1034542322</v>
      </c>
      <c r="Q447" s="50">
        <v>-0.0884082317</v>
      </c>
      <c r="R447" s="50">
        <v>-0.0793377161</v>
      </c>
      <c r="S447" s="50">
        <v>-0.0858248472</v>
      </c>
      <c r="T447" s="50">
        <v>-0.1003850698</v>
      </c>
      <c r="U447" s="50">
        <v>-0.1510181427</v>
      </c>
      <c r="V447" s="50">
        <v>-0.1815332174</v>
      </c>
      <c r="W447" s="50">
        <v>-0.1953220367</v>
      </c>
      <c r="X447" s="50">
        <v>-0.2016912699</v>
      </c>
      <c r="Y447" s="50">
        <v>-0.1739647388</v>
      </c>
      <c r="Z447" s="52">
        <v>-0.1577031612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25035</v>
      </c>
      <c r="E451" s="25">
        <v>25035</v>
      </c>
      <c r="F451" s="25">
        <v>25073</v>
      </c>
      <c r="G451" s="25">
        <v>25073</v>
      </c>
      <c r="H451" s="25">
        <v>25035</v>
      </c>
      <c r="I451" s="25">
        <v>25035</v>
      </c>
      <c r="J451" s="25">
        <v>25035</v>
      </c>
      <c r="K451" s="25">
        <v>25035</v>
      </c>
      <c r="L451" s="25">
        <v>25035</v>
      </c>
      <c r="M451" s="25">
        <v>25073</v>
      </c>
      <c r="N451" s="25">
        <v>25035</v>
      </c>
      <c r="O451" s="25">
        <v>25073</v>
      </c>
      <c r="P451" s="25">
        <v>25035</v>
      </c>
      <c r="Q451" s="25">
        <v>25035</v>
      </c>
      <c r="R451" s="25">
        <v>25035</v>
      </c>
      <c r="S451" s="25">
        <v>23275</v>
      </c>
      <c r="T451" s="25">
        <v>25035</v>
      </c>
      <c r="U451" s="25">
        <v>25035</v>
      </c>
      <c r="V451" s="25">
        <v>25035</v>
      </c>
      <c r="W451" s="25">
        <v>25073</v>
      </c>
      <c r="X451" s="25">
        <v>25073</v>
      </c>
      <c r="Y451" s="25">
        <v>25073</v>
      </c>
      <c r="Z451" s="25">
        <v>25073</v>
      </c>
    </row>
    <row r="452" spans="1:26" s="1" customFormat="1" ht="12.75" hidden="1">
      <c r="A452" s="13"/>
      <c r="B452" s="16" t="s">
        <v>359</v>
      </c>
      <c r="C452" s="28">
        <v>0.038987875</v>
      </c>
      <c r="D452" s="28">
        <v>0.0469869375</v>
      </c>
      <c r="E452" s="28">
        <v>0.0705257654</v>
      </c>
      <c r="F452" s="28">
        <v>0.076035738</v>
      </c>
      <c r="G452" s="28">
        <v>0.0789529681</v>
      </c>
      <c r="H452" s="28">
        <v>0.0709275603</v>
      </c>
      <c r="I452" s="28">
        <v>0.0480825901</v>
      </c>
      <c r="J452" s="28">
        <v>0.0472860336</v>
      </c>
      <c r="K452" s="28">
        <v>0.0413953066</v>
      </c>
      <c r="L452" s="28">
        <v>0.0382165909</v>
      </c>
      <c r="M452" s="28">
        <v>0.0372984409</v>
      </c>
      <c r="N452" s="28">
        <v>0.0386841893</v>
      </c>
      <c r="O452" s="28">
        <v>0.044457078</v>
      </c>
      <c r="P452" s="28">
        <v>0.0450065136</v>
      </c>
      <c r="Q452" s="28">
        <v>0.0478004217</v>
      </c>
      <c r="R452" s="28">
        <v>0.0510497093</v>
      </c>
      <c r="S452" s="28">
        <v>0.048324585</v>
      </c>
      <c r="T452" s="28">
        <v>0.0457829833</v>
      </c>
      <c r="U452" s="28">
        <v>0.0526149869</v>
      </c>
      <c r="V452" s="28">
        <v>0.049846828</v>
      </c>
      <c r="W452" s="28">
        <v>0.0525209308</v>
      </c>
      <c r="X452" s="28">
        <v>0.0493096113</v>
      </c>
      <c r="Y452" s="28">
        <v>0.0430371761</v>
      </c>
      <c r="Z452" s="28">
        <v>0.0397572517</v>
      </c>
    </row>
    <row r="453" spans="1:26" s="1" customFormat="1" ht="12.75" hidden="1">
      <c r="A453" s="13"/>
      <c r="B453" s="22" t="s">
        <v>360</v>
      </c>
      <c r="C453" s="23">
        <v>-0.1612458229</v>
      </c>
      <c r="D453" s="23">
        <v>-0.1401766539</v>
      </c>
      <c r="E453" s="23">
        <v>-0.1564961672</v>
      </c>
      <c r="F453" s="23">
        <v>-0.1499500275</v>
      </c>
      <c r="G453" s="23">
        <v>-0.1493668556</v>
      </c>
      <c r="H453" s="23">
        <v>-0.1487054825</v>
      </c>
      <c r="I453" s="23">
        <v>-0.1700410843</v>
      </c>
      <c r="J453" s="23">
        <v>-0.2036197186</v>
      </c>
      <c r="K453" s="23">
        <v>-0.2158147097</v>
      </c>
      <c r="L453" s="23">
        <v>-0.1867716312</v>
      </c>
      <c r="M453" s="23">
        <v>-0.1785273552</v>
      </c>
      <c r="N453" s="23">
        <v>-0.1543900967</v>
      </c>
      <c r="O453" s="23">
        <v>-0.1547596455</v>
      </c>
      <c r="P453" s="23">
        <v>-0.1478475332</v>
      </c>
      <c r="Q453" s="23">
        <v>-0.135176301</v>
      </c>
      <c r="R453" s="23">
        <v>-0.1281269789</v>
      </c>
      <c r="S453" s="23">
        <v>-0.1888071299</v>
      </c>
      <c r="T453" s="23">
        <v>-0.1912778616</v>
      </c>
      <c r="U453" s="23">
        <v>-0.2220104933</v>
      </c>
      <c r="V453" s="23">
        <v>-0.2360703945</v>
      </c>
      <c r="W453" s="23">
        <v>-0.2362917662</v>
      </c>
      <c r="X453" s="23">
        <v>-0.2347130775</v>
      </c>
      <c r="Y453" s="23">
        <v>-0.1967406273</v>
      </c>
      <c r="Z453" s="23">
        <v>-0.1722694635</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339</v>
      </c>
      <c r="D455" s="21" t="s">
        <v>484</v>
      </c>
      <c r="E455" s="21" t="s">
        <v>484</v>
      </c>
      <c r="F455" s="21" t="s">
        <v>339</v>
      </c>
      <c r="G455" s="21" t="s">
        <v>339</v>
      </c>
      <c r="H455" s="21" t="s">
        <v>484</v>
      </c>
      <c r="I455" s="21" t="s">
        <v>484</v>
      </c>
      <c r="J455" s="21" t="s">
        <v>484</v>
      </c>
      <c r="K455" s="21" t="s">
        <v>484</v>
      </c>
      <c r="L455" s="21" t="s">
        <v>484</v>
      </c>
      <c r="M455" s="21" t="s">
        <v>339</v>
      </c>
      <c r="N455" s="21" t="s">
        <v>484</v>
      </c>
      <c r="O455" s="21" t="s">
        <v>339</v>
      </c>
      <c r="P455" s="21" t="s">
        <v>484</v>
      </c>
      <c r="Q455" s="21" t="s">
        <v>484</v>
      </c>
      <c r="R455" s="21" t="s">
        <v>484</v>
      </c>
      <c r="S455" s="21" t="s">
        <v>485</v>
      </c>
      <c r="T455" s="21" t="s">
        <v>484</v>
      </c>
      <c r="U455" s="21" t="s">
        <v>484</v>
      </c>
      <c r="V455" s="21" t="s">
        <v>484</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2021-03-09T07:17:47Z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