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<sst xmlns="http://schemas.openxmlformats.org/spreadsheetml/2006/main" count="533" uniqueCount="487">
  <si>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</si>
  <si>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</si>
  <si>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</si>
  <si>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</si>
  <si>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</si>
  <si>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</si>
  <si>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</si>
  <si>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</si>
  <si>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</si>
  <si>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</si>
  <si>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</si>
  <si>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</si>
  <si>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</si>
  <si>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</si>
  <si>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</si>
  <si>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</si>
  <si>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</si>
  <si>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</si>
  <si>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</si>
  <si>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</si>
  <si>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</si>
  <si>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</si>
  <si>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</si>
  <si>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</si>
  <si>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</si>
  <si>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</si>
  <si>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</si>
  <si>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</si>
  <si>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</si>
  <si>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</si>
  <si>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</si>
  <si>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</si>
  <si>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</si>
  <si>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</si>
  <si>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</si>
  <si>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</si>
  <si>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</si>
  <si>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</si>
  <si>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</si>
  <si>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</si>
  <si>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</si>
  <si>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</si>
  <si>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</si>
  <si>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</si>
  <si>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</si>
  <si>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</si>
  <si>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</si>
  <si>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</si>
  <si>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</si>
  <si>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</si>
  <si>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</si>
  <si>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</si>
  <si>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</si>
  <si>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</si>
  <si>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</si>
  <si>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</si>
  <si>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</si>
  <si>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</si>
  <si>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</si>
  <si>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</si>
  <si>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</si>
  <si>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</si>
  <si>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</si>
  <si>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</si>
  <si>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</si>
  <si>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</si>
  <si>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</si>
  <si>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</si>
  <si>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</si>
  <si>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</si>
  <si>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</si>
  <si>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</si>
  <si>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</si>
  <si>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</si>
  <si>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</si>
  <si>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</si>
  <si>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</si>
  <si>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</si>
  <si>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</si>
  <si>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</si>
  <si>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</si>
  <si>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</si>
  <si>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</si>
  <si>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</si>
  <si>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</si>
  <si>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</si>
  <si>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</si>
  <si>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</si>
  <si>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</si>
  <si>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</si>
  <si>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</si>
  <si>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</si>
  <si>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</si>
  <si>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</si>
  <si>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</si>
  <si>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</si>
  <si>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</si>
  <si>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</si>
  <si>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</si>
  <si>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</si>
  <si>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</si>
  <si>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</si>
  <si>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</si>
  <si>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</si>
  <si>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</si>
  <si>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</si>
  <si>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</si>
  <si>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</si>
  <si>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</si>
  <si>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</si>
  <si>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</si>
  <si>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</si>
  <si>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</si>
  <si>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</si>
  <si>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</si>
  <si>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</si>
  <si>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</si>
  <si>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</si>
  <si>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</si>
  <si>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</si>
  <si>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</si>
  <si>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</si>
  <si>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</si>
  <si>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</si>
  <si>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</si>
  <si>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</si>
  <si>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</si>
  <si>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</si>
  <si>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</si>
  <si>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</si>
  <si>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</si>
  <si>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</si>
  <si>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</si>
  <si>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</si>
  <si>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</si>
  <si>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</si>
  <si>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</si>
  <si>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</si>
  <si>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</si>
  <si>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</si>
  <si>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</si>
  <si>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</si>
  <si>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</si>
  <si>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</si>
  <si>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</si>
  <si>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</si>
  <si>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</si>
  <si>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</si>
  <si>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</si>
  <si>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</si>
  <si>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</si>
  <si>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</si>
  <si>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</si>
  <si>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</si>
  <si>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</si>
  <si>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</si>
  <si>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</si>
  <si>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</si>
  <si>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</si>
  <si>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</si>
  <si>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</si>
  <si>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</si>
  <si>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</si>
  <si>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</si>
  <si>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</si>
  <si>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</si>
  <si>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</si>
  <si>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</si>
  <si>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</si>
  <si>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</si>
  <si>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</si>
  <si>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</si>
  <si>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</si>
  <si>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</si>
  <si>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</si>
  <si>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</si>
  <si>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</si>
  <si>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</si>
  <si>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</si>
  <si>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</si>
  <si>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</si>
  <si>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</si>
  <si>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</si>
  <si>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</si>
  <si>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</si>
  <si>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</si>
  <si>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</si>
  <si>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</si>
  <si>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</si>
  <si>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</si>
  <si>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</si>
  <si>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</si>
  <si>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</si>
  <si>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</si>
  <si>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</si>
  <si>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</si>
  <si>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</si>
  <si>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</si>
  <si>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</si>
  <si>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</si>
  <si>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</si>
  <si>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</si>
  <si>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</si>
  <si>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</si>
  <si>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</si>
  <si>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</si>
  <si>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</si>
  <si>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</si>
  <si>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</si>
  <si>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</si>
  <si>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</si>
  <si>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</si>
  <si>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</si>
  <si>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</si>
  <si>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</si>
  <si>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</si>
  <si>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</si>
  <si>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</si>
  <si>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</si>
  <si>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</si>
  <si>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</si>
  <si>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</si>
  <si>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</si>
  <si>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</si>
  <si>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</si>
  <si>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</si>
  <si>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</si>
  <si>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</si>
  <si>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</si>
  <si>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</si>
  <si>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</si>
  <si>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</si>
  <si>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</si>
  <si>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</si>
  <si>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</si>
  <si>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</si>
  <si>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</si>
  <si>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</si>
  <si>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</si>
  <si>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</si>
  <si>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</si>
  <si>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</si>
  <si>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</si>
  <si>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</si>
  <si>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</si>
  <si>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</si>
  <si>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</si>
  <si>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</si>
  <si>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</si>
  <si>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</si>
  <si>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</si>
  <si>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</si>
  <si>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</si>
  <si>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</si>
  <si>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</si>
  <si>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</si>
  <si>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</si>
  <si>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</si>
  <si>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</si>
  <si>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</si>
  <si>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</si>
  <si>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</si>
  <si>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</si>
  <si>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</si>
  <si>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</si>
  <si>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</si>
  <si>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</si>
  <si>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</si>
  <si>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</si>
  <si>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</si>
  <si>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</si>
  <si>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</si>
  <si>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</si>
  <si>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</si>
  <si>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</si>
  <si>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</si>
  <si>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</si>
  <si>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</si>
  <si>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</si>
  <si>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</si>
  <si>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</si>
  <si>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</si>
  <si>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</si>
  <si>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</si>
  <si>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</si>
  <si>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</si>
  <si>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</si>
  <si>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</si>
  <si>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</si>
  <si>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</si>
  <si>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</si>
  <si>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</si>
  <si>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</si>
  <si>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</si>
  <si>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</si>
  <si>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</si>
  <si>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</si>
  <si>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</si>
  <si>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</si>
  <si>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</si>
  <si>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</si>
  <si>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</si>
  <si>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</si>
  <si>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</si>
  <si>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</si>
  <si>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</si>
  <si>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</si>
  <si>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</si>
  <si>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</si>
  <si>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</si>
  <si>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</si>
  <si>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</si>
  <si>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</si>
  <si>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</si>
  <si>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</si>
  <si>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</si>
  <si>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</si>
  <si>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</si>
  <si>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</si>
  <si>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</si>
  <si>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</si>
  <si>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</si>
  <si>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</si>
  <si>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</si>
  <si>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</si>
  <si>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</si>
  <si>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</si>
  <si>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</si>
  <si>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</si>
  <si>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</si>
  <si>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</si>
  <si>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</si>
  <si>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</si>
  <si>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</si>
  <si>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</si>
  <si>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</si>
  <si>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</si>
  <si>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</si>
  <si>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</si>
  <si>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</si>
  <si>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</si>
  <si>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</si>
  <si>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</si>
  <si>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</si>
  <si>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</si>
  <si>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</si>
  <si>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</si>
  <si>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</si>
  <si>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</si>
  <si>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</si>
  <si>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</si>
  <si>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</si>
  <si>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</si>
  <si>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</si>
  <si>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</si>
  <si>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</si>
  <si>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</si>
  <si>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</si>
  <si>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</si>
  <si>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</si>
  <si>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</si>
  <si>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</si>
  <si>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</si>
  <si>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</si>
  <si>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</si>
  <si>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</si>
  <si>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</si>
  <si>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</si>
  <si>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</si>
  <si>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</si>
  <si>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</si>
  <si>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</si>
  <si>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</si>
  <si>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</si>
  <si>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</si>
  <si>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</si>
  <si>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</si>
  <si>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</si>
  <si>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</si>
  <si>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</si>
  <si>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</si>
  <si>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</si>
  <si>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</si>
  <si>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</si>
  <si>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</si>
  <si>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</si>
  <si>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</si>
  <si>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</si>
  <si>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</si>
  <si>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</si>
  <si>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</si>
  <si>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</si>
  <si>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</si>
  <si>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</si>
  <si>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</si>
  <si>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</si>
  <si>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</si>
  <si>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</si>
  <si>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</si>
  <si>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</si>
  <si>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</si>
  <si>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</si>
  <si>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</si>
  <si>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</si>
  <si>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</si>
  <si>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</si>
  <si>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</si>
  <si>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</si>
  <si>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</si>
  <si>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</si>
  <si>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</si>
  <si>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</si>
  <si>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</si>
  <si>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</si>
  <si>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</si>
  <si>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</si>
  <si>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</si>
  <si>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</si>
  <si>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</si>
  <si>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</si>
  <si>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</si>
  <si>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</si>
  <si>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</si>
  <si>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</si>
  <si>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</si>
  <si>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</si>
  <si>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</si>
  <si>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</si>
  <si>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</si>
  <si>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</si>
  <si>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</si>
  <si>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</si>
  <si>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</si>
  <si>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</si>
  <si>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</si>
  <si>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</si>
  <si>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</si>
  <si>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</si>
  <si>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</si>
  <si>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</si>
  <si>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</si>
  <si>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</si>
  <si>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</si>
  <si>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</si>
  <si>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</si>
  <si>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</si>
  <si>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</si>
  <si>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</si>
  <si>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</si>
  <si>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</si>
  <si>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</si>
  <si>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</si>
  <si>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</si>
  <si>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</si>
  <si>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</si>
  <si>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</si>
  <si>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</si>
  <si>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</si>
  <si>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</si>
  <si>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</si>
  <si>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</si>
  <si>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</si>
  <si>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</si>
  <si>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</si>
  <si>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</si>
  <si>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</si>
  <si>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</si>
  <si>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</si>
  <si>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</si>
  <si>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</si>
  <si>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</si>
  <si>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</si>
  <si>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</si>
  <si>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</si>
  <si>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</si>
  <si>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</si>
  <si>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</si>
  <si>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</si>
  <si>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</si>
  <si>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</si>
  <si>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</si>
  <si>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</si>
  <si>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3/3/2021</t>
  </si>
  <si>
    <t>MAZARIC (220 kV)</t>
  </si>
  <si>
    <t>SAUCELL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</si>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</sst>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44257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v>-0.0525085926</v>
      </c>
      <c r="J8" s="33">
        <v>-0.0654466152</v>
      </c>
      <c r="K8" s="33">
        <v>-0.0670337677</v>
      </c>
      <c r="L8" s="33">
        <v>-0.0633189678</v>
      </c>
      <c r="M8" s="33">
        <v>-0.0645689964</v>
      </c>
      <c r="N8" s="33">
        <v>-0.0645831823</v>
      </c>
      <c r="O8" s="33">
        <v>-0.0605587959</v>
      </c>
      <c r="P8" s="33">
        <v>-0.0492970943</v>
      </c>
      <c r="Q8" s="33">
        <v>-0.0511273146</v>
      </c>
      <c r="R8" s="33">
        <v>-0.0527063608</v>
      </c>
      <c r="S8" s="33">
        <v>-0.0693845749</v>
      </c>
      <c r="T8" s="33">
        <v>-0.0775961876</v>
      </c>
      <c r="U8" s="33">
        <v>-0.0673888922</v>
      </c>
      <c r="V8" s="33">
        <v>-0.0663087368</v>
      </c>
      <c r="W8" s="33">
        <v>-0.0350664854</v>
      </c>
      <c r="X8" s="33">
        <v>-0.0348730087</v>
      </c>
      <c r="Y8" s="33">
        <v>-0.0377374887</v>
      </c>
      <c r="Z8" s="34"/>
    </row>
    <row r="9" spans="1:26" s="1" customFormat="1" ht="12.75">
      <c r="A9" s="8">
        <v>11005</v>
      </c>
      <c r="B9" s="54" t="s">
        <v>4</v>
      </c>
      <c r="C9" s="59">
        <v>0.0045032501</v>
      </c>
      <c r="D9" s="31">
        <v>0.0093982816</v>
      </c>
      <c r="E9" s="31">
        <v>0.0183093548</v>
      </c>
      <c r="F9" s="31">
        <v>0.0239614248</v>
      </c>
      <c r="G9" s="31">
        <v>0.0286878347</v>
      </c>
      <c r="H9" s="31">
        <v>0.0292446613</v>
      </c>
      <c r="I9" s="31">
        <v>0.0013205409</v>
      </c>
      <c r="J9" s="31">
        <v>-0.003500104</v>
      </c>
      <c r="K9" s="31">
        <v>-0.003937602</v>
      </c>
      <c r="L9" s="31">
        <v>-0.0095971823</v>
      </c>
      <c r="M9" s="31">
        <v>-0.0087393522</v>
      </c>
      <c r="N9" s="31">
        <v>-0.0143558979</v>
      </c>
      <c r="O9" s="31">
        <v>-0.0099719763</v>
      </c>
      <c r="P9" s="31">
        <v>-0.0055713654</v>
      </c>
      <c r="Q9" s="31">
        <v>-0.0094105005</v>
      </c>
      <c r="R9" s="31">
        <v>-0.0150849819</v>
      </c>
      <c r="S9" s="31">
        <v>-0.0218868256</v>
      </c>
      <c r="T9" s="31">
        <v>-0.0242576599</v>
      </c>
      <c r="U9" s="31">
        <v>-0.0198411942</v>
      </c>
      <c r="V9" s="31">
        <v>-0.0262858868</v>
      </c>
      <c r="W9" s="31">
        <v>-0.0240206718</v>
      </c>
      <c r="X9" s="31">
        <v>-0.0221540928</v>
      </c>
      <c r="Y9" s="31">
        <v>-0.0291159153</v>
      </c>
      <c r="Z9" s="35">
        <v>-0.0136650801</v>
      </c>
    </row>
    <row r="10" spans="1:26" s="1" customFormat="1" ht="12.75">
      <c r="A10" s="8">
        <v>51005</v>
      </c>
      <c r="B10" s="54" t="s">
        <v>5</v>
      </c>
      <c r="C10" s="59">
        <v>0.0044693351</v>
      </c>
      <c r="D10" s="31">
        <v>0.0093687773</v>
      </c>
      <c r="E10" s="31">
        <v>0.018276155</v>
      </c>
      <c r="F10" s="31">
        <v>0.023929894</v>
      </c>
      <c r="G10" s="31">
        <v>0.0286558867</v>
      </c>
      <c r="H10" s="31">
        <v>0.0292166471</v>
      </c>
      <c r="I10" s="31">
        <v>0.001290679</v>
      </c>
      <c r="J10" s="31">
        <v>-0.0035279989</v>
      </c>
      <c r="K10" s="31">
        <v>-0.0039589405</v>
      </c>
      <c r="L10" s="31">
        <v>-0.00961411</v>
      </c>
      <c r="M10" s="31">
        <v>-0.0087585449</v>
      </c>
      <c r="N10" s="31">
        <v>-0.0143736601</v>
      </c>
      <c r="O10" s="31">
        <v>-0.009988904</v>
      </c>
      <c r="P10" s="31">
        <v>-0.0055912733</v>
      </c>
      <c r="Q10" s="31">
        <v>-0.0094320774</v>
      </c>
      <c r="R10" s="31">
        <v>-0.0151025057</v>
      </c>
      <c r="S10" s="31">
        <v>-0.0219048262</v>
      </c>
      <c r="T10" s="31">
        <v>-0.0242786407</v>
      </c>
      <c r="U10" s="31">
        <v>-0.0198636055</v>
      </c>
      <c r="V10" s="31">
        <v>-0.0263113976</v>
      </c>
      <c r="W10" s="31">
        <v>-0.0240409374</v>
      </c>
      <c r="X10" s="31">
        <v>-0.0221791267</v>
      </c>
      <c r="Y10" s="31">
        <v>-0.02914083</v>
      </c>
      <c r="Z10" s="35">
        <v>-0.013687849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0.0062516332</v>
      </c>
      <c r="D12" s="31">
        <v>0.0106944442</v>
      </c>
      <c r="E12" s="31">
        <v>0.0200607777</v>
      </c>
      <c r="F12" s="31">
        <v>0.0258869529</v>
      </c>
      <c r="G12" s="31">
        <v>0.0302712917</v>
      </c>
      <c r="H12" s="31">
        <v>0.0310070515</v>
      </c>
      <c r="I12" s="31">
        <v>0.0038056374</v>
      </c>
      <c r="J12" s="31">
        <v>-0.0009270906</v>
      </c>
      <c r="K12" s="31">
        <v>-0.0014469624</v>
      </c>
      <c r="L12" s="31">
        <v>-0.0074323416</v>
      </c>
      <c r="M12" s="31">
        <v>-0.0064839125</v>
      </c>
      <c r="N12" s="31">
        <v>-0.012140274</v>
      </c>
      <c r="O12" s="31">
        <v>-0.0077631474</v>
      </c>
      <c r="P12" s="31">
        <v>-0.0032488108</v>
      </c>
      <c r="Q12" s="31">
        <v>-0.0074765682</v>
      </c>
      <c r="R12" s="31">
        <v>-0.013854146</v>
      </c>
      <c r="S12" s="31">
        <v>-0.0211690664</v>
      </c>
      <c r="T12" s="31">
        <v>-0.0239701271</v>
      </c>
      <c r="U12" s="31">
        <v>-0.0194860697</v>
      </c>
      <c r="V12" s="31">
        <v>-0.0263179541</v>
      </c>
      <c r="W12" s="31">
        <v>-0.0231034756</v>
      </c>
      <c r="X12" s="31">
        <v>-0.0214241743</v>
      </c>
      <c r="Y12" s="31">
        <v>-0.0286003351</v>
      </c>
      <c r="Z12" s="35">
        <v>-0.0128010511</v>
      </c>
    </row>
    <row r="13" spans="1:26" s="1" customFormat="1" ht="12.75">
      <c r="A13" s="39">
        <v>11015</v>
      </c>
      <c r="B13" s="55" t="s">
        <v>7</v>
      </c>
      <c r="C13" s="60">
        <v>-0.0033774376</v>
      </c>
      <c r="D13" s="37">
        <v>0.0022544861</v>
      </c>
      <c r="E13" s="37">
        <v>0.0059982538</v>
      </c>
      <c r="F13" s="37">
        <v>0.0082021356</v>
      </c>
      <c r="G13" s="37">
        <v>0.0156786442</v>
      </c>
      <c r="H13" s="37">
        <v>0.0121884346</v>
      </c>
      <c r="I13" s="37">
        <v>0.0009489059</v>
      </c>
      <c r="J13" s="37">
        <v>0.0046392679</v>
      </c>
      <c r="K13" s="37">
        <v>0.0076319575</v>
      </c>
      <c r="L13" s="37">
        <v>0.0026317239</v>
      </c>
      <c r="M13" s="37">
        <v>-0.0013773441</v>
      </c>
      <c r="N13" s="37">
        <v>-0.0114741325</v>
      </c>
      <c r="O13" s="37">
        <v>-0.0081045628</v>
      </c>
      <c r="P13" s="37">
        <v>-0.0046144724</v>
      </c>
      <c r="Q13" s="37">
        <v>-0.0087324381</v>
      </c>
      <c r="R13" s="37">
        <v>-0.0070768595</v>
      </c>
      <c r="S13" s="37">
        <v>-0.0057872534</v>
      </c>
      <c r="T13" s="37">
        <v>-0.0060002804</v>
      </c>
      <c r="U13" s="37">
        <v>-0.003610611</v>
      </c>
      <c r="V13" s="37">
        <v>-0.0073179007</v>
      </c>
      <c r="W13" s="37">
        <v>-0.0134688616</v>
      </c>
      <c r="X13" s="37">
        <v>-0.0113226175</v>
      </c>
      <c r="Y13" s="37">
        <v>-0.0156975985</v>
      </c>
      <c r="Z13" s="38">
        <v>-0.0061045885</v>
      </c>
    </row>
    <row r="14" spans="1:26" s="1" customFormat="1" ht="12.75">
      <c r="A14" s="8">
        <v>11020</v>
      </c>
      <c r="B14" s="54" t="s">
        <v>8</v>
      </c>
      <c r="C14" s="59"/>
      <c r="D14" s="31"/>
      <c r="E14" s="31"/>
      <c r="F14" s="31"/>
      <c r="G14" s="31"/>
      <c r="H14" s="31"/>
      <c r="I14" s="31">
        <v>-0.0183669329</v>
      </c>
      <c r="J14" s="31">
        <v>-0.0252321959</v>
      </c>
      <c r="K14" s="31">
        <v>-0.0274503231</v>
      </c>
      <c r="L14" s="31">
        <v>-0.0279010534</v>
      </c>
      <c r="M14" s="31">
        <v>-0.0290997028</v>
      </c>
      <c r="N14" s="31">
        <v>-0.0316413641</v>
      </c>
      <c r="O14" s="31">
        <v>-0.0286630392</v>
      </c>
      <c r="P14" s="31">
        <v>-0.0218888521</v>
      </c>
      <c r="Q14" s="31">
        <v>-0.0222542286</v>
      </c>
      <c r="R14" s="31">
        <v>-0.0227909088</v>
      </c>
      <c r="S14" s="31">
        <v>-0.0288280249</v>
      </c>
      <c r="T14" s="31">
        <v>-0.0316903591</v>
      </c>
      <c r="U14" s="31">
        <v>-0.0265643597</v>
      </c>
      <c r="V14" s="31">
        <v>-0.0292742252</v>
      </c>
      <c r="W14" s="31">
        <v>-0.0219655037</v>
      </c>
      <c r="X14" s="31">
        <v>-0.0195952654</v>
      </c>
      <c r="Y14" s="31">
        <v>-0.0232975483</v>
      </c>
      <c r="Z14" s="35"/>
    </row>
    <row r="15" spans="1:26" s="1" customFormat="1" ht="12.75">
      <c r="A15" s="8">
        <v>11025</v>
      </c>
      <c r="B15" s="54" t="s">
        <v>9</v>
      </c>
      <c r="C15" s="59">
        <v>0.0010634661</v>
      </c>
      <c r="D15" s="31">
        <v>0.0030939579</v>
      </c>
      <c r="E15" s="31">
        <v>0.0072304606</v>
      </c>
      <c r="F15" s="31">
        <v>0.0101615787</v>
      </c>
      <c r="G15" s="31">
        <v>0.0126984715</v>
      </c>
      <c r="H15" s="31">
        <v>0.0103648305</v>
      </c>
      <c r="I15" s="31">
        <v>-0.0167251825</v>
      </c>
      <c r="J15" s="31">
        <v>-0.0225713253</v>
      </c>
      <c r="K15" s="31">
        <v>-0.0244688988</v>
      </c>
      <c r="L15" s="31">
        <v>-0.0251882076</v>
      </c>
      <c r="M15" s="31">
        <v>-0.0265840292</v>
      </c>
      <c r="N15" s="31">
        <v>-0.0295718908</v>
      </c>
      <c r="O15" s="31">
        <v>-0.0265870094</v>
      </c>
      <c r="P15" s="31">
        <v>-0.0200821161</v>
      </c>
      <c r="Q15" s="31">
        <v>-0.021112442</v>
      </c>
      <c r="R15" s="31">
        <v>-0.0213239193</v>
      </c>
      <c r="S15" s="31">
        <v>-0.0269755125</v>
      </c>
      <c r="T15" s="31">
        <v>-0.0297676325</v>
      </c>
      <c r="U15" s="31">
        <v>-0.0249115229</v>
      </c>
      <c r="V15" s="31">
        <v>-0.0274447203</v>
      </c>
      <c r="W15" s="31">
        <v>-0.0207085609</v>
      </c>
      <c r="X15" s="31">
        <v>-0.0183042288</v>
      </c>
      <c r="Y15" s="31">
        <v>-0.0218327045</v>
      </c>
      <c r="Z15" s="35">
        <v>-0.0047286749</v>
      </c>
    </row>
    <row r="16" spans="1:26" s="1" customFormat="1" ht="12.75">
      <c r="A16" s="8">
        <v>11030</v>
      </c>
      <c r="B16" s="54" t="s">
        <v>10</v>
      </c>
      <c r="C16" s="59">
        <v>-0.0118815899</v>
      </c>
      <c r="D16" s="31">
        <v>-0.0216372013</v>
      </c>
      <c r="E16" s="31">
        <v>-0.0186085701</v>
      </c>
      <c r="F16" s="31">
        <v>-0.0180660486</v>
      </c>
      <c r="G16" s="31">
        <v>-0.0212000608</v>
      </c>
      <c r="H16" s="31">
        <v>-0.0220876932</v>
      </c>
      <c r="I16" s="31">
        <v>-0.0335390568</v>
      </c>
      <c r="J16" s="31">
        <v>-0.0420913696</v>
      </c>
      <c r="K16" s="31">
        <v>-0.0432190895</v>
      </c>
      <c r="L16" s="31">
        <v>-0.0420286655</v>
      </c>
      <c r="M16" s="31">
        <v>-0.0429996252</v>
      </c>
      <c r="N16" s="31">
        <v>-0.0437014103</v>
      </c>
      <c r="O16" s="31">
        <v>-0.0411937237</v>
      </c>
      <c r="P16" s="31">
        <v>-0.0336619616</v>
      </c>
      <c r="Q16" s="31">
        <v>-0.0351247787</v>
      </c>
      <c r="R16" s="31">
        <v>-0.0365188122</v>
      </c>
      <c r="S16" s="31">
        <v>-0.0478181839</v>
      </c>
      <c r="T16" s="31">
        <v>-0.0523405075</v>
      </c>
      <c r="U16" s="31">
        <v>-0.0447181463</v>
      </c>
      <c r="V16" s="31">
        <v>-0.0467873812</v>
      </c>
      <c r="W16" s="31">
        <v>-0.030071497</v>
      </c>
      <c r="X16" s="31">
        <v>-0.0285701752</v>
      </c>
      <c r="Y16" s="31">
        <v>-0.0323348045</v>
      </c>
      <c r="Z16" s="35">
        <v>-0.015740037</v>
      </c>
    </row>
    <row r="17" spans="1:26" s="1" customFormat="1" ht="12.75">
      <c r="A17" s="8">
        <v>11035</v>
      </c>
      <c r="B17" s="54" t="s">
        <v>11</v>
      </c>
      <c r="C17" s="59">
        <v>-0.0123928785</v>
      </c>
      <c r="D17" s="31">
        <v>-0.0206980705</v>
      </c>
      <c r="E17" s="31">
        <v>-0.017713666</v>
      </c>
      <c r="F17" s="31">
        <v>-0.0177482367</v>
      </c>
      <c r="G17" s="31">
        <v>-0.0202108622</v>
      </c>
      <c r="H17" s="31">
        <v>-0.0202747583</v>
      </c>
      <c r="I17" s="31">
        <v>-0.0335093737</v>
      </c>
      <c r="J17" s="31">
        <v>-0.0420176983</v>
      </c>
      <c r="K17" s="31">
        <v>-0.0425477028</v>
      </c>
      <c r="L17" s="31">
        <v>-0.0418332815</v>
      </c>
      <c r="M17" s="31">
        <v>-0.0420341492</v>
      </c>
      <c r="N17" s="31">
        <v>-0.0426367521</v>
      </c>
      <c r="O17" s="31">
        <v>-0.0411194563</v>
      </c>
      <c r="P17" s="31">
        <v>-0.0331422091</v>
      </c>
      <c r="Q17" s="31">
        <v>-0.0347399712</v>
      </c>
      <c r="R17" s="31">
        <v>-0.0391699076</v>
      </c>
      <c r="S17" s="31">
        <v>-0.049800396</v>
      </c>
      <c r="T17" s="31">
        <v>-0.0531826019</v>
      </c>
      <c r="U17" s="31">
        <v>-0.0404136181</v>
      </c>
      <c r="V17" s="31">
        <v>-0.0456146002</v>
      </c>
      <c r="W17" s="31">
        <v>-0.0265642405</v>
      </c>
      <c r="X17" s="31">
        <v>-0.0272001028</v>
      </c>
      <c r="Y17" s="31">
        <v>-0.0350680351</v>
      </c>
      <c r="Z17" s="35">
        <v>-0.0144156218</v>
      </c>
    </row>
    <row r="18" spans="1:26" s="1" customFormat="1" ht="12.75">
      <c r="A18" s="39">
        <v>11040</v>
      </c>
      <c r="B18" s="55" t="s">
        <v>12</v>
      </c>
      <c r="C18" s="60">
        <v>0.0088068247</v>
      </c>
      <c r="D18" s="37">
        <v>0.0157042146</v>
      </c>
      <c r="E18" s="37">
        <v>0.0214499831</v>
      </c>
      <c r="F18" s="37">
        <v>0.0247036815</v>
      </c>
      <c r="G18" s="37">
        <v>0.0316285491</v>
      </c>
      <c r="H18" s="37">
        <v>0.03141433</v>
      </c>
      <c r="I18" s="37">
        <v>0.006930232</v>
      </c>
      <c r="J18" s="37">
        <v>0.0023810267</v>
      </c>
      <c r="K18" s="37">
        <v>0.002966404</v>
      </c>
      <c r="L18" s="37">
        <v>-0.0025874376</v>
      </c>
      <c r="M18" s="37">
        <v>-0.0030468702</v>
      </c>
      <c r="N18" s="37">
        <v>-0.0094077587</v>
      </c>
      <c r="O18" s="37">
        <v>-0.0045669079</v>
      </c>
      <c r="P18" s="37">
        <v>-0.0007812977</v>
      </c>
      <c r="Q18" s="37">
        <v>-0.0030090809</v>
      </c>
      <c r="R18" s="37">
        <v>-0.0051301718</v>
      </c>
      <c r="S18" s="37">
        <v>-0.0080370903</v>
      </c>
      <c r="T18" s="37">
        <v>-0.0086083412</v>
      </c>
      <c r="U18" s="37">
        <v>-0.0059143305</v>
      </c>
      <c r="V18" s="37">
        <v>-0.0117729902</v>
      </c>
      <c r="W18" s="37">
        <v>-0.015614152</v>
      </c>
      <c r="X18" s="37">
        <v>-0.0130982399</v>
      </c>
      <c r="Y18" s="37">
        <v>-0.0187500715</v>
      </c>
      <c r="Z18" s="38">
        <v>-0.0052520037</v>
      </c>
    </row>
    <row r="19" spans="1:26" s="1" customFormat="1" ht="12.75">
      <c r="A19" s="8">
        <v>11045</v>
      </c>
      <c r="B19" s="54" t="s">
        <v>13</v>
      </c>
      <c r="C19" s="59">
        <v>0.0012968779</v>
      </c>
      <c r="D19" s="31">
        <v>0.003926754</v>
      </c>
      <c r="E19" s="31">
        <v>0.0081434846</v>
      </c>
      <c r="F19" s="31">
        <v>0.0111596584</v>
      </c>
      <c r="G19" s="31">
        <v>0.0137554407</v>
      </c>
      <c r="H19" s="31">
        <v>0.0114864707</v>
      </c>
      <c r="I19" s="31">
        <v>-0.0174403191</v>
      </c>
      <c r="J19" s="31">
        <v>-0.0241632462</v>
      </c>
      <c r="K19" s="31">
        <v>-0.0264952183</v>
      </c>
      <c r="L19" s="31">
        <v>-0.0270078182</v>
      </c>
      <c r="M19" s="31">
        <v>-0.0282814503</v>
      </c>
      <c r="N19" s="31">
        <v>-0.0309137106</v>
      </c>
      <c r="O19" s="31">
        <v>-0.0279774666</v>
      </c>
      <c r="P19" s="31">
        <v>-0.0212138891</v>
      </c>
      <c r="Q19" s="31">
        <v>-0.0219266415</v>
      </c>
      <c r="R19" s="31">
        <v>-0.0223035812</v>
      </c>
      <c r="S19" s="31">
        <v>-0.0280510187</v>
      </c>
      <c r="T19" s="31">
        <v>-0.0308865309</v>
      </c>
      <c r="U19" s="31">
        <v>-0.0258793831</v>
      </c>
      <c r="V19" s="31">
        <v>-0.0285348892</v>
      </c>
      <c r="W19" s="31">
        <v>-0.0215398073</v>
      </c>
      <c r="X19" s="31">
        <v>-0.0191138983</v>
      </c>
      <c r="Y19" s="31">
        <v>-0.0227078199</v>
      </c>
      <c r="Z19" s="35">
        <v>-0.0051484108</v>
      </c>
    </row>
    <row r="20" spans="1:26" s="1" customFormat="1" ht="12.75">
      <c r="A20" s="8">
        <v>11050</v>
      </c>
      <c r="B20" s="54" t="s">
        <v>14</v>
      </c>
      <c r="C20" s="59">
        <v>-0.0072069168</v>
      </c>
      <c r="D20" s="31">
        <v>-0.0117824078</v>
      </c>
      <c r="E20" s="31">
        <v>-0.0073289871</v>
      </c>
      <c r="F20" s="31">
        <v>-0.0066921711</v>
      </c>
      <c r="G20" s="31">
        <v>-0.0070366859</v>
      </c>
      <c r="H20" s="31">
        <v>-0.0061961412</v>
      </c>
      <c r="I20" s="31">
        <v>-0.0229771137</v>
      </c>
      <c r="J20" s="31">
        <v>-0.0308221579</v>
      </c>
      <c r="K20" s="31">
        <v>-0.0317214727</v>
      </c>
      <c r="L20" s="31">
        <v>-0.0324137211</v>
      </c>
      <c r="M20" s="31">
        <v>-0.0325307846</v>
      </c>
      <c r="N20" s="31">
        <v>-0.0334566832</v>
      </c>
      <c r="O20" s="31">
        <v>-0.031445384</v>
      </c>
      <c r="P20" s="31">
        <v>-0.0243273973</v>
      </c>
      <c r="Q20" s="31">
        <v>-0.0266224146</v>
      </c>
      <c r="R20" s="31">
        <v>-0.0322704315</v>
      </c>
      <c r="S20" s="31">
        <v>-0.0419139862</v>
      </c>
      <c r="T20" s="31">
        <v>-0.04530406</v>
      </c>
      <c r="U20" s="31">
        <v>-0.0344610214</v>
      </c>
      <c r="V20" s="31">
        <v>-0.0404337645</v>
      </c>
      <c r="W20" s="31">
        <v>-0.0248299837</v>
      </c>
      <c r="X20" s="31">
        <v>-0.0251566172</v>
      </c>
      <c r="Y20" s="31">
        <v>-0.0334815979</v>
      </c>
      <c r="Z20" s="35">
        <v>-0.0131052732</v>
      </c>
    </row>
    <row r="21" spans="1:26" s="1" customFormat="1" ht="12.75">
      <c r="A21" s="8">
        <v>11055</v>
      </c>
      <c r="B21" s="54" t="s">
        <v>403</v>
      </c>
      <c r="C21" s="59">
        <v>0.0070188046</v>
      </c>
      <c r="D21" s="31">
        <v>0.0133770108</v>
      </c>
      <c r="E21" s="31">
        <v>0.0208320618</v>
      </c>
      <c r="F21" s="31">
        <v>0.0258539319</v>
      </c>
      <c r="G21" s="31">
        <v>0.0317338109</v>
      </c>
      <c r="H21" s="31">
        <v>0.0317099094</v>
      </c>
      <c r="I21" s="31">
        <v>0.001488328</v>
      </c>
      <c r="J21" s="31">
        <v>-0.0035369396</v>
      </c>
      <c r="K21" s="31">
        <v>-0.0040181875</v>
      </c>
      <c r="L21" s="31">
        <v>-0.0084536076</v>
      </c>
      <c r="M21" s="31">
        <v>-0.0081394911</v>
      </c>
      <c r="N21" s="31">
        <v>-0.0133084059</v>
      </c>
      <c r="O21" s="31">
        <v>-0.0090553761</v>
      </c>
      <c r="P21" s="31">
        <v>-0.0053169727</v>
      </c>
      <c r="Q21" s="31">
        <v>-0.0076682568</v>
      </c>
      <c r="R21" s="31">
        <v>-0.0110007524</v>
      </c>
      <c r="S21" s="31">
        <v>-0.0158480406</v>
      </c>
      <c r="T21" s="31">
        <v>-0.0167946815</v>
      </c>
      <c r="U21" s="31">
        <v>-0.0126799345</v>
      </c>
      <c r="V21" s="31">
        <v>-0.0178984404</v>
      </c>
      <c r="W21" s="31">
        <v>-0.018786788</v>
      </c>
      <c r="X21" s="31">
        <v>-0.0163425207</v>
      </c>
      <c r="Y21" s="31">
        <v>-0.0227895975</v>
      </c>
      <c r="Z21" s="35">
        <v>-0.0084747076</v>
      </c>
    </row>
    <row r="22" spans="1:26" s="1" customFormat="1" ht="12.75">
      <c r="A22" s="8">
        <v>11065</v>
      </c>
      <c r="B22" s="54" t="s">
        <v>364</v>
      </c>
      <c r="C22" s="59">
        <v>-0.0118752718</v>
      </c>
      <c r="D22" s="31">
        <v>-0.0199244022</v>
      </c>
      <c r="E22" s="31">
        <v>-0.0169245005</v>
      </c>
      <c r="F22" s="31">
        <v>-0.017051816</v>
      </c>
      <c r="G22" s="31">
        <v>-0.0193989277</v>
      </c>
      <c r="H22" s="31">
        <v>-0.0192737579</v>
      </c>
      <c r="I22" s="31">
        <v>-0.0328150988</v>
      </c>
      <c r="J22" s="31">
        <v>-0.0412486792</v>
      </c>
      <c r="K22" s="31">
        <v>-0.0416628122</v>
      </c>
      <c r="L22" s="31">
        <v>-0.0410238504</v>
      </c>
      <c r="M22" s="31">
        <v>-0.041857481</v>
      </c>
      <c r="N22" s="31">
        <v>-0.0417013168</v>
      </c>
      <c r="O22" s="31">
        <v>-0.0404707193</v>
      </c>
      <c r="P22" s="31">
        <v>-0.0323952436</v>
      </c>
      <c r="Q22" s="31">
        <v>-0.0339953899</v>
      </c>
      <c r="R22" s="31">
        <v>-0.0390635729</v>
      </c>
      <c r="S22" s="31">
        <v>-0.0495852232</v>
      </c>
      <c r="T22" s="31">
        <v>-0.052719593</v>
      </c>
      <c r="U22" s="31">
        <v>-0.038875103</v>
      </c>
      <c r="V22" s="31">
        <v>-0.0446801186</v>
      </c>
      <c r="W22" s="31">
        <v>-0.0251352787</v>
      </c>
      <c r="X22" s="31">
        <v>-0.0262030363</v>
      </c>
      <c r="Y22" s="31">
        <v>-0.0349472761</v>
      </c>
      <c r="Z22" s="35">
        <v>-0.0135827065</v>
      </c>
    </row>
    <row r="23" spans="1:26" s="1" customFormat="1" ht="12.75">
      <c r="A23" s="39">
        <v>11070</v>
      </c>
      <c r="B23" s="55" t="s">
        <v>365</v>
      </c>
      <c r="C23" s="60">
        <v>0.0014504194</v>
      </c>
      <c r="D23" s="37">
        <v>0.0034533739</v>
      </c>
      <c r="E23" s="37">
        <v>0.0074051023</v>
      </c>
      <c r="F23" s="37">
        <v>0.0100059509</v>
      </c>
      <c r="G23" s="37">
        <v>0.0143492818</v>
      </c>
      <c r="H23" s="37">
        <v>0.0113132596</v>
      </c>
      <c r="I23" s="37">
        <v>-0.0052078962</v>
      </c>
      <c r="J23" s="37">
        <v>-0.0029262304</v>
      </c>
      <c r="K23" s="37">
        <v>-0.0013270378</v>
      </c>
      <c r="L23" s="37">
        <v>-0.0046679974</v>
      </c>
      <c r="M23" s="37">
        <v>-0.0073058605</v>
      </c>
      <c r="N23" s="37">
        <v>-0.0141414404</v>
      </c>
      <c r="O23" s="37">
        <v>-0.010953784</v>
      </c>
      <c r="P23" s="37">
        <v>-0.007158041</v>
      </c>
      <c r="Q23" s="37">
        <v>-0.0101134777</v>
      </c>
      <c r="R23" s="37">
        <v>-0.0091116428</v>
      </c>
      <c r="S23" s="37">
        <v>-0.0109316111</v>
      </c>
      <c r="T23" s="37">
        <v>-0.0124042034</v>
      </c>
      <c r="U23" s="37">
        <v>-0.0093978643</v>
      </c>
      <c r="V23" s="37">
        <v>-0.0120533705</v>
      </c>
      <c r="W23" s="37">
        <v>-0.0127196312</v>
      </c>
      <c r="X23" s="37">
        <v>-0.0103709698</v>
      </c>
      <c r="Y23" s="37">
        <v>-0.0141166449</v>
      </c>
      <c r="Z23" s="38">
        <v>-0.0008311272</v>
      </c>
    </row>
    <row r="24" spans="1:26" s="1" customFormat="1" ht="12.75">
      <c r="A24" s="8">
        <v>11075</v>
      </c>
      <c r="B24" s="54" t="s">
        <v>15</v>
      </c>
      <c r="C24" s="59">
        <v>-0.0107797384</v>
      </c>
      <c r="D24" s="31">
        <v>-0.0225477219</v>
      </c>
      <c r="E24" s="31">
        <v>-0.0196269751</v>
      </c>
      <c r="F24" s="31">
        <v>-0.0187447071</v>
      </c>
      <c r="G24" s="31">
        <v>-0.0228738785</v>
      </c>
      <c r="H24" s="31">
        <v>-0.0241683722</v>
      </c>
      <c r="I24" s="31">
        <v>-0.0425088406</v>
      </c>
      <c r="J24" s="31">
        <v>-0.0530515909</v>
      </c>
      <c r="K24" s="31">
        <v>-0.0548702478</v>
      </c>
      <c r="L24" s="31">
        <v>-0.0519649982</v>
      </c>
      <c r="M24" s="31">
        <v>-0.0531980991</v>
      </c>
      <c r="N24" s="31">
        <v>-0.0534009933</v>
      </c>
      <c r="O24" s="31">
        <v>-0.0498863459</v>
      </c>
      <c r="P24" s="31">
        <v>-0.0405908823</v>
      </c>
      <c r="Q24" s="31">
        <v>-0.0428866148</v>
      </c>
      <c r="R24" s="31">
        <v>-0.044059515</v>
      </c>
      <c r="S24" s="31">
        <v>-0.0589857101</v>
      </c>
      <c r="T24" s="31">
        <v>-0.0657911301</v>
      </c>
      <c r="U24" s="31">
        <v>-0.0574052334</v>
      </c>
      <c r="V24" s="31">
        <v>-0.0572031736</v>
      </c>
      <c r="W24" s="31">
        <v>-0.0328042507</v>
      </c>
      <c r="X24" s="31">
        <v>-0.0315722227</v>
      </c>
      <c r="Y24" s="31">
        <v>-0.0340925455</v>
      </c>
      <c r="Z24" s="35">
        <v>-0.0140917301</v>
      </c>
    </row>
    <row r="25" spans="1:26" s="1" customFormat="1" ht="12.75">
      <c r="A25" s="8">
        <v>11080</v>
      </c>
      <c r="B25" s="54" t="s">
        <v>16</v>
      </c>
      <c r="C25" s="59">
        <v>-0.0055209398</v>
      </c>
      <c r="D25" s="31">
        <v>-0.010623455</v>
      </c>
      <c r="E25" s="31">
        <v>-0.007058382</v>
      </c>
      <c r="F25" s="31">
        <v>-0.00469625</v>
      </c>
      <c r="G25" s="31">
        <v>-0.0059328079</v>
      </c>
      <c r="H25" s="31">
        <v>-0.0078769922</v>
      </c>
      <c r="I25" s="31">
        <v>-0.0309808254</v>
      </c>
      <c r="J25" s="31">
        <v>-0.0398646593</v>
      </c>
      <c r="K25" s="31">
        <v>-0.0419553518</v>
      </c>
      <c r="L25" s="31">
        <v>-0.0409445763</v>
      </c>
      <c r="M25" s="31">
        <v>-0.0420236588</v>
      </c>
      <c r="N25" s="31">
        <v>-0.0435363054</v>
      </c>
      <c r="O25" s="31">
        <v>-0.0400789976</v>
      </c>
      <c r="P25" s="31">
        <v>-0.0318595171</v>
      </c>
      <c r="Q25" s="31">
        <v>-0.0337532759</v>
      </c>
      <c r="R25" s="31">
        <v>-0.033916831</v>
      </c>
      <c r="S25" s="31">
        <v>-0.0447689295</v>
      </c>
      <c r="T25" s="31">
        <v>-0.0490715504</v>
      </c>
      <c r="U25" s="31">
        <v>-0.0429846048</v>
      </c>
      <c r="V25" s="31">
        <v>-0.0441584587</v>
      </c>
      <c r="W25" s="31">
        <v>-0.0285701752</v>
      </c>
      <c r="X25" s="31">
        <v>-0.0264357328</v>
      </c>
      <c r="Y25" s="31">
        <v>-0.0285756588</v>
      </c>
      <c r="Z25" s="35">
        <v>-0.0104792118</v>
      </c>
    </row>
    <row r="26" spans="1:26" s="1" customFormat="1" ht="12.75">
      <c r="A26" s="8">
        <v>12010</v>
      </c>
      <c r="B26" s="54" t="s">
        <v>17</v>
      </c>
      <c r="C26" s="59">
        <v>-0.0069160461</v>
      </c>
      <c r="D26" s="31">
        <v>-0.0079776049</v>
      </c>
      <c r="E26" s="31">
        <v>-0.0067802668</v>
      </c>
      <c r="F26" s="31">
        <v>-0.0065829754</v>
      </c>
      <c r="G26" s="31">
        <v>-0.0065515041</v>
      </c>
      <c r="H26" s="31">
        <v>-0.0085078478</v>
      </c>
      <c r="I26" s="31">
        <v>-0.0085682869</v>
      </c>
      <c r="J26" s="31">
        <v>-0.0012450218</v>
      </c>
      <c r="K26" s="31">
        <v>-0.0021613836</v>
      </c>
      <c r="L26" s="31">
        <v>-0.0027164221</v>
      </c>
      <c r="M26" s="31">
        <v>-0.004016757</v>
      </c>
      <c r="N26" s="31">
        <v>-0.0041627884</v>
      </c>
      <c r="O26" s="31">
        <v>-0.0046188831</v>
      </c>
      <c r="P26" s="31">
        <v>-0.0041825771</v>
      </c>
      <c r="Q26" s="31">
        <v>-0.0050166845</v>
      </c>
      <c r="R26" s="31">
        <v>-0.0037177801</v>
      </c>
      <c r="S26" s="31">
        <v>-0.003041029</v>
      </c>
      <c r="T26" s="31">
        <v>-0.0034009218</v>
      </c>
      <c r="U26" s="31">
        <v>-0.0044573545</v>
      </c>
      <c r="V26" s="31">
        <v>-0.0047580004</v>
      </c>
      <c r="W26" s="31">
        <v>-0.0078030825</v>
      </c>
      <c r="X26" s="31">
        <v>-0.0071153641</v>
      </c>
      <c r="Y26" s="31">
        <v>-0.0073735714</v>
      </c>
      <c r="Z26" s="35">
        <v>-0.0047574043</v>
      </c>
    </row>
    <row r="27" spans="1:26" s="1" customFormat="1" ht="12.75">
      <c r="A27" s="8">
        <v>12015</v>
      </c>
      <c r="B27" s="54" t="s">
        <v>18</v>
      </c>
      <c r="C27" s="59">
        <v>-0.0054277182</v>
      </c>
      <c r="D27" s="31">
        <v>-0.0324852467</v>
      </c>
      <c r="E27" s="31">
        <v>-0.0315132141</v>
      </c>
      <c r="F27" s="31">
        <v>-0.0278855562</v>
      </c>
      <c r="G27" s="31">
        <v>-0.0388343334</v>
      </c>
      <c r="H27" s="31">
        <v>-0.0402665138</v>
      </c>
      <c r="I27" s="31">
        <v>-0.0695776939</v>
      </c>
      <c r="J27" s="31">
        <v>-0.0914099216</v>
      </c>
      <c r="K27" s="31">
        <v>-0.0956670046</v>
      </c>
      <c r="L27" s="31">
        <v>-0.0828669071</v>
      </c>
      <c r="M27" s="31">
        <v>-0.0876915455</v>
      </c>
      <c r="N27" s="31">
        <v>-0.0875337124</v>
      </c>
      <c r="O27" s="31">
        <v>-0.080309391</v>
      </c>
      <c r="P27" s="31">
        <v>-0.06846416</v>
      </c>
      <c r="Q27" s="31">
        <v>-0.0645302534</v>
      </c>
      <c r="R27" s="31">
        <v>-0.0624135733</v>
      </c>
      <c r="S27" s="31">
        <v>-0.0889083147</v>
      </c>
      <c r="T27" s="31">
        <v>-0.102517128</v>
      </c>
      <c r="U27" s="31">
        <v>-0.1001564264</v>
      </c>
      <c r="V27" s="31">
        <v>-0.0865299702</v>
      </c>
      <c r="W27" s="31">
        <v>-0.0546250343</v>
      </c>
      <c r="X27" s="31">
        <v>-0.0421409607</v>
      </c>
      <c r="Y27" s="31">
        <v>-0.039008975</v>
      </c>
      <c r="Z27" s="35">
        <v>-0.0115022659</v>
      </c>
    </row>
    <row r="28" spans="1:26" s="1" customFormat="1" ht="12.75">
      <c r="A28" s="39">
        <v>12018</v>
      </c>
      <c r="B28" s="55" t="s">
        <v>19</v>
      </c>
      <c r="C28" s="60">
        <v>-0.0237197876</v>
      </c>
      <c r="D28" s="37">
        <v>-0.0557186604</v>
      </c>
      <c r="E28" s="37">
        <v>-0.051235199</v>
      </c>
      <c r="F28" s="37">
        <v>-0.0485585928</v>
      </c>
      <c r="G28" s="37">
        <v>-0.0608683825</v>
      </c>
      <c r="H28" s="37">
        <v>-0.0597556829</v>
      </c>
      <c r="I28" s="37">
        <v>-0.0887967348</v>
      </c>
      <c r="J28" s="37">
        <v>-0.1102905273</v>
      </c>
      <c r="K28" s="37">
        <v>-0.1109157801</v>
      </c>
      <c r="L28" s="37">
        <v>-0.0936529636</v>
      </c>
      <c r="M28" s="37">
        <v>-0.0950609446</v>
      </c>
      <c r="N28" s="37">
        <v>-0.0920623541</v>
      </c>
      <c r="O28" s="37">
        <v>-0.0855368376</v>
      </c>
      <c r="P28" s="37">
        <v>-0.0655560493</v>
      </c>
      <c r="Q28" s="37">
        <v>-0.0664297342</v>
      </c>
      <c r="R28" s="37">
        <v>-0.0702964067</v>
      </c>
      <c r="S28" s="37">
        <v>-0.0978006124</v>
      </c>
      <c r="T28" s="37">
        <v>-0.1134252548</v>
      </c>
      <c r="U28" s="37">
        <v>-0.1022737026</v>
      </c>
      <c r="V28" s="37">
        <v>-0.0932189226</v>
      </c>
      <c r="W28" s="37">
        <v>-0.0360434055</v>
      </c>
      <c r="X28" s="37">
        <v>-0.0355465412</v>
      </c>
      <c r="Y28" s="37">
        <v>-0.0370219946</v>
      </c>
      <c r="Z28" s="38">
        <v>-0.0080963373</v>
      </c>
    </row>
    <row r="29" spans="1:26" s="1" customFormat="1" ht="12.75">
      <c r="A29" s="8">
        <v>12020</v>
      </c>
      <c r="B29" s="54" t="s">
        <v>20</v>
      </c>
      <c r="C29" s="59">
        <v>-0.014955759</v>
      </c>
      <c r="D29" s="31">
        <v>-0.0356190205</v>
      </c>
      <c r="E29" s="31">
        <v>-0.0329691172</v>
      </c>
      <c r="F29" s="31">
        <v>-0.0324479342</v>
      </c>
      <c r="G29" s="31">
        <v>-0.0413867235</v>
      </c>
      <c r="H29" s="31">
        <v>-0.0425782204</v>
      </c>
      <c r="I29" s="31">
        <v>-0.0633001328</v>
      </c>
      <c r="J29" s="31">
        <v>-0.0792059898</v>
      </c>
      <c r="K29" s="31">
        <v>-0.0812416077</v>
      </c>
      <c r="L29" s="31">
        <v>-0.0735559464</v>
      </c>
      <c r="M29" s="31">
        <v>-0.0753563643</v>
      </c>
      <c r="N29" s="31">
        <v>-0.0751241446</v>
      </c>
      <c r="O29" s="31">
        <v>-0.0696257353</v>
      </c>
      <c r="P29" s="31">
        <v>-0.0555939674</v>
      </c>
      <c r="Q29" s="31">
        <v>-0.0560839176</v>
      </c>
      <c r="R29" s="31">
        <v>-0.0573329926</v>
      </c>
      <c r="S29" s="31">
        <v>-0.0781025887</v>
      </c>
      <c r="T29" s="31">
        <v>-0.0882920027</v>
      </c>
      <c r="U29" s="31">
        <v>-0.0785030127</v>
      </c>
      <c r="V29" s="31">
        <v>-0.0743695498</v>
      </c>
      <c r="W29" s="31">
        <v>-0.0369864702</v>
      </c>
      <c r="X29" s="31">
        <v>-0.0352268219</v>
      </c>
      <c r="Y29" s="31">
        <v>-0.03718853</v>
      </c>
      <c r="Z29" s="35">
        <v>-0.0132769346</v>
      </c>
    </row>
    <row r="30" spans="1:26" s="1" customFormat="1" ht="12.75">
      <c r="A30" s="8">
        <v>12025</v>
      </c>
      <c r="B30" s="54" t="s">
        <v>21</v>
      </c>
      <c r="C30" s="59">
        <v>-0.0226929188</v>
      </c>
      <c r="D30" s="31">
        <v>-0.0484062433</v>
      </c>
      <c r="E30" s="31">
        <v>-0.0446983576</v>
      </c>
      <c r="F30" s="31">
        <v>-0.0437763929</v>
      </c>
      <c r="G30" s="31">
        <v>-0.0540124178</v>
      </c>
      <c r="H30" s="31">
        <v>-0.053740859</v>
      </c>
      <c r="I30" s="31">
        <v>-0.0763806105</v>
      </c>
      <c r="J30" s="31">
        <v>-0.0949722528</v>
      </c>
      <c r="K30" s="31">
        <v>-0.0961197615</v>
      </c>
      <c r="L30" s="31">
        <v>-0.0854096413</v>
      </c>
      <c r="M30" s="31">
        <v>-0.0868558884</v>
      </c>
      <c r="N30" s="31">
        <v>-0.0852224827</v>
      </c>
      <c r="O30" s="31">
        <v>-0.079892993</v>
      </c>
      <c r="P30" s="31">
        <v>-0.0634222031</v>
      </c>
      <c r="Q30" s="31">
        <v>-0.0644328594</v>
      </c>
      <c r="R30" s="31">
        <v>-0.0671424866</v>
      </c>
      <c r="S30" s="31">
        <v>-0.0894657373</v>
      </c>
      <c r="T30" s="31">
        <v>-0.101367116</v>
      </c>
      <c r="U30" s="31">
        <v>-0.0873258114</v>
      </c>
      <c r="V30" s="31">
        <v>-0.0831061602</v>
      </c>
      <c r="W30" s="31">
        <v>-0.0355556011</v>
      </c>
      <c r="X30" s="31">
        <v>-0.037681222</v>
      </c>
      <c r="Y30" s="31">
        <v>-0.0405023098</v>
      </c>
      <c r="Z30" s="35">
        <v>-0.0133855343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-0.02003479</v>
      </c>
      <c r="D32" s="31">
        <v>-0.0410869122</v>
      </c>
      <c r="E32" s="31">
        <v>-0.0381339788</v>
      </c>
      <c r="F32" s="31">
        <v>-0.0384376049</v>
      </c>
      <c r="G32" s="31">
        <v>-0.0469661951</v>
      </c>
      <c r="H32" s="31">
        <v>-0.0470787287</v>
      </c>
      <c r="I32" s="31">
        <v>-0.065038681</v>
      </c>
      <c r="J32" s="31">
        <v>-0.0811109543</v>
      </c>
      <c r="K32" s="31">
        <v>-0.0825917721</v>
      </c>
      <c r="L32" s="31">
        <v>-0.0767370462</v>
      </c>
      <c r="M32" s="31">
        <v>-0.0781229734</v>
      </c>
      <c r="N32" s="31">
        <v>-0.0776399374</v>
      </c>
      <c r="O32" s="31">
        <v>-0.0730234385</v>
      </c>
      <c r="P32" s="31">
        <v>-0.0591584444</v>
      </c>
      <c r="Q32" s="31">
        <v>-0.0604695082</v>
      </c>
      <c r="R32" s="31">
        <v>-0.0624418259</v>
      </c>
      <c r="S32" s="31">
        <v>-0.0816175938</v>
      </c>
      <c r="T32" s="31">
        <v>-0.0917999744</v>
      </c>
      <c r="U32" s="31">
        <v>-0.079628706</v>
      </c>
      <c r="V32" s="31">
        <v>-0.0770425797</v>
      </c>
      <c r="W32" s="31">
        <v>-0.0375268459</v>
      </c>
      <c r="X32" s="31">
        <v>-0.0383361578</v>
      </c>
      <c r="Y32" s="31">
        <v>-0.0413007736</v>
      </c>
      <c r="Z32" s="35">
        <v>-0.0151863098</v>
      </c>
    </row>
    <row r="33" spans="1:26" s="1" customFormat="1" ht="12.75">
      <c r="A33" s="39">
        <v>12040</v>
      </c>
      <c r="B33" s="55" t="s">
        <v>24</v>
      </c>
      <c r="C33" s="60">
        <v>-0.0231095552</v>
      </c>
      <c r="D33" s="37">
        <v>-0.0585771799</v>
      </c>
      <c r="E33" s="37">
        <v>-0.0537252426</v>
      </c>
      <c r="F33" s="37">
        <v>-0.0499290228</v>
      </c>
      <c r="G33" s="37">
        <v>-0.0634207726</v>
      </c>
      <c r="H33" s="37">
        <v>-0.0618234873</v>
      </c>
      <c r="I33" s="37">
        <v>-0.094122529</v>
      </c>
      <c r="J33" s="37">
        <v>-0.1169811487</v>
      </c>
      <c r="K33" s="37">
        <v>-0.1172839403</v>
      </c>
      <c r="L33" s="37">
        <v>-0.0963225365</v>
      </c>
      <c r="M33" s="37">
        <v>-0.0978064537</v>
      </c>
      <c r="N33" s="37">
        <v>-0.0940672159</v>
      </c>
      <c r="O33" s="37">
        <v>-0.0868190527</v>
      </c>
      <c r="P33" s="37">
        <v>-0.0650919676</v>
      </c>
      <c r="Q33" s="37">
        <v>-0.0659239292</v>
      </c>
      <c r="R33" s="37">
        <v>-0.0703513622</v>
      </c>
      <c r="S33" s="37">
        <v>-0.1008194685</v>
      </c>
      <c r="T33" s="37">
        <v>-0.1185774803</v>
      </c>
      <c r="U33" s="37">
        <v>-0.1090567112</v>
      </c>
      <c r="V33" s="37">
        <v>-0.0970817804</v>
      </c>
      <c r="W33" s="37">
        <v>-0.0345045328</v>
      </c>
      <c r="X33" s="37">
        <v>-0.0328297615</v>
      </c>
      <c r="Y33" s="37">
        <v>-0.0337464809</v>
      </c>
      <c r="Z33" s="38">
        <v>-0.0038114786</v>
      </c>
    </row>
    <row r="34" spans="1:26" s="1" customFormat="1" ht="12.75">
      <c r="A34" s="8">
        <v>12045</v>
      </c>
      <c r="B34" s="54" t="s">
        <v>25</v>
      </c>
      <c r="C34" s="59">
        <v>-0.0102133751</v>
      </c>
      <c r="D34" s="31">
        <v>-0.0232270956</v>
      </c>
      <c r="E34" s="31">
        <v>-0.0203703642</v>
      </c>
      <c r="F34" s="31">
        <v>-0.0192606449</v>
      </c>
      <c r="G34" s="31">
        <v>-0.0240231752</v>
      </c>
      <c r="H34" s="31">
        <v>-0.025587678</v>
      </c>
      <c r="I34" s="31">
        <v>-0.0430281162</v>
      </c>
      <c r="J34" s="31">
        <v>-0.0535957813</v>
      </c>
      <c r="K34" s="31">
        <v>-0.0556807518</v>
      </c>
      <c r="L34" s="31">
        <v>-0.0523306131</v>
      </c>
      <c r="M34" s="31">
        <v>-0.0537446737</v>
      </c>
      <c r="N34" s="31">
        <v>-0.0537645817</v>
      </c>
      <c r="O34" s="31">
        <v>-0.0499004126</v>
      </c>
      <c r="P34" s="31">
        <v>-0.0405116081</v>
      </c>
      <c r="Q34" s="31">
        <v>-0.0435767174</v>
      </c>
      <c r="R34" s="31">
        <v>-0.0444068909</v>
      </c>
      <c r="S34" s="31">
        <v>-0.060711503</v>
      </c>
      <c r="T34" s="31">
        <v>-0.0682145357</v>
      </c>
      <c r="U34" s="31">
        <v>-0.0602738857</v>
      </c>
      <c r="V34" s="31">
        <v>-0.0590858459</v>
      </c>
      <c r="W34" s="31">
        <v>-0.0334511995</v>
      </c>
      <c r="X34" s="31">
        <v>-0.0318428278</v>
      </c>
      <c r="Y34" s="31">
        <v>-0.033397913</v>
      </c>
      <c r="Z34" s="35">
        <v>-0.0132189989</v>
      </c>
    </row>
    <row r="35" spans="1:26" s="1" customFormat="1" ht="12.75">
      <c r="A35" s="8">
        <v>12050</v>
      </c>
      <c r="B35" s="54" t="s">
        <v>26</v>
      </c>
      <c r="C35" s="59">
        <v>-0.0094041824</v>
      </c>
      <c r="D35" s="31">
        <v>-0.0108060837</v>
      </c>
      <c r="E35" s="31">
        <v>-0.0057815313</v>
      </c>
      <c r="F35" s="31">
        <v>-0.0056813955</v>
      </c>
      <c r="G35" s="31">
        <v>-0.0056390762</v>
      </c>
      <c r="H35" s="31">
        <v>-0.007588625</v>
      </c>
      <c r="I35" s="31">
        <v>-0.0062754154</v>
      </c>
      <c r="J35" s="31">
        <v>0.0010073781</v>
      </c>
      <c r="K35" s="31">
        <v>-0.0056731701</v>
      </c>
      <c r="L35" s="31">
        <v>-0.0053614378</v>
      </c>
      <c r="M35" s="31">
        <v>-0.0064668655</v>
      </c>
      <c r="N35" s="31">
        <v>-0.0057476759</v>
      </c>
      <c r="O35" s="31">
        <v>-0.0055793524</v>
      </c>
      <c r="P35" s="31">
        <v>-0.0053006411</v>
      </c>
      <c r="Q35" s="31">
        <v>-0.0068291426</v>
      </c>
      <c r="R35" s="31">
        <v>-0.0047283173</v>
      </c>
      <c r="S35" s="31">
        <v>-0.0054882765</v>
      </c>
      <c r="T35" s="31">
        <v>-0.0069764853</v>
      </c>
      <c r="U35" s="31">
        <v>-0.0090875626</v>
      </c>
      <c r="V35" s="31">
        <v>-0.0098865032</v>
      </c>
      <c r="W35" s="31">
        <v>-0.0136436224</v>
      </c>
      <c r="X35" s="31">
        <v>-0.0124406815</v>
      </c>
      <c r="Y35" s="31">
        <v>-0.0118353367</v>
      </c>
      <c r="Z35" s="35">
        <v>-0.0084453821</v>
      </c>
    </row>
    <row r="36" spans="1:26" s="1" customFormat="1" ht="12.75">
      <c r="A36" s="8">
        <v>12055</v>
      </c>
      <c r="B36" s="54" t="s">
        <v>27</v>
      </c>
      <c r="C36" s="59">
        <v>-0.0223873854</v>
      </c>
      <c r="D36" s="31">
        <v>-0.0518496037</v>
      </c>
      <c r="E36" s="31">
        <v>-0.0474352837</v>
      </c>
      <c r="F36" s="31">
        <v>-0.0452994108</v>
      </c>
      <c r="G36" s="31">
        <v>-0.0570062399</v>
      </c>
      <c r="H36" s="31">
        <v>-0.0565612316</v>
      </c>
      <c r="I36" s="31">
        <v>-0.0824600458</v>
      </c>
      <c r="J36" s="31">
        <v>-0.1023093462</v>
      </c>
      <c r="K36" s="31">
        <v>-0.1034504175</v>
      </c>
      <c r="L36" s="31">
        <v>-0.0888718367</v>
      </c>
      <c r="M36" s="31">
        <v>-0.0904420614</v>
      </c>
      <c r="N36" s="31">
        <v>-0.0879687071</v>
      </c>
      <c r="O36" s="31">
        <v>-0.0821267366</v>
      </c>
      <c r="P36" s="31">
        <v>-0.0635699034</v>
      </c>
      <c r="Q36" s="31">
        <v>-0.0640114546</v>
      </c>
      <c r="R36" s="31">
        <v>-0.0673455</v>
      </c>
      <c r="S36" s="31">
        <v>-0.0926085711</v>
      </c>
      <c r="T36" s="31">
        <v>-0.1064894199</v>
      </c>
      <c r="U36" s="31">
        <v>-0.095146656</v>
      </c>
      <c r="V36" s="31">
        <v>-0.0878297091</v>
      </c>
      <c r="W36" s="31">
        <v>-0.0365055799</v>
      </c>
      <c r="X36" s="31">
        <v>-0.036021471</v>
      </c>
      <c r="Y36" s="31">
        <v>-0.0375216007</v>
      </c>
      <c r="Z36" s="35">
        <v>-0.0102674961</v>
      </c>
    </row>
    <row r="37" spans="1:26" s="1" customFormat="1" ht="12.75">
      <c r="A37" s="8">
        <v>12060</v>
      </c>
      <c r="B37" s="54" t="s">
        <v>28</v>
      </c>
      <c r="C37" s="59">
        <v>0.0044823885</v>
      </c>
      <c r="D37" s="31">
        <v>-0.0209774971</v>
      </c>
      <c r="E37" s="31">
        <v>-0.0222679377</v>
      </c>
      <c r="F37" s="31">
        <v>-0.0215808153</v>
      </c>
      <c r="G37" s="31">
        <v>-0.0355741978</v>
      </c>
      <c r="H37" s="31">
        <v>-0.0411664248</v>
      </c>
      <c r="I37" s="31">
        <v>-0.0749247074</v>
      </c>
      <c r="J37" s="31">
        <v>-0.0981981754</v>
      </c>
      <c r="K37" s="31">
        <v>-0.1042815447</v>
      </c>
      <c r="L37" s="31">
        <v>-0.0906668901</v>
      </c>
      <c r="M37" s="31">
        <v>-0.0950722694</v>
      </c>
      <c r="N37" s="31">
        <v>-0.0980778933</v>
      </c>
      <c r="O37" s="31">
        <v>-0.0879384279</v>
      </c>
      <c r="P37" s="31">
        <v>-0.0695365667</v>
      </c>
      <c r="Q37" s="31">
        <v>-0.0633910894</v>
      </c>
      <c r="R37" s="31">
        <v>-0.0615642071</v>
      </c>
      <c r="S37" s="31">
        <v>-0.0906348228</v>
      </c>
      <c r="T37" s="31">
        <v>-0.1033409834</v>
      </c>
      <c r="U37" s="31">
        <v>-0.0987976789</v>
      </c>
      <c r="V37" s="31">
        <v>-0.0865787268</v>
      </c>
      <c r="W37" s="31">
        <v>-0.0476866961</v>
      </c>
      <c r="X37" s="31">
        <v>-0.0352047682</v>
      </c>
      <c r="Y37" s="31">
        <v>-0.035212636</v>
      </c>
      <c r="Z37" s="35">
        <v>-0.0105717182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-0.0200386047</v>
      </c>
      <c r="D39" s="31">
        <v>-0.0406464338</v>
      </c>
      <c r="E39" s="31">
        <v>-0.0377901793</v>
      </c>
      <c r="F39" s="31">
        <v>-0.0383929014</v>
      </c>
      <c r="G39" s="31">
        <v>-0.0466929674</v>
      </c>
      <c r="H39" s="31">
        <v>-0.0466800928</v>
      </c>
      <c r="I39" s="31">
        <v>-0.0639774799</v>
      </c>
      <c r="J39" s="31">
        <v>-0.0798192024</v>
      </c>
      <c r="K39" s="31">
        <v>-0.0812916756</v>
      </c>
      <c r="L39" s="31">
        <v>-0.0762549639</v>
      </c>
      <c r="M39" s="31">
        <v>-0.0775631666</v>
      </c>
      <c r="N39" s="31">
        <v>-0.0772074461</v>
      </c>
      <c r="O39" s="31">
        <v>-0.0726779699</v>
      </c>
      <c r="P39" s="31">
        <v>-0.0590256453</v>
      </c>
      <c r="Q39" s="31">
        <v>-0.0603885651</v>
      </c>
      <c r="R39" s="31">
        <v>-0.0623654127</v>
      </c>
      <c r="S39" s="31">
        <v>-0.0811442137</v>
      </c>
      <c r="T39" s="31">
        <v>-0.0911284685</v>
      </c>
      <c r="U39" s="31">
        <v>-0.078933835</v>
      </c>
      <c r="V39" s="31">
        <v>-0.0766301155</v>
      </c>
      <c r="W39" s="31">
        <v>-0.0376032591</v>
      </c>
      <c r="X39" s="31">
        <v>-0.0384901762</v>
      </c>
      <c r="Y39" s="31">
        <v>-0.0416141748</v>
      </c>
      <c r="Z39" s="35">
        <v>-0.0153807402</v>
      </c>
    </row>
    <row r="40" spans="1:26" s="1" customFormat="1" ht="12.75">
      <c r="A40" s="8">
        <v>12075</v>
      </c>
      <c r="B40" s="54" t="s">
        <v>31</v>
      </c>
      <c r="C40" s="59">
        <v>-0.0091507435</v>
      </c>
      <c r="D40" s="31">
        <v>-0.0105501413</v>
      </c>
      <c r="E40" s="31">
        <v>-0.0055036545</v>
      </c>
      <c r="F40" s="31">
        <v>-0.0054301023</v>
      </c>
      <c r="G40" s="31">
        <v>-0.0053844452</v>
      </c>
      <c r="H40" s="31">
        <v>-0.0073324442</v>
      </c>
      <c r="I40" s="31">
        <v>-0.0056411028</v>
      </c>
      <c r="J40" s="31">
        <v>0.0016306043</v>
      </c>
      <c r="K40" s="31">
        <v>-0.0050530434</v>
      </c>
      <c r="L40" s="31">
        <v>-0.0047440529</v>
      </c>
      <c r="M40" s="31">
        <v>-0.0058562756</v>
      </c>
      <c r="N40" s="31">
        <v>-0.0051362514</v>
      </c>
      <c r="O40" s="31">
        <v>-0.0049747229</v>
      </c>
      <c r="P40" s="31">
        <v>-0.0048103333</v>
      </c>
      <c r="Q40" s="31">
        <v>-0.006337285</v>
      </c>
      <c r="R40" s="31">
        <v>-0.0042334795</v>
      </c>
      <c r="S40" s="31">
        <v>-0.0048581362</v>
      </c>
      <c r="T40" s="31">
        <v>-0.0063284636</v>
      </c>
      <c r="U40" s="31">
        <v>-0.0084365606</v>
      </c>
      <c r="V40" s="31">
        <v>-0.0092345476</v>
      </c>
      <c r="W40" s="31">
        <v>-0.0129922628</v>
      </c>
      <c r="X40" s="31">
        <v>-0.0117900372</v>
      </c>
      <c r="Y40" s="31">
        <v>-0.0112110376</v>
      </c>
      <c r="Z40" s="35">
        <v>-0.007925272</v>
      </c>
    </row>
    <row r="41" spans="1:26" s="1" customFormat="1" ht="12.75">
      <c r="A41" s="8">
        <v>12080</v>
      </c>
      <c r="B41" s="54" t="s">
        <v>32</v>
      </c>
      <c r="C41" s="59">
        <v>-0.0162873268</v>
      </c>
      <c r="D41" s="31">
        <v>-0.0249074697</v>
      </c>
      <c r="E41" s="31">
        <v>-0.0164643526</v>
      </c>
      <c r="F41" s="31">
        <v>-0.0146790743</v>
      </c>
      <c r="G41" s="31">
        <v>-0.0168786049</v>
      </c>
      <c r="H41" s="31">
        <v>-0.0199306011</v>
      </c>
      <c r="I41" s="31">
        <v>-0.0387448072</v>
      </c>
      <c r="J41" s="31">
        <v>-0.0487362146</v>
      </c>
      <c r="K41" s="31">
        <v>-0.0474282503</v>
      </c>
      <c r="L41" s="31">
        <v>-0.0452754498</v>
      </c>
      <c r="M41" s="31">
        <v>-0.0459035635</v>
      </c>
      <c r="N41" s="31">
        <v>-0.0456167459</v>
      </c>
      <c r="O41" s="31">
        <v>-0.0417664051</v>
      </c>
      <c r="P41" s="31">
        <v>-0.0385022163</v>
      </c>
      <c r="Q41" s="31">
        <v>-0.0405538082</v>
      </c>
      <c r="R41" s="31">
        <v>-0.0376099348</v>
      </c>
      <c r="S41" s="31">
        <v>-0.0445721149</v>
      </c>
      <c r="T41" s="31">
        <v>-0.0495052338</v>
      </c>
      <c r="U41" s="31">
        <v>-0.0485161543</v>
      </c>
      <c r="V41" s="31">
        <v>-0.0488680601</v>
      </c>
      <c r="W41" s="31">
        <v>-0.0413783789</v>
      </c>
      <c r="X41" s="31">
        <v>-0.0374346972</v>
      </c>
      <c r="Y41" s="31">
        <v>-0.0359166861</v>
      </c>
      <c r="Z41" s="35">
        <v>-0.0212342739</v>
      </c>
    </row>
    <row r="42" spans="1:26" s="1" customFormat="1" ht="12.75">
      <c r="A42" s="8">
        <v>12085</v>
      </c>
      <c r="B42" s="54" t="s">
        <v>33</v>
      </c>
      <c r="C42" s="59">
        <v>-0.007807374</v>
      </c>
      <c r="D42" s="31">
        <v>-0.0106709003</v>
      </c>
      <c r="E42" s="31">
        <v>-0.0089650154</v>
      </c>
      <c r="F42" s="31">
        <v>-0.008436203</v>
      </c>
      <c r="G42" s="31">
        <v>-0.0089597702</v>
      </c>
      <c r="H42" s="31">
        <v>-0.010918498</v>
      </c>
      <c r="I42" s="31">
        <v>-0.0143152475</v>
      </c>
      <c r="J42" s="31">
        <v>-0.0089783669</v>
      </c>
      <c r="K42" s="31">
        <v>-0.0096344948</v>
      </c>
      <c r="L42" s="31">
        <v>-0.0095745325</v>
      </c>
      <c r="M42" s="31">
        <v>-0.010391593</v>
      </c>
      <c r="N42" s="31">
        <v>-0.0103646517</v>
      </c>
      <c r="O42" s="31">
        <v>-0.0100166798</v>
      </c>
      <c r="P42" s="31">
        <v>-0.0089250803</v>
      </c>
      <c r="Q42" s="31">
        <v>-0.009573102</v>
      </c>
      <c r="R42" s="31">
        <v>-0.0087482929</v>
      </c>
      <c r="S42" s="31">
        <v>-0.0079597235</v>
      </c>
      <c r="T42" s="31">
        <v>-0.00870502</v>
      </c>
      <c r="U42" s="31">
        <v>-0.008898735</v>
      </c>
      <c r="V42" s="31">
        <v>-0.0091515779</v>
      </c>
      <c r="W42" s="31">
        <v>-0.0094321966</v>
      </c>
      <c r="X42" s="31">
        <v>-0.0084717274</v>
      </c>
      <c r="Y42" s="31">
        <v>-0.0085953474</v>
      </c>
      <c r="Z42" s="35">
        <v>-0.0051107407</v>
      </c>
    </row>
    <row r="43" spans="1:26" s="1" customFormat="1" ht="12.75">
      <c r="A43" s="39">
        <v>12090</v>
      </c>
      <c r="B43" s="55" t="s">
        <v>34</v>
      </c>
      <c r="C43" s="60">
        <v>-0.023001194</v>
      </c>
      <c r="D43" s="37">
        <v>-0.0513758659</v>
      </c>
      <c r="E43" s="37">
        <v>-0.0470608473</v>
      </c>
      <c r="F43" s="37">
        <v>-0.0453052521</v>
      </c>
      <c r="G43" s="37">
        <v>-0.0567986965</v>
      </c>
      <c r="H43" s="37">
        <v>-0.05646348</v>
      </c>
      <c r="I43" s="37">
        <v>-0.0776233673</v>
      </c>
      <c r="J43" s="37">
        <v>-0.096203208</v>
      </c>
      <c r="K43" s="37">
        <v>-0.0973689556</v>
      </c>
      <c r="L43" s="37">
        <v>-0.0847899914</v>
      </c>
      <c r="M43" s="37">
        <v>-0.0863788128</v>
      </c>
      <c r="N43" s="37">
        <v>-0.0844174623</v>
      </c>
      <c r="O43" s="37">
        <v>-0.0790411234</v>
      </c>
      <c r="P43" s="37">
        <v>-0.0620553493</v>
      </c>
      <c r="Q43" s="37">
        <v>-0.0622711182</v>
      </c>
      <c r="R43" s="37">
        <v>-0.065079093</v>
      </c>
      <c r="S43" s="37">
        <v>-0.0888171196</v>
      </c>
      <c r="T43" s="37">
        <v>-0.10156703</v>
      </c>
      <c r="U43" s="37">
        <v>-0.0908695459</v>
      </c>
      <c r="V43" s="37">
        <v>-0.0848355293</v>
      </c>
      <c r="W43" s="37">
        <v>-0.0384722948</v>
      </c>
      <c r="X43" s="37">
        <v>-0.0374549627</v>
      </c>
      <c r="Y43" s="37">
        <v>-0.0386488438</v>
      </c>
      <c r="Z43" s="38">
        <v>-0.0120764971</v>
      </c>
    </row>
    <row r="44" spans="1:26" s="1" customFormat="1" ht="12.75">
      <c r="A44" s="8">
        <v>13000</v>
      </c>
      <c r="B44" s="54" t="s">
        <v>35</v>
      </c>
      <c r="C44" s="59">
        <v>-0.0003637075</v>
      </c>
      <c r="D44" s="31">
        <v>-0.0416930914</v>
      </c>
      <c r="E44" s="31">
        <v>-0.0413753986</v>
      </c>
      <c r="F44" s="31">
        <v>-0.0367861986</v>
      </c>
      <c r="G44" s="31">
        <v>-0.0534658432</v>
      </c>
      <c r="H44" s="31">
        <v>-0.0512484312</v>
      </c>
      <c r="I44" s="31">
        <v>-0.0993727446</v>
      </c>
      <c r="J44" s="31">
        <v>-0.136081934</v>
      </c>
      <c r="K44" s="31">
        <v>-0.1441901922</v>
      </c>
      <c r="L44" s="31">
        <v>-0.1175024509</v>
      </c>
      <c r="M44" s="31">
        <v>-0.1211020947</v>
      </c>
      <c r="N44" s="31">
        <v>-0.1211400032</v>
      </c>
      <c r="O44" s="31">
        <v>-0.1110941172</v>
      </c>
      <c r="P44" s="31">
        <v>-0.0927078724</v>
      </c>
      <c r="Q44" s="31">
        <v>-0.0844757557</v>
      </c>
      <c r="R44" s="31">
        <v>-0.0834959745</v>
      </c>
      <c r="S44" s="31">
        <v>-0.1241624355</v>
      </c>
      <c r="T44" s="31">
        <v>-0.1457070112</v>
      </c>
      <c r="U44" s="31">
        <v>-0.1434549093</v>
      </c>
      <c r="V44" s="31">
        <v>-0.1141809225</v>
      </c>
      <c r="W44" s="31">
        <v>-0.0623544455</v>
      </c>
      <c r="X44" s="31">
        <v>-0.0440615416</v>
      </c>
      <c r="Y44" s="31">
        <v>-0.0358196497</v>
      </c>
      <c r="Z44" s="35">
        <v>0.0041142702</v>
      </c>
    </row>
    <row r="45" spans="1:26" s="1" customFormat="1" ht="12.75">
      <c r="A45" s="8">
        <v>13005</v>
      </c>
      <c r="B45" s="54" t="s">
        <v>36</v>
      </c>
      <c r="C45" s="59">
        <v>0.0036940575</v>
      </c>
      <c r="D45" s="31">
        <v>-0.0428625345</v>
      </c>
      <c r="E45" s="31">
        <v>-0.0408287048</v>
      </c>
      <c r="F45" s="31">
        <v>-0.0337833166</v>
      </c>
      <c r="G45" s="31">
        <v>-0.0517315865</v>
      </c>
      <c r="H45" s="31">
        <v>-0.0469533205</v>
      </c>
      <c r="I45" s="31">
        <v>-0.0965887308</v>
      </c>
      <c r="J45" s="31">
        <v>-0.1369993687</v>
      </c>
      <c r="K45" s="31">
        <v>-0.1464180946</v>
      </c>
      <c r="L45" s="31">
        <v>-0.1153196096</v>
      </c>
      <c r="M45" s="31">
        <v>-0.1230281591</v>
      </c>
      <c r="N45" s="31">
        <v>-0.1232712269</v>
      </c>
      <c r="O45" s="31">
        <v>-0.1130882502</v>
      </c>
      <c r="P45" s="31">
        <v>-0.0941829681</v>
      </c>
      <c r="Q45" s="31">
        <v>-0.0854959488</v>
      </c>
      <c r="R45" s="31">
        <v>-0.0867855549</v>
      </c>
      <c r="S45" s="31">
        <v>-0.1313000917</v>
      </c>
      <c r="T45" s="31">
        <v>-0.1543966532</v>
      </c>
      <c r="U45" s="31">
        <v>-0.1518951654</v>
      </c>
      <c r="V45" s="31">
        <v>-0.1170629263</v>
      </c>
      <c r="W45" s="31">
        <v>-0.0577574968</v>
      </c>
      <c r="X45" s="31">
        <v>-0.0382130146</v>
      </c>
      <c r="Y45" s="31">
        <v>-0.0277543068</v>
      </c>
      <c r="Z45" s="35">
        <v>0.0164127946</v>
      </c>
    </row>
    <row r="46" spans="1:26" s="1" customFormat="1" ht="12.75">
      <c r="A46" s="8">
        <v>13010</v>
      </c>
      <c r="B46" s="54" t="s">
        <v>37</v>
      </c>
      <c r="C46" s="59">
        <v>-0.0213932991</v>
      </c>
      <c r="D46" s="31">
        <v>-0.0744410753</v>
      </c>
      <c r="E46" s="31">
        <v>-0.07081604</v>
      </c>
      <c r="F46" s="31">
        <v>-0.0663218498</v>
      </c>
      <c r="G46" s="31">
        <v>-0.0874871016</v>
      </c>
      <c r="H46" s="31">
        <v>-0.0798338652</v>
      </c>
      <c r="I46" s="31">
        <v>-0.1294970512</v>
      </c>
      <c r="J46" s="31">
        <v>-0.1680058241</v>
      </c>
      <c r="K46" s="31">
        <v>-0.1740306616</v>
      </c>
      <c r="L46" s="31">
        <v>-0.1394141912</v>
      </c>
      <c r="M46" s="31">
        <v>-0.1483848095</v>
      </c>
      <c r="N46" s="31">
        <v>-0.1487817764</v>
      </c>
      <c r="O46" s="31">
        <v>-0.1382502317</v>
      </c>
      <c r="P46" s="31">
        <v>-0.118296504</v>
      </c>
      <c r="Q46" s="31">
        <v>-0.1083116531</v>
      </c>
      <c r="R46" s="31">
        <v>-0.1117128134</v>
      </c>
      <c r="S46" s="31">
        <v>-0.1590619087</v>
      </c>
      <c r="T46" s="31">
        <v>-0.1834827662</v>
      </c>
      <c r="U46" s="31">
        <v>-0.1800146103</v>
      </c>
      <c r="V46" s="31">
        <v>-0.1415011883</v>
      </c>
      <c r="W46" s="31">
        <v>-0.0746854544</v>
      </c>
      <c r="X46" s="31">
        <v>-0.0539227724</v>
      </c>
      <c r="Y46" s="31">
        <v>-0.0428904295</v>
      </c>
      <c r="Z46" s="35">
        <v>0.0023753047</v>
      </c>
    </row>
    <row r="47" spans="1:26" s="1" customFormat="1" ht="12.75">
      <c r="A47" s="8">
        <v>13015</v>
      </c>
      <c r="B47" s="54" t="s">
        <v>38</v>
      </c>
      <c r="C47" s="59">
        <v>-0.0238273144</v>
      </c>
      <c r="D47" s="31">
        <v>-0.0808877945</v>
      </c>
      <c r="E47" s="31">
        <v>-0.0765001774</v>
      </c>
      <c r="F47" s="31">
        <v>-0.0708912611</v>
      </c>
      <c r="G47" s="31">
        <v>-0.0939513445</v>
      </c>
      <c r="H47" s="31">
        <v>-0.0844349861</v>
      </c>
      <c r="I47" s="31">
        <v>-0.138655901</v>
      </c>
      <c r="J47" s="31">
        <v>-0.1772115231</v>
      </c>
      <c r="K47" s="31">
        <v>-0.1770342588</v>
      </c>
      <c r="L47" s="31">
        <v>-0.1387616396</v>
      </c>
      <c r="M47" s="31">
        <v>-0.1487176418</v>
      </c>
      <c r="N47" s="31">
        <v>-0.1488670111</v>
      </c>
      <c r="O47" s="31">
        <v>-0.1378996372</v>
      </c>
      <c r="P47" s="31">
        <v>-0.1143108606</v>
      </c>
      <c r="Q47" s="31">
        <v>-0.1054877043</v>
      </c>
      <c r="R47" s="31">
        <v>-0.1111884117</v>
      </c>
      <c r="S47" s="31">
        <v>-0.1608068943</v>
      </c>
      <c r="T47" s="31">
        <v>-0.1877120733</v>
      </c>
      <c r="U47" s="31">
        <v>-0.1833524704</v>
      </c>
      <c r="V47" s="31">
        <v>-0.1406984329</v>
      </c>
      <c r="W47" s="31">
        <v>-0.0657060146</v>
      </c>
      <c r="X47" s="31">
        <v>-0.0464951992</v>
      </c>
      <c r="Y47" s="31">
        <v>-0.0361611843</v>
      </c>
      <c r="Z47" s="35">
        <v>0.0098925233</v>
      </c>
    </row>
    <row r="48" spans="1:26" s="1" customFormat="1" ht="12.75">
      <c r="A48" s="39">
        <v>13018</v>
      </c>
      <c r="B48" s="55" t="s">
        <v>39</v>
      </c>
      <c r="C48" s="60">
        <v>-0.02558887</v>
      </c>
      <c r="D48" s="37">
        <v>-0.0826508999</v>
      </c>
      <c r="E48" s="37">
        <v>-0.0776741505</v>
      </c>
      <c r="F48" s="37">
        <v>-0.0720341206</v>
      </c>
      <c r="G48" s="37">
        <v>-0.0952036381</v>
      </c>
      <c r="H48" s="37">
        <v>-0.0856589079</v>
      </c>
      <c r="I48" s="37">
        <v>-0.140218854</v>
      </c>
      <c r="J48" s="37">
        <v>-0.1786420345</v>
      </c>
      <c r="K48" s="37">
        <v>-0.1772198677</v>
      </c>
      <c r="L48" s="37">
        <v>-0.1389937401</v>
      </c>
      <c r="M48" s="37">
        <v>-0.1497876644</v>
      </c>
      <c r="N48" s="37">
        <v>-0.1498938799</v>
      </c>
      <c r="O48" s="37">
        <v>-0.1391305923</v>
      </c>
      <c r="P48" s="37">
        <v>-0.1152524948</v>
      </c>
      <c r="Q48" s="37">
        <v>-0.1063704491</v>
      </c>
      <c r="R48" s="37">
        <v>-0.1127119064</v>
      </c>
      <c r="S48" s="37">
        <v>-0.1624363661</v>
      </c>
      <c r="T48" s="37">
        <v>-0.1893303394</v>
      </c>
      <c r="U48" s="37">
        <v>-0.1832532883</v>
      </c>
      <c r="V48" s="37">
        <v>-0.1408385038</v>
      </c>
      <c r="W48" s="37">
        <v>-0.066038847</v>
      </c>
      <c r="X48" s="37">
        <v>-0.0472319126</v>
      </c>
      <c r="Y48" s="37">
        <v>-0.036896944</v>
      </c>
      <c r="Z48" s="38">
        <v>0.0093123317</v>
      </c>
    </row>
    <row r="49" spans="1:26" s="1" customFormat="1" ht="12.75">
      <c r="A49" s="8">
        <v>13020</v>
      </c>
      <c r="B49" s="54" t="s">
        <v>40</v>
      </c>
      <c r="C49" s="59">
        <v>0.0008332729</v>
      </c>
      <c r="D49" s="31">
        <v>-0.0403088331</v>
      </c>
      <c r="E49" s="31">
        <v>-0.0396006107</v>
      </c>
      <c r="F49" s="31">
        <v>-0.0340424776</v>
      </c>
      <c r="G49" s="31">
        <v>-0.050812602</v>
      </c>
      <c r="H49" s="31">
        <v>-0.048781395</v>
      </c>
      <c r="I49" s="31">
        <v>-0.0942391157</v>
      </c>
      <c r="J49" s="31">
        <v>-0.1296479702</v>
      </c>
      <c r="K49" s="31">
        <v>-0.1378217936</v>
      </c>
      <c r="L49" s="31">
        <v>-0.1128401756</v>
      </c>
      <c r="M49" s="31">
        <v>-0.1207270622</v>
      </c>
      <c r="N49" s="31">
        <v>-0.1207283735</v>
      </c>
      <c r="O49" s="31">
        <v>-0.1107071638</v>
      </c>
      <c r="P49" s="31">
        <v>-0.0924066305</v>
      </c>
      <c r="Q49" s="31">
        <v>-0.0842577219</v>
      </c>
      <c r="R49" s="31">
        <v>-0.0828665495</v>
      </c>
      <c r="S49" s="31">
        <v>-0.1228334904</v>
      </c>
      <c r="T49" s="31">
        <v>-0.1441016197</v>
      </c>
      <c r="U49" s="31">
        <v>-0.1418972015</v>
      </c>
      <c r="V49" s="31">
        <v>-0.1136188507</v>
      </c>
      <c r="W49" s="31">
        <v>-0.0631530285</v>
      </c>
      <c r="X49" s="31">
        <v>-0.0450869799</v>
      </c>
      <c r="Y49" s="31">
        <v>-0.037248373</v>
      </c>
      <c r="Z49" s="35">
        <v>0.0019093156</v>
      </c>
    </row>
    <row r="50" spans="1:26" s="1" customFormat="1" ht="12.75">
      <c r="A50" s="8">
        <v>13028</v>
      </c>
      <c r="B50" s="54" t="s">
        <v>408</v>
      </c>
      <c r="C50" s="59">
        <v>0.005295217</v>
      </c>
      <c r="D50" s="31">
        <v>-0.0251429081</v>
      </c>
      <c r="E50" s="31">
        <v>-0.028138876</v>
      </c>
      <c r="F50" s="31">
        <v>-0.026499033</v>
      </c>
      <c r="G50" s="31">
        <v>-0.0410945415</v>
      </c>
      <c r="H50" s="31">
        <v>-0.0439732075</v>
      </c>
      <c r="I50" s="31">
        <v>-0.0808125734</v>
      </c>
      <c r="J50" s="31">
        <v>-0.1082575321</v>
      </c>
      <c r="K50" s="31">
        <v>-0.1148756742</v>
      </c>
      <c r="L50" s="31">
        <v>-0.0984151363</v>
      </c>
      <c r="M50" s="31">
        <v>-0.103122592</v>
      </c>
      <c r="N50" s="31">
        <v>-0.1038475037</v>
      </c>
      <c r="O50" s="31">
        <v>-0.093739152</v>
      </c>
      <c r="P50" s="31">
        <v>-0.0776965618</v>
      </c>
      <c r="Q50" s="31">
        <v>-0.0702451468</v>
      </c>
      <c r="R50" s="31">
        <v>-0.0664494038</v>
      </c>
      <c r="S50" s="31">
        <v>-0.0989992619</v>
      </c>
      <c r="T50" s="31">
        <v>-0.116158247</v>
      </c>
      <c r="U50" s="31">
        <v>-0.1146734953</v>
      </c>
      <c r="V50" s="31">
        <v>-0.0974603891</v>
      </c>
      <c r="W50" s="31">
        <v>-0.059519887</v>
      </c>
      <c r="X50" s="31">
        <v>-0.0447769165</v>
      </c>
      <c r="Y50" s="31">
        <v>-0.0402107239</v>
      </c>
      <c r="Z50" s="35">
        <v>-0.0112272501</v>
      </c>
    </row>
    <row r="51" spans="1:26" s="1" customFormat="1" ht="12.75">
      <c r="A51" s="8">
        <v>13029</v>
      </c>
      <c r="B51" s="54" t="s">
        <v>409</v>
      </c>
      <c r="C51" s="59">
        <v>-0.0063049793</v>
      </c>
      <c r="D51" s="31">
        <v>-0.0315648317</v>
      </c>
      <c r="E51" s="31">
        <v>-0.0349309444</v>
      </c>
      <c r="F51" s="31">
        <v>-0.0335280895</v>
      </c>
      <c r="G51" s="31">
        <v>-0.044537425</v>
      </c>
      <c r="H51" s="31">
        <v>-0.0480924845</v>
      </c>
      <c r="I51" s="31">
        <v>-0.0740787983</v>
      </c>
      <c r="J51" s="31">
        <v>-0.098487854</v>
      </c>
      <c r="K51" s="31">
        <v>-0.1020480394</v>
      </c>
      <c r="L51" s="31">
        <v>-0.0872700214</v>
      </c>
      <c r="M51" s="31">
        <v>-0.0874712467</v>
      </c>
      <c r="N51" s="31">
        <v>-0.0868589878</v>
      </c>
      <c r="O51" s="31">
        <v>-0.0775159597</v>
      </c>
      <c r="P51" s="31">
        <v>-0.0692867041</v>
      </c>
      <c r="Q51" s="31">
        <v>-0.0668491125</v>
      </c>
      <c r="R51" s="31">
        <v>-0.0586950779</v>
      </c>
      <c r="S51" s="31">
        <v>-0.0880353451</v>
      </c>
      <c r="T51" s="31">
        <v>-0.1023191214</v>
      </c>
      <c r="U51" s="31">
        <v>-0.1074053049</v>
      </c>
      <c r="V51" s="31">
        <v>-0.0955524445</v>
      </c>
      <c r="W51" s="31">
        <v>-0.0808831453</v>
      </c>
      <c r="X51" s="31">
        <v>-0.0647162199</v>
      </c>
      <c r="Y51" s="31">
        <v>-0.0579206944</v>
      </c>
      <c r="Z51" s="35">
        <v>-0.0320774317</v>
      </c>
    </row>
    <row r="52" spans="1:26" s="1" customFormat="1" ht="12.75">
      <c r="A52" s="8">
        <v>13030</v>
      </c>
      <c r="B52" s="54" t="s">
        <v>41</v>
      </c>
      <c r="C52" s="59">
        <v>0.0045247674</v>
      </c>
      <c r="D52" s="31">
        <v>-0.0377601385</v>
      </c>
      <c r="E52" s="31">
        <v>-0.0372000933</v>
      </c>
      <c r="F52" s="31">
        <v>-0.032530427</v>
      </c>
      <c r="G52" s="31">
        <v>-0.0490535498</v>
      </c>
      <c r="H52" s="31">
        <v>-0.0465176105</v>
      </c>
      <c r="I52" s="31">
        <v>-0.102576375</v>
      </c>
      <c r="J52" s="31">
        <v>-0.1399409771</v>
      </c>
      <c r="K52" s="31">
        <v>-0.1478087902</v>
      </c>
      <c r="L52" s="31">
        <v>-0.118776679</v>
      </c>
      <c r="M52" s="31">
        <v>-0.1264115572</v>
      </c>
      <c r="N52" s="31">
        <v>-0.1265704632</v>
      </c>
      <c r="O52" s="31">
        <v>-0.1169674397</v>
      </c>
      <c r="P52" s="31">
        <v>-0.1000077724</v>
      </c>
      <c r="Q52" s="31">
        <v>-0.0907872915</v>
      </c>
      <c r="R52" s="31">
        <v>-0.0899430513</v>
      </c>
      <c r="S52" s="31">
        <v>-0.1324312687</v>
      </c>
      <c r="T52" s="31">
        <v>-0.1532670259</v>
      </c>
      <c r="U52" s="31">
        <v>-0.1509922743</v>
      </c>
      <c r="V52" s="31">
        <v>-0.1190404892</v>
      </c>
      <c r="W52" s="31">
        <v>-0.0665555</v>
      </c>
      <c r="X52" s="31">
        <v>-0.0467135906</v>
      </c>
      <c r="Y52" s="31">
        <v>-0.033108592</v>
      </c>
      <c r="Z52" s="35">
        <v>0.0075901151</v>
      </c>
    </row>
    <row r="53" spans="1:26" s="1" customFormat="1" ht="12.75">
      <c r="A53" s="39">
        <v>13035</v>
      </c>
      <c r="B53" s="55" t="s">
        <v>42</v>
      </c>
      <c r="C53" s="60">
        <v>0.0017413497</v>
      </c>
      <c r="D53" s="37">
        <v>-0.0354757309</v>
      </c>
      <c r="E53" s="37">
        <v>-0.0364573002</v>
      </c>
      <c r="F53" s="37">
        <v>-0.032784462</v>
      </c>
      <c r="G53" s="37">
        <v>-0.0489220619</v>
      </c>
      <c r="H53" s="37">
        <v>-0.0490801334</v>
      </c>
      <c r="I53" s="37">
        <v>-0.0931379795</v>
      </c>
      <c r="J53" s="37">
        <v>-0.1261882782</v>
      </c>
      <c r="K53" s="37">
        <v>-0.1335791349</v>
      </c>
      <c r="L53" s="37">
        <v>-0.1116333008</v>
      </c>
      <c r="M53" s="37">
        <v>-0.1176747084</v>
      </c>
      <c r="N53" s="37">
        <v>-0.1176973581</v>
      </c>
      <c r="O53" s="37">
        <v>-0.1070795059</v>
      </c>
      <c r="P53" s="37">
        <v>-0.0904893875</v>
      </c>
      <c r="Q53" s="37">
        <v>-0.0824141502</v>
      </c>
      <c r="R53" s="37">
        <v>-0.0794106722</v>
      </c>
      <c r="S53" s="37">
        <v>-0.1170934439</v>
      </c>
      <c r="T53" s="37">
        <v>-0.1369148493</v>
      </c>
      <c r="U53" s="37">
        <v>-0.1352405548</v>
      </c>
      <c r="V53" s="37">
        <v>-0.1107004881</v>
      </c>
      <c r="W53" s="37">
        <v>-0.065731883</v>
      </c>
      <c r="X53" s="37">
        <v>-0.0484035015</v>
      </c>
      <c r="Y53" s="37">
        <v>-0.0391858816</v>
      </c>
      <c r="Z53" s="38">
        <v>-0.0036821365</v>
      </c>
    </row>
    <row r="54" spans="1:26" s="1" customFormat="1" ht="12.75">
      <c r="A54" s="8">
        <v>13045</v>
      </c>
      <c r="B54" s="54" t="s">
        <v>43</v>
      </c>
      <c r="C54" s="59">
        <v>-0.0203783512</v>
      </c>
      <c r="D54" s="31">
        <v>-0.0756034851</v>
      </c>
      <c r="E54" s="31">
        <v>-0.0716750622</v>
      </c>
      <c r="F54" s="31">
        <v>-0.0686686039</v>
      </c>
      <c r="G54" s="31">
        <v>-0.0910830498</v>
      </c>
      <c r="H54" s="31">
        <v>-0.0823308229</v>
      </c>
      <c r="I54" s="31">
        <v>-0.1320128441</v>
      </c>
      <c r="J54" s="31">
        <v>-0.1682571173</v>
      </c>
      <c r="K54" s="31">
        <v>-0.1724413633</v>
      </c>
      <c r="L54" s="31">
        <v>-0.1356720924</v>
      </c>
      <c r="M54" s="31">
        <v>-0.1447544098</v>
      </c>
      <c r="N54" s="31">
        <v>-0.1449240446</v>
      </c>
      <c r="O54" s="31">
        <v>-0.1341376305</v>
      </c>
      <c r="P54" s="31">
        <v>-0.1126103401</v>
      </c>
      <c r="Q54" s="31">
        <v>-0.1035194397</v>
      </c>
      <c r="R54" s="31">
        <v>-0.107891202</v>
      </c>
      <c r="S54" s="31">
        <v>-0.1564210653</v>
      </c>
      <c r="T54" s="31">
        <v>-0.182139039</v>
      </c>
      <c r="U54" s="31">
        <v>-0.1787457466</v>
      </c>
      <c r="V54" s="31">
        <v>-0.1381015778</v>
      </c>
      <c r="W54" s="31">
        <v>-0.067078948</v>
      </c>
      <c r="X54" s="31">
        <v>-0.0472812653</v>
      </c>
      <c r="Y54" s="31">
        <v>-0.0368411541</v>
      </c>
      <c r="Z54" s="35">
        <v>0.0081896186</v>
      </c>
    </row>
    <row r="55" spans="1:26" s="1" customFormat="1" ht="12.75">
      <c r="A55" s="8">
        <v>13050</v>
      </c>
      <c r="B55" s="54" t="s">
        <v>410</v>
      </c>
      <c r="C55" s="59">
        <v>-0.0237429142</v>
      </c>
      <c r="D55" s="31">
        <v>-0.0766807795</v>
      </c>
      <c r="E55" s="31">
        <v>-0.0730602741</v>
      </c>
      <c r="F55" s="31">
        <v>-0.0682367086</v>
      </c>
      <c r="G55" s="31">
        <v>-0.0893909931</v>
      </c>
      <c r="H55" s="31">
        <v>-0.0819261074</v>
      </c>
      <c r="I55" s="31">
        <v>-0.1296980381</v>
      </c>
      <c r="J55" s="31">
        <v>-0.1687457561</v>
      </c>
      <c r="K55" s="31">
        <v>-0.1751437187</v>
      </c>
      <c r="L55" s="31">
        <v>-0.141130209</v>
      </c>
      <c r="M55" s="31">
        <v>-0.1502817869</v>
      </c>
      <c r="N55" s="31">
        <v>-0.150754571</v>
      </c>
      <c r="O55" s="31">
        <v>-0.1403523684</v>
      </c>
      <c r="P55" s="31">
        <v>-0.1209969521</v>
      </c>
      <c r="Q55" s="31">
        <v>-0.1105269194</v>
      </c>
      <c r="R55" s="31">
        <v>-0.1137485504</v>
      </c>
      <c r="S55" s="31">
        <v>-0.160507679</v>
      </c>
      <c r="T55" s="31">
        <v>-0.184179306</v>
      </c>
      <c r="U55" s="31">
        <v>-0.180511713</v>
      </c>
      <c r="V55" s="31">
        <v>-0.1426539421</v>
      </c>
      <c r="W55" s="31">
        <v>-0.0773749352</v>
      </c>
      <c r="X55" s="31">
        <v>-0.0562633276</v>
      </c>
      <c r="Y55" s="31">
        <v>-0.0449990034</v>
      </c>
      <c r="Z55" s="35">
        <v>5.5432E-06</v>
      </c>
    </row>
    <row r="56" spans="1:26" s="1" customFormat="1" ht="12.75">
      <c r="A56" s="8">
        <v>13055</v>
      </c>
      <c r="B56" s="54" t="s">
        <v>411</v>
      </c>
      <c r="C56" s="59">
        <v>-0.0238982439</v>
      </c>
      <c r="D56" s="31">
        <v>-0.0768685341</v>
      </c>
      <c r="E56" s="31">
        <v>-0.0732387304</v>
      </c>
      <c r="F56" s="31">
        <v>-0.0684249401</v>
      </c>
      <c r="G56" s="31">
        <v>-0.0896009207</v>
      </c>
      <c r="H56" s="31">
        <v>-0.0821211338</v>
      </c>
      <c r="I56" s="31">
        <v>-0.129977107</v>
      </c>
      <c r="J56" s="31">
        <v>-0.1690411568</v>
      </c>
      <c r="K56" s="31">
        <v>-0.1754168272</v>
      </c>
      <c r="L56" s="31">
        <v>-0.1413750648</v>
      </c>
      <c r="M56" s="31">
        <v>-0.1505475044</v>
      </c>
      <c r="N56" s="31">
        <v>-0.1510230303</v>
      </c>
      <c r="O56" s="31">
        <v>-0.1406168938</v>
      </c>
      <c r="P56" s="31">
        <v>-0.1212507486</v>
      </c>
      <c r="Q56" s="31">
        <v>-0.1107647419</v>
      </c>
      <c r="R56" s="31">
        <v>-0.1140071154</v>
      </c>
      <c r="S56" s="31">
        <v>-0.1607972383</v>
      </c>
      <c r="T56" s="31">
        <v>-0.184474349</v>
      </c>
      <c r="U56" s="31">
        <v>-0.1807899475</v>
      </c>
      <c r="V56" s="31">
        <v>-0.1428953409</v>
      </c>
      <c r="W56" s="31">
        <v>-0.0775293112</v>
      </c>
      <c r="X56" s="31">
        <v>-0.0564016104</v>
      </c>
      <c r="Y56" s="31">
        <v>-0.0451350212</v>
      </c>
      <c r="Z56" s="35">
        <v>-0.0001033545</v>
      </c>
    </row>
    <row r="57" spans="1:26" s="1" customFormat="1" ht="12.75">
      <c r="A57" s="8">
        <v>13056</v>
      </c>
      <c r="B57" s="54" t="s">
        <v>412</v>
      </c>
      <c r="C57" s="59">
        <v>0.0035915375</v>
      </c>
      <c r="D57" s="31">
        <v>-0.0260827541</v>
      </c>
      <c r="E57" s="31">
        <v>-0.0291349888</v>
      </c>
      <c r="F57" s="31">
        <v>-0.0275397301</v>
      </c>
      <c r="G57" s="31">
        <v>-0.0415694714</v>
      </c>
      <c r="H57" s="31">
        <v>-0.0445537567</v>
      </c>
      <c r="I57" s="31">
        <v>-0.0796968937</v>
      </c>
      <c r="J57" s="31">
        <v>-0.1066542864</v>
      </c>
      <c r="K57" s="31">
        <v>-0.1129963398</v>
      </c>
      <c r="L57" s="31">
        <v>-0.0967072248</v>
      </c>
      <c r="M57" s="31">
        <v>-0.1008876562</v>
      </c>
      <c r="N57" s="31">
        <v>-0.101257205</v>
      </c>
      <c r="O57" s="31">
        <v>-0.0912210941</v>
      </c>
      <c r="P57" s="31">
        <v>-0.0764483213</v>
      </c>
      <c r="Q57" s="31">
        <v>-0.0697292089</v>
      </c>
      <c r="R57" s="31">
        <v>-0.0651327372</v>
      </c>
      <c r="S57" s="31">
        <v>-0.0971910954</v>
      </c>
      <c r="T57" s="31">
        <v>-0.1139119864</v>
      </c>
      <c r="U57" s="31">
        <v>-0.1134450436</v>
      </c>
      <c r="V57" s="31">
        <v>-0.097074151</v>
      </c>
      <c r="W57" s="31">
        <v>-0.0627146959</v>
      </c>
      <c r="X57" s="31">
        <v>-0.0477383137</v>
      </c>
      <c r="Y57" s="31">
        <v>-0.0428961515</v>
      </c>
      <c r="Z57" s="35">
        <v>-0.0143817663</v>
      </c>
    </row>
    <row r="58" spans="1:26" s="1" customFormat="1" ht="12.75">
      <c r="A58" s="39">
        <v>13057</v>
      </c>
      <c r="B58" s="55" t="s">
        <v>44</v>
      </c>
      <c r="C58" s="60">
        <v>-0.0274156332</v>
      </c>
      <c r="D58" s="37">
        <v>-0.084643364</v>
      </c>
      <c r="E58" s="37">
        <v>-0.0825722218</v>
      </c>
      <c r="F58" s="37">
        <v>-0.0769594908</v>
      </c>
      <c r="G58" s="37">
        <v>-0.1002306938</v>
      </c>
      <c r="H58" s="37"/>
      <c r="I58" s="37"/>
      <c r="J58" s="37">
        <v>-0.1767798662</v>
      </c>
      <c r="K58" s="37">
        <v>-0.1712390184</v>
      </c>
      <c r="L58" s="37">
        <v>-0.1331228018</v>
      </c>
      <c r="M58" s="37">
        <v>-0.1463086605</v>
      </c>
      <c r="N58" s="37">
        <v>-0.1464926004</v>
      </c>
      <c r="O58" s="37">
        <v>-0.1364676952</v>
      </c>
      <c r="P58" s="37">
        <v>-0.1119147539</v>
      </c>
      <c r="Q58" s="37">
        <v>-0.1036151648</v>
      </c>
      <c r="R58" s="37">
        <v>-0.1120567322</v>
      </c>
      <c r="S58" s="37">
        <v>-0.1617536545</v>
      </c>
      <c r="T58" s="37">
        <v>-0.1886810064</v>
      </c>
      <c r="U58" s="37">
        <v>-0.1772916317</v>
      </c>
      <c r="V58" s="37">
        <v>-0.1354401112</v>
      </c>
      <c r="W58" s="37">
        <v>-0.0611815453</v>
      </c>
      <c r="X58" s="37">
        <v>-0.0443460941</v>
      </c>
      <c r="Y58" s="37">
        <v>-0.0350813866</v>
      </c>
      <c r="Z58" s="38">
        <v>0.0115776658</v>
      </c>
    </row>
    <row r="59" spans="1:26" s="1" customFormat="1" ht="12.75">
      <c r="A59" s="8">
        <v>13060</v>
      </c>
      <c r="B59" s="54" t="s">
        <v>45</v>
      </c>
      <c r="C59" s="59">
        <v>-0.0235141516</v>
      </c>
      <c r="D59" s="31">
        <v>-0.0806109905</v>
      </c>
      <c r="E59" s="31">
        <v>-0.0762232542</v>
      </c>
      <c r="F59" s="31">
        <v>-0.0705929995</v>
      </c>
      <c r="G59" s="31">
        <v>-0.093662858</v>
      </c>
      <c r="H59" s="31">
        <v>-0.0841119289</v>
      </c>
      <c r="I59" s="31">
        <v>-0.138324976</v>
      </c>
      <c r="J59" s="31">
        <v>-0.1767761707</v>
      </c>
      <c r="K59" s="31">
        <v>-0.1764812469</v>
      </c>
      <c r="L59" s="31">
        <v>-0.1381520033</v>
      </c>
      <c r="M59" s="31">
        <v>-0.148067832</v>
      </c>
      <c r="N59" s="31">
        <v>-0.1482069492</v>
      </c>
      <c r="O59" s="31">
        <v>-0.1372394562</v>
      </c>
      <c r="P59" s="31">
        <v>-0.1135947704</v>
      </c>
      <c r="Q59" s="31">
        <v>-0.1048414707</v>
      </c>
      <c r="R59" s="31">
        <v>-0.1105753183</v>
      </c>
      <c r="S59" s="31">
        <v>-0.1602092981</v>
      </c>
      <c r="T59" s="31">
        <v>-0.1871625185</v>
      </c>
      <c r="U59" s="31">
        <v>-0.1828135252</v>
      </c>
      <c r="V59" s="31">
        <v>-0.140080452</v>
      </c>
      <c r="W59" s="31">
        <v>-0.0649825335</v>
      </c>
      <c r="X59" s="31">
        <v>-0.0458567142</v>
      </c>
      <c r="Y59" s="31">
        <v>-0.0355973244</v>
      </c>
      <c r="Z59" s="35">
        <v>0.0103951097</v>
      </c>
    </row>
    <row r="60" spans="1:26" s="1" customFormat="1" ht="12.75">
      <c r="A60" s="8">
        <v>13063</v>
      </c>
      <c r="B60" s="54" t="s">
        <v>413</v>
      </c>
      <c r="C60" s="59">
        <v>-0.0106914043</v>
      </c>
      <c r="D60" s="31">
        <v>-0.0339241028</v>
      </c>
      <c r="E60" s="31">
        <v>-0.0374339819</v>
      </c>
      <c r="F60" s="31">
        <v>-0.0360902548</v>
      </c>
      <c r="G60" s="31">
        <v>-0.0458122492</v>
      </c>
      <c r="H60" s="31">
        <v>-0.0495253801</v>
      </c>
      <c r="I60" s="31">
        <v>-0.0716409683</v>
      </c>
      <c r="J60" s="31">
        <v>-0.0949002504</v>
      </c>
      <c r="K60" s="31">
        <v>-0.0980770588</v>
      </c>
      <c r="L60" s="31">
        <v>-0.0825386047</v>
      </c>
      <c r="M60" s="31">
        <v>-0.0810136795</v>
      </c>
      <c r="N60" s="31">
        <v>-0.0802172422</v>
      </c>
      <c r="O60" s="31">
        <v>-0.0710788965</v>
      </c>
      <c r="P60" s="31">
        <v>-0.0660014153</v>
      </c>
      <c r="Q60" s="31">
        <v>-0.0654344559</v>
      </c>
      <c r="R60" s="31">
        <v>-0.0557717085</v>
      </c>
      <c r="S60" s="31">
        <v>-0.0843997002</v>
      </c>
      <c r="T60" s="31">
        <v>-0.0977106094</v>
      </c>
      <c r="U60" s="31">
        <v>-0.1054917574</v>
      </c>
      <c r="V60" s="31">
        <v>-0.0952214003</v>
      </c>
      <c r="W60" s="31">
        <v>-0.0896931887</v>
      </c>
      <c r="X60" s="31">
        <v>-0.0729898214</v>
      </c>
      <c r="Y60" s="31">
        <v>-0.0649185181</v>
      </c>
      <c r="Z60" s="35">
        <v>-0.0399746895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-0.0036563873</v>
      </c>
      <c r="D62" s="31">
        <v>-0.0516555309</v>
      </c>
      <c r="E62" s="31">
        <v>-0.0492954254</v>
      </c>
      <c r="F62" s="31">
        <v>-0.0400081873</v>
      </c>
      <c r="G62" s="31">
        <v>-0.058160305</v>
      </c>
      <c r="H62" s="31">
        <v>-0.0529975891</v>
      </c>
      <c r="I62" s="31">
        <v>-0.1049422026</v>
      </c>
      <c r="J62" s="31">
        <v>-0.1442041397</v>
      </c>
      <c r="K62" s="31">
        <v>-0.1522679329</v>
      </c>
      <c r="L62" s="31">
        <v>-0.1206336021</v>
      </c>
      <c r="M62" s="31">
        <v>-0.1278172731</v>
      </c>
      <c r="N62" s="31">
        <v>-0.1281288862</v>
      </c>
      <c r="O62" s="31">
        <v>-0.1179697514</v>
      </c>
      <c r="P62" s="31">
        <v>-0.0998066664</v>
      </c>
      <c r="Q62" s="31">
        <v>-0.0909408331</v>
      </c>
      <c r="R62" s="31">
        <v>-0.0921866894</v>
      </c>
      <c r="S62" s="31">
        <v>-0.1370140314</v>
      </c>
      <c r="T62" s="31">
        <v>-0.1598111391</v>
      </c>
      <c r="U62" s="31">
        <v>-0.1576857567</v>
      </c>
      <c r="V62" s="31">
        <v>-0.1223050356</v>
      </c>
      <c r="W62" s="31">
        <v>-0.0640752316</v>
      </c>
      <c r="X62" s="31">
        <v>-0.0437527895</v>
      </c>
      <c r="Y62" s="31">
        <v>-0.0337171555</v>
      </c>
      <c r="Z62" s="35">
        <v>0.0103411674</v>
      </c>
    </row>
    <row r="63" spans="1:26" s="1" customFormat="1" ht="12.75">
      <c r="A63" s="39">
        <v>13075</v>
      </c>
      <c r="B63" s="55" t="s">
        <v>48</v>
      </c>
      <c r="C63" s="60">
        <v>-0.0195643902</v>
      </c>
      <c r="D63" s="37">
        <v>-0.0851242542</v>
      </c>
      <c r="E63" s="37">
        <v>-0.07942307</v>
      </c>
      <c r="F63" s="37">
        <v>-0.0710901022</v>
      </c>
      <c r="G63" s="37">
        <v>-0.0969144106</v>
      </c>
      <c r="H63" s="37">
        <v>-0.0856479406</v>
      </c>
      <c r="I63" s="37">
        <v>-0.1464518309</v>
      </c>
      <c r="J63" s="37">
        <v>-0.18336761</v>
      </c>
      <c r="K63" s="37">
        <v>-0.1834154129</v>
      </c>
      <c r="L63" s="37">
        <v>-0.1341953278</v>
      </c>
      <c r="M63" s="37">
        <v>-0.143212676</v>
      </c>
      <c r="N63" s="37">
        <v>-0.1428462267</v>
      </c>
      <c r="O63" s="37">
        <v>-0.1301244497</v>
      </c>
      <c r="P63" s="37">
        <v>-0.1024572849</v>
      </c>
      <c r="Q63" s="37">
        <v>-0.0964045525</v>
      </c>
      <c r="R63" s="37">
        <v>-0.1058298349</v>
      </c>
      <c r="S63" s="37">
        <v>-0.1616792679</v>
      </c>
      <c r="T63" s="37">
        <v>-0.19444561</v>
      </c>
      <c r="U63" s="37">
        <v>-0.1928548813</v>
      </c>
      <c r="V63" s="37">
        <v>-0.1398067474</v>
      </c>
      <c r="W63" s="37">
        <v>-0.0452884436</v>
      </c>
      <c r="X63" s="37">
        <v>-0.0289980173</v>
      </c>
      <c r="Y63" s="37">
        <v>-0.0206383467</v>
      </c>
      <c r="Z63" s="38">
        <v>0.027670145</v>
      </c>
    </row>
    <row r="64" spans="1:26" s="1" customFormat="1" ht="12.75">
      <c r="A64" s="8">
        <v>14000</v>
      </c>
      <c r="B64" s="54" t="s">
        <v>49</v>
      </c>
      <c r="C64" s="59">
        <v>-0.0365777016</v>
      </c>
      <c r="D64" s="31">
        <v>-0.0406577587</v>
      </c>
      <c r="E64" s="31">
        <v>-0.0511193275</v>
      </c>
      <c r="F64" s="31">
        <v>-0.049546361</v>
      </c>
      <c r="G64" s="31">
        <v>-0.0517071486</v>
      </c>
      <c r="H64" s="31">
        <v>-0.0583891869</v>
      </c>
      <c r="I64" s="31">
        <v>-0.0653969049</v>
      </c>
      <c r="J64" s="31">
        <v>-0.0670199394</v>
      </c>
      <c r="K64" s="31">
        <v>-0.053196311</v>
      </c>
      <c r="L64" s="31">
        <v>-0.0453724861</v>
      </c>
      <c r="M64" s="31">
        <v>-0.0445433855</v>
      </c>
      <c r="N64" s="31">
        <v>-0.0365624428</v>
      </c>
      <c r="O64" s="31">
        <v>-0.030913353</v>
      </c>
      <c r="P64" s="31">
        <v>-0.0283869505</v>
      </c>
      <c r="Q64" s="31">
        <v>-0.0356662273</v>
      </c>
      <c r="R64" s="31">
        <v>-0.0270428658</v>
      </c>
      <c r="S64" s="31">
        <v>-0.0438771248</v>
      </c>
      <c r="T64" s="31">
        <v>-0.0554087162</v>
      </c>
      <c r="U64" s="31">
        <v>-0.0669115782</v>
      </c>
      <c r="V64" s="31">
        <v>-0.0723880529</v>
      </c>
      <c r="W64" s="31">
        <v>-0.0824685097</v>
      </c>
      <c r="X64" s="31">
        <v>-0.0765132904</v>
      </c>
      <c r="Y64" s="31">
        <v>-0.06737113</v>
      </c>
      <c r="Z64" s="35">
        <v>-0.0538424253</v>
      </c>
    </row>
    <row r="65" spans="1:26" s="1" customFormat="1" ht="12.75">
      <c r="A65" s="8">
        <v>14001</v>
      </c>
      <c r="B65" s="54" t="s">
        <v>414</v>
      </c>
      <c r="C65" s="59">
        <v>-0.053465724</v>
      </c>
      <c r="D65" s="31">
        <v>-0.0644094944</v>
      </c>
      <c r="E65" s="31">
        <v>-0.0707981586</v>
      </c>
      <c r="F65" s="31">
        <v>-0.0691189766</v>
      </c>
      <c r="G65" s="31">
        <v>-0.0747852325</v>
      </c>
      <c r="H65" s="31">
        <v>-0.0809637308</v>
      </c>
      <c r="I65" s="31">
        <v>-0.0939500332</v>
      </c>
      <c r="J65" s="31">
        <v>-0.0955276489</v>
      </c>
      <c r="K65" s="31">
        <v>-0.0924879313</v>
      </c>
      <c r="L65" s="31">
        <v>-0.0862833261</v>
      </c>
      <c r="M65" s="31">
        <v>-0.0849374533</v>
      </c>
      <c r="N65" s="31">
        <v>-0.0808411837</v>
      </c>
      <c r="O65" s="31">
        <v>-0.0739142895</v>
      </c>
      <c r="P65" s="31">
        <v>-0.0704842806</v>
      </c>
      <c r="Q65" s="31">
        <v>-0.074557662</v>
      </c>
      <c r="R65" s="31">
        <v>-0.0655585527</v>
      </c>
      <c r="S65" s="31">
        <v>-0.0870144367</v>
      </c>
      <c r="T65" s="31">
        <v>-0.0976276398</v>
      </c>
      <c r="U65" s="31">
        <v>-0.1049466133</v>
      </c>
      <c r="V65" s="31">
        <v>-0.1064095497</v>
      </c>
      <c r="W65" s="31">
        <v>-0.1094936132</v>
      </c>
      <c r="X65" s="31">
        <v>-0.0992314816</v>
      </c>
      <c r="Y65" s="31">
        <v>-0.0879226923</v>
      </c>
      <c r="Z65" s="35">
        <v>-0.0682637691</v>
      </c>
    </row>
    <row r="66" spans="1:26" s="1" customFormat="1" ht="12.75">
      <c r="A66" s="8">
        <v>14002</v>
      </c>
      <c r="B66" s="54" t="s">
        <v>50</v>
      </c>
      <c r="C66" s="59">
        <v>-0.0329532623</v>
      </c>
      <c r="D66" s="31">
        <v>-0.0656206608</v>
      </c>
      <c r="E66" s="31">
        <v>-0.0639125109</v>
      </c>
      <c r="F66" s="31">
        <v>-0.0637425184</v>
      </c>
      <c r="G66" s="31">
        <v>-0.0750389099</v>
      </c>
      <c r="H66" s="31">
        <v>-0.0773373842</v>
      </c>
      <c r="I66" s="31">
        <v>-0.1018257141</v>
      </c>
      <c r="J66" s="31">
        <v>-0.127129674</v>
      </c>
      <c r="K66" s="31">
        <v>-0.1294262409</v>
      </c>
      <c r="L66" s="31">
        <v>-0.1096452475</v>
      </c>
      <c r="M66" s="31">
        <v>-0.1055746078</v>
      </c>
      <c r="N66" s="31">
        <v>-0.1069430113</v>
      </c>
      <c r="O66" s="31">
        <v>-0.0954924822</v>
      </c>
      <c r="P66" s="31">
        <v>-0.0942835808</v>
      </c>
      <c r="Q66" s="31">
        <v>-0.0928432941</v>
      </c>
      <c r="R66" s="31">
        <v>-0.0788834095</v>
      </c>
      <c r="S66" s="31">
        <v>-0.1125875711</v>
      </c>
      <c r="T66" s="31">
        <v>-0.1280590296</v>
      </c>
      <c r="U66" s="31">
        <v>-0.1411079168</v>
      </c>
      <c r="V66" s="31">
        <v>-0.1257686615</v>
      </c>
      <c r="W66" s="31">
        <v>-0.1293069124</v>
      </c>
      <c r="X66" s="31">
        <v>-0.1053826809</v>
      </c>
      <c r="Y66" s="31">
        <v>-0.0962024927</v>
      </c>
      <c r="Z66" s="35">
        <v>-0.068112731</v>
      </c>
    </row>
    <row r="67" spans="1:26" s="1" customFormat="1" ht="12.75">
      <c r="A67" s="8">
        <v>14005</v>
      </c>
      <c r="B67" s="54" t="s">
        <v>51</v>
      </c>
      <c r="C67" s="59">
        <v>-0.0809770823</v>
      </c>
      <c r="D67" s="31">
        <v>-0.1076279879</v>
      </c>
      <c r="E67" s="31">
        <v>-0.1058821678</v>
      </c>
      <c r="F67" s="31">
        <v>-0.1113927364</v>
      </c>
      <c r="G67" s="31">
        <v>-0.1208822727</v>
      </c>
      <c r="H67" s="31">
        <v>-0.1244233847</v>
      </c>
      <c r="I67" s="31">
        <v>-0.1537770033</v>
      </c>
      <c r="J67" s="31">
        <v>-0.1774363518</v>
      </c>
      <c r="K67" s="31">
        <v>-0.1797460318</v>
      </c>
      <c r="L67" s="31">
        <v>-0.1581411362</v>
      </c>
      <c r="M67" s="31">
        <v>-0.1485207081</v>
      </c>
      <c r="N67" s="31">
        <v>-0.1437160969</v>
      </c>
      <c r="O67" s="31">
        <v>-0.1315721273</v>
      </c>
      <c r="P67" s="31">
        <v>-0.1304289103</v>
      </c>
      <c r="Q67" s="31">
        <v>-0.1310155392</v>
      </c>
      <c r="R67" s="31">
        <v>-0.1145783663</v>
      </c>
      <c r="S67" s="31">
        <v>-0.1518944502</v>
      </c>
      <c r="T67" s="31">
        <v>-0.1720503569</v>
      </c>
      <c r="U67" s="31">
        <v>-0.1920163631</v>
      </c>
      <c r="V67" s="31">
        <v>-0.1876984835</v>
      </c>
      <c r="W67" s="31">
        <v>-0.1964635849</v>
      </c>
      <c r="X67" s="31">
        <v>-0.1732314825</v>
      </c>
      <c r="Y67" s="31">
        <v>-0.152358532</v>
      </c>
      <c r="Z67" s="35">
        <v>-0.1178070307</v>
      </c>
    </row>
    <row r="68" spans="1:26" s="1" customFormat="1" ht="12.75">
      <c r="A68" s="39">
        <v>14007</v>
      </c>
      <c r="B68" s="55" t="s">
        <v>52</v>
      </c>
      <c r="C68" s="60">
        <v>-0.0607802868</v>
      </c>
      <c r="D68" s="37">
        <v>-0.062813282</v>
      </c>
      <c r="E68" s="37">
        <v>-0.0663934946</v>
      </c>
      <c r="F68" s="37">
        <v>-0.0650229454</v>
      </c>
      <c r="G68" s="37">
        <v>-0.0664674044</v>
      </c>
      <c r="H68" s="37">
        <v>-0.0728296041</v>
      </c>
      <c r="I68" s="37">
        <v>-0.0799125433</v>
      </c>
      <c r="J68" s="37">
        <v>-0.0739066601</v>
      </c>
      <c r="K68" s="37">
        <v>-0.0669380426</v>
      </c>
      <c r="L68" s="37">
        <v>-0.0568403006</v>
      </c>
      <c r="M68" s="37">
        <v>-0.0527000427</v>
      </c>
      <c r="N68" s="37">
        <v>-0.0425933599</v>
      </c>
      <c r="O68" s="37">
        <v>-0.0358861685</v>
      </c>
      <c r="P68" s="37">
        <v>-0.0338579416</v>
      </c>
      <c r="Q68" s="37">
        <v>-0.0415838957</v>
      </c>
      <c r="R68" s="37">
        <v>-0.0309381485</v>
      </c>
      <c r="S68" s="37">
        <v>-0.0445007086</v>
      </c>
      <c r="T68" s="37">
        <v>-0.0574835539</v>
      </c>
      <c r="U68" s="37">
        <v>-0.0734660625</v>
      </c>
      <c r="V68" s="37">
        <v>-0.0828428268</v>
      </c>
      <c r="W68" s="37">
        <v>-0.0957844257</v>
      </c>
      <c r="X68" s="37">
        <v>-0.0912926197</v>
      </c>
      <c r="Y68" s="37">
        <v>-0.0808801651</v>
      </c>
      <c r="Z68" s="38">
        <v>-0.0691871643</v>
      </c>
    </row>
    <row r="69" spans="1:26" s="1" customFormat="1" ht="12.75">
      <c r="A69" s="8">
        <v>14010</v>
      </c>
      <c r="B69" s="54" t="s">
        <v>53</v>
      </c>
      <c r="C69" s="59">
        <v>-0.0493721962</v>
      </c>
      <c r="D69" s="31">
        <v>-0.0845355988</v>
      </c>
      <c r="E69" s="31">
        <v>-0.0839519501</v>
      </c>
      <c r="F69" s="31">
        <v>-0.0833986998</v>
      </c>
      <c r="G69" s="31">
        <v>-0.0954066515</v>
      </c>
      <c r="H69" s="31">
        <v>-0.097089529</v>
      </c>
      <c r="I69" s="31">
        <v>-0.1250883341</v>
      </c>
      <c r="J69" s="31">
        <v>-0.1552772522</v>
      </c>
      <c r="K69" s="31">
        <v>-0.1597787142</v>
      </c>
      <c r="L69" s="31">
        <v>-0.138024807</v>
      </c>
      <c r="M69" s="31">
        <v>-0.1319775581</v>
      </c>
      <c r="N69" s="31">
        <v>-0.1318583488</v>
      </c>
      <c r="O69" s="31">
        <v>-0.1204123497</v>
      </c>
      <c r="P69" s="31">
        <v>-0.1204847097</v>
      </c>
      <c r="Q69" s="31">
        <v>-0.1178824902</v>
      </c>
      <c r="R69" s="31">
        <v>-0.1038131714</v>
      </c>
      <c r="S69" s="31">
        <v>-0.1405802965</v>
      </c>
      <c r="T69" s="31">
        <v>-0.155180335</v>
      </c>
      <c r="U69" s="31">
        <v>-0.1683950424</v>
      </c>
      <c r="V69" s="31">
        <v>-0.1507554054</v>
      </c>
      <c r="W69" s="31">
        <v>-0.1540085077</v>
      </c>
      <c r="X69" s="31">
        <v>-0.1278041601</v>
      </c>
      <c r="Y69" s="31">
        <v>-0.1174794436</v>
      </c>
      <c r="Z69" s="35">
        <v>-0.0848354101</v>
      </c>
    </row>
    <row r="70" spans="1:26" s="1" customFormat="1" ht="12.75">
      <c r="A70" s="8">
        <v>14025</v>
      </c>
      <c r="B70" s="54" t="s">
        <v>54</v>
      </c>
      <c r="C70" s="59">
        <v>-0.0401656628</v>
      </c>
      <c r="D70" s="31">
        <v>-0.0787485838</v>
      </c>
      <c r="E70" s="31">
        <v>-0.0782563686</v>
      </c>
      <c r="F70" s="31">
        <v>-0.0779368877</v>
      </c>
      <c r="G70" s="31">
        <v>-0.0906052589</v>
      </c>
      <c r="H70" s="31">
        <v>-0.091303587</v>
      </c>
      <c r="I70" s="31">
        <v>-0.119294405</v>
      </c>
      <c r="J70" s="31">
        <v>-0.1496567726</v>
      </c>
      <c r="K70" s="31">
        <v>-0.1548000574</v>
      </c>
      <c r="L70" s="31">
        <v>-0.1325358152</v>
      </c>
      <c r="M70" s="31">
        <v>-0.1275936365</v>
      </c>
      <c r="N70" s="31">
        <v>-0.1286017895</v>
      </c>
      <c r="O70" s="31">
        <v>-0.1179404259</v>
      </c>
      <c r="P70" s="31">
        <v>-0.1173138618</v>
      </c>
      <c r="Q70" s="31">
        <v>-0.1135582924</v>
      </c>
      <c r="R70" s="31">
        <v>-0.1007550955</v>
      </c>
      <c r="S70" s="31">
        <v>-0.1379231215</v>
      </c>
      <c r="T70" s="31">
        <v>-0.1509386301</v>
      </c>
      <c r="U70" s="31">
        <v>-0.1617633104</v>
      </c>
      <c r="V70" s="31">
        <v>-0.1395760775</v>
      </c>
      <c r="W70" s="31">
        <v>-0.1396119595</v>
      </c>
      <c r="X70" s="31">
        <v>-0.1129552126</v>
      </c>
      <c r="Y70" s="31">
        <v>-0.1061717272</v>
      </c>
      <c r="Z70" s="35">
        <v>-0.0732238293</v>
      </c>
    </row>
    <row r="71" spans="1:26" s="1" customFormat="1" ht="12.75">
      <c r="A71" s="8">
        <v>14030</v>
      </c>
      <c r="B71" s="54" t="s">
        <v>55</v>
      </c>
      <c r="C71" s="59">
        <v>-0.054982543</v>
      </c>
      <c r="D71" s="31">
        <v>-0.0539431572</v>
      </c>
      <c r="E71" s="31">
        <v>-0.0556060076</v>
      </c>
      <c r="F71" s="31">
        <v>-0.0528302193</v>
      </c>
      <c r="G71" s="31">
        <v>-0.0497024059</v>
      </c>
      <c r="H71" s="31">
        <v>-0.0566053391</v>
      </c>
      <c r="I71" s="31">
        <v>-0.0583665371</v>
      </c>
      <c r="J71" s="31">
        <v>-0.0399968624</v>
      </c>
      <c r="K71" s="31">
        <v>-0.0294787884</v>
      </c>
      <c r="L71" s="31">
        <v>-0.0288068056</v>
      </c>
      <c r="M71" s="31">
        <v>-0.0290999413</v>
      </c>
      <c r="N71" s="31">
        <v>-0.0260690451</v>
      </c>
      <c r="O71" s="31">
        <v>-0.0240164995</v>
      </c>
      <c r="P71" s="31">
        <v>-0.0241113901</v>
      </c>
      <c r="Q71" s="31">
        <v>-0.0294587612</v>
      </c>
      <c r="R71" s="31">
        <v>-0.0211756229</v>
      </c>
      <c r="S71" s="31">
        <v>-0.0253562927</v>
      </c>
      <c r="T71" s="31">
        <v>-0.0319968462</v>
      </c>
      <c r="U71" s="31">
        <v>-0.0376957655</v>
      </c>
      <c r="V71" s="31">
        <v>-0.0437009335</v>
      </c>
      <c r="W71" s="31">
        <v>-0.0613799095</v>
      </c>
      <c r="X71" s="31">
        <v>-0.0606231689</v>
      </c>
      <c r="Y71" s="31">
        <v>-0.0581042767</v>
      </c>
      <c r="Z71" s="35">
        <v>-0.0570333004</v>
      </c>
    </row>
    <row r="72" spans="1:26" s="1" customFormat="1" ht="12.75">
      <c r="A72" s="8">
        <v>14035</v>
      </c>
      <c r="B72" s="54" t="s">
        <v>56</v>
      </c>
      <c r="C72" s="59">
        <v>-0.0344060659</v>
      </c>
      <c r="D72" s="31">
        <v>-0.0714074373</v>
      </c>
      <c r="E72" s="31">
        <v>-0.0714219809</v>
      </c>
      <c r="F72" s="31">
        <v>-0.0714800358</v>
      </c>
      <c r="G72" s="31">
        <v>-0.0837264061</v>
      </c>
      <c r="H72" s="31">
        <v>-0.0849548578</v>
      </c>
      <c r="I72" s="31">
        <v>-0.1102961302</v>
      </c>
      <c r="J72" s="31">
        <v>-0.1378148794</v>
      </c>
      <c r="K72" s="31">
        <v>-0.1414043903</v>
      </c>
      <c r="L72" s="31">
        <v>-0.1195502281</v>
      </c>
      <c r="M72" s="31">
        <v>-0.1139371395</v>
      </c>
      <c r="N72" s="31">
        <v>-0.1148440838</v>
      </c>
      <c r="O72" s="31">
        <v>-0.1039669514</v>
      </c>
      <c r="P72" s="31">
        <v>-0.1049768925</v>
      </c>
      <c r="Q72" s="31">
        <v>-0.1023727655</v>
      </c>
      <c r="R72" s="31">
        <v>-0.0887553692</v>
      </c>
      <c r="S72" s="31">
        <v>-0.125087738</v>
      </c>
      <c r="T72" s="31">
        <v>-0.1373010874</v>
      </c>
      <c r="U72" s="31">
        <v>-0.1483426094</v>
      </c>
      <c r="V72" s="31">
        <v>-0.1268687248</v>
      </c>
      <c r="W72" s="31">
        <v>-0.1295987368</v>
      </c>
      <c r="X72" s="31">
        <v>-0.1032836437</v>
      </c>
      <c r="Y72" s="31">
        <v>-0.0980774164</v>
      </c>
      <c r="Z72" s="35">
        <v>-0.0677733421</v>
      </c>
    </row>
    <row r="73" spans="1:26" s="1" customFormat="1" ht="12.75">
      <c r="A73" s="39">
        <v>14045</v>
      </c>
      <c r="B73" s="55" t="s">
        <v>57</v>
      </c>
      <c r="C73" s="60">
        <v>-0.0365332365</v>
      </c>
      <c r="D73" s="37">
        <v>-0.0739066601</v>
      </c>
      <c r="E73" s="37">
        <v>-0.0735441446</v>
      </c>
      <c r="F73" s="37">
        <v>-0.0721594095</v>
      </c>
      <c r="G73" s="37">
        <v>-0.085689187</v>
      </c>
      <c r="H73" s="37">
        <v>-0.0849386454</v>
      </c>
      <c r="I73" s="37">
        <v>-0.1171444654</v>
      </c>
      <c r="J73" s="37">
        <v>-0.1525206566</v>
      </c>
      <c r="K73" s="37">
        <v>-0.1592123508</v>
      </c>
      <c r="L73" s="37">
        <v>-0.1365993023</v>
      </c>
      <c r="M73" s="37">
        <v>-0.1327476501</v>
      </c>
      <c r="N73" s="37">
        <v>-0.13390553</v>
      </c>
      <c r="O73" s="37">
        <v>-0.1239002943</v>
      </c>
      <c r="P73" s="37">
        <v>-0.1201504469</v>
      </c>
      <c r="Q73" s="37">
        <v>-0.1150527</v>
      </c>
      <c r="R73" s="37">
        <v>-0.1041568518</v>
      </c>
      <c r="S73" s="37">
        <v>-0.1420603991</v>
      </c>
      <c r="T73" s="37">
        <v>-0.1559956074</v>
      </c>
      <c r="U73" s="37">
        <v>-0.1656448841</v>
      </c>
      <c r="V73" s="37">
        <v>-0.14150846</v>
      </c>
      <c r="W73" s="37">
        <v>-0.1363738775</v>
      </c>
      <c r="X73" s="37">
        <v>-0.1100665331</v>
      </c>
      <c r="Y73" s="37">
        <v>-0.1033760309</v>
      </c>
      <c r="Z73" s="38">
        <v>-0.0678765774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-0.052000761</v>
      </c>
      <c r="D75" s="31">
        <v>-0.0615041256</v>
      </c>
      <c r="E75" s="31">
        <v>-0.0709658861</v>
      </c>
      <c r="F75" s="31">
        <v>-0.0690428019</v>
      </c>
      <c r="G75" s="31">
        <v>-0.0744142532</v>
      </c>
      <c r="H75" s="31">
        <v>-0.0809277296</v>
      </c>
      <c r="I75" s="31">
        <v>-0.0884559155</v>
      </c>
      <c r="J75" s="31">
        <v>-0.092977643</v>
      </c>
      <c r="K75" s="31">
        <v>-0.0903055668</v>
      </c>
      <c r="L75" s="31">
        <v>-0.0852774382</v>
      </c>
      <c r="M75" s="31">
        <v>-0.0840251446</v>
      </c>
      <c r="N75" s="31">
        <v>-0.0803859234</v>
      </c>
      <c r="O75" s="31">
        <v>-0.0738737583</v>
      </c>
      <c r="P75" s="31">
        <v>-0.0709632635</v>
      </c>
      <c r="Q75" s="31">
        <v>-0.0750081539</v>
      </c>
      <c r="R75" s="31">
        <v>-0.0666269064</v>
      </c>
      <c r="S75" s="31">
        <v>-0.0883052349</v>
      </c>
      <c r="T75" s="31">
        <v>-0.0979002714</v>
      </c>
      <c r="U75" s="31">
        <v>-0.1043144464</v>
      </c>
      <c r="V75" s="31">
        <v>-0.1065348387</v>
      </c>
      <c r="W75" s="31">
        <v>-0.1089541912</v>
      </c>
      <c r="X75" s="31">
        <v>-0.0992301702</v>
      </c>
      <c r="Y75" s="31">
        <v>-0.0879300833</v>
      </c>
      <c r="Z75" s="35">
        <v>-0.0659829378</v>
      </c>
    </row>
    <row r="76" spans="1:26" s="1" customFormat="1" ht="12.75">
      <c r="A76" s="8">
        <v>14053</v>
      </c>
      <c r="B76" s="54" t="s">
        <v>416</v>
      </c>
      <c r="C76" s="59">
        <v>-0.03386271</v>
      </c>
      <c r="D76" s="31">
        <v>-0.0507169962</v>
      </c>
      <c r="E76" s="31">
        <v>-0.0558253527</v>
      </c>
      <c r="F76" s="31">
        <v>-0.0543353558</v>
      </c>
      <c r="G76" s="31">
        <v>-0.06217134</v>
      </c>
      <c r="H76" s="31">
        <v>-0.0669956207</v>
      </c>
      <c r="I76" s="31">
        <v>-0.0838791132</v>
      </c>
      <c r="J76" s="31">
        <v>-0.0958787203</v>
      </c>
      <c r="K76" s="31">
        <v>-0.095123291</v>
      </c>
      <c r="L76" s="31">
        <v>-0.0851279497</v>
      </c>
      <c r="M76" s="31">
        <v>-0.0836241245</v>
      </c>
      <c r="N76" s="31">
        <v>-0.0812488794</v>
      </c>
      <c r="O76" s="31">
        <v>-0.0732396841</v>
      </c>
      <c r="P76" s="31">
        <v>-0.0692591667</v>
      </c>
      <c r="Q76" s="31">
        <v>-0.0712449551</v>
      </c>
      <c r="R76" s="31">
        <v>-0.0618261099</v>
      </c>
      <c r="S76" s="31">
        <v>-0.0865876675</v>
      </c>
      <c r="T76" s="31">
        <v>-0.0983911753</v>
      </c>
      <c r="U76" s="31">
        <v>-0.1055907011</v>
      </c>
      <c r="V76" s="31">
        <v>-0.1018656492</v>
      </c>
      <c r="W76" s="31">
        <v>-0.1009945869</v>
      </c>
      <c r="X76" s="31">
        <v>-0.0877277851</v>
      </c>
      <c r="Y76" s="31">
        <v>-0.0779746771</v>
      </c>
      <c r="Z76" s="35">
        <v>-0.0557681322</v>
      </c>
    </row>
    <row r="77" spans="1:26" s="1" customFormat="1" ht="12.75">
      <c r="A77" s="8">
        <v>14055</v>
      </c>
      <c r="B77" s="54" t="s">
        <v>59</v>
      </c>
      <c r="C77" s="59">
        <v>-0.0515691042</v>
      </c>
      <c r="D77" s="31">
        <v>-0.0527077913</v>
      </c>
      <c r="E77" s="31">
        <v>-0.0571986437</v>
      </c>
      <c r="F77" s="31">
        <v>-0.0551156998</v>
      </c>
      <c r="G77" s="31">
        <v>-0.0544295311</v>
      </c>
      <c r="H77" s="31">
        <v>-0.0611870289</v>
      </c>
      <c r="I77" s="31">
        <v>-0.065353632</v>
      </c>
      <c r="J77" s="31">
        <v>-0.0488623381</v>
      </c>
      <c r="K77" s="31">
        <v>-0.0364382267</v>
      </c>
      <c r="L77" s="31">
        <v>-0.0308318138</v>
      </c>
      <c r="M77" s="31">
        <v>-0.0291316509</v>
      </c>
      <c r="N77" s="31">
        <v>-0.0231271982</v>
      </c>
      <c r="O77" s="31">
        <v>-0.0204565525</v>
      </c>
      <c r="P77" s="31">
        <v>-0.0216431618</v>
      </c>
      <c r="Q77" s="31">
        <v>-0.0273030996</v>
      </c>
      <c r="R77" s="31">
        <v>-0.0193350315</v>
      </c>
      <c r="S77" s="31">
        <v>-0.0280413628</v>
      </c>
      <c r="T77" s="31">
        <v>-0.0375704765</v>
      </c>
      <c r="U77" s="31">
        <v>-0.0452713966</v>
      </c>
      <c r="V77" s="31">
        <v>-0.0507036448</v>
      </c>
      <c r="W77" s="31">
        <v>-0.0665633678</v>
      </c>
      <c r="X77" s="31">
        <v>-0.0623918772</v>
      </c>
      <c r="Y77" s="31">
        <v>-0.0604559183</v>
      </c>
      <c r="Z77" s="35">
        <v>-0.0574420691</v>
      </c>
    </row>
    <row r="78" spans="1:26" s="1" customFormat="1" ht="12.75">
      <c r="A78" s="39">
        <v>14060</v>
      </c>
      <c r="B78" s="55" t="s">
        <v>60</v>
      </c>
      <c r="C78" s="60">
        <v>-0.0271881819</v>
      </c>
      <c r="D78" s="37">
        <v>-0.0665495396</v>
      </c>
      <c r="E78" s="37">
        <v>-0.0660331249</v>
      </c>
      <c r="F78" s="37">
        <v>-0.0631260872</v>
      </c>
      <c r="G78" s="37">
        <v>-0.0780613422</v>
      </c>
      <c r="H78" s="37">
        <v>-0.0760589838</v>
      </c>
      <c r="I78" s="37">
        <v>-0.1143708229</v>
      </c>
      <c r="J78" s="37">
        <v>-0.1521004438</v>
      </c>
      <c r="K78" s="37">
        <v>-0.1597857475</v>
      </c>
      <c r="L78" s="37">
        <v>-0.1354968548</v>
      </c>
      <c r="M78" s="37">
        <v>-0.1345852613</v>
      </c>
      <c r="N78" s="37">
        <v>-0.1356281042</v>
      </c>
      <c r="O78" s="37">
        <v>-0.1258304119</v>
      </c>
      <c r="P78" s="37">
        <v>-0.1173118353</v>
      </c>
      <c r="Q78" s="37">
        <v>-0.1105703115</v>
      </c>
      <c r="R78" s="37">
        <v>-0.1032744646</v>
      </c>
      <c r="S78" s="37">
        <v>-0.1425954103</v>
      </c>
      <c r="T78" s="37">
        <v>-0.1580978632</v>
      </c>
      <c r="U78" s="37">
        <v>-0.163176775</v>
      </c>
      <c r="V78" s="37">
        <v>-0.1343886852</v>
      </c>
      <c r="W78" s="37">
        <v>-0.1191602945</v>
      </c>
      <c r="X78" s="37">
        <v>-0.0944136381</v>
      </c>
      <c r="Y78" s="37">
        <v>-0.0906232595</v>
      </c>
      <c r="Z78" s="38">
        <v>-0.0524858236</v>
      </c>
    </row>
    <row r="79" spans="1:26" s="1" customFormat="1" ht="12.75">
      <c r="A79" s="8">
        <v>14063</v>
      </c>
      <c r="B79" s="54" t="s">
        <v>61</v>
      </c>
      <c r="C79" s="59">
        <v>-0.0514770746</v>
      </c>
      <c r="D79" s="31">
        <v>-0.0610618591</v>
      </c>
      <c r="E79" s="31">
        <v>-0.0688067675</v>
      </c>
      <c r="F79" s="31">
        <v>-0.0669867992</v>
      </c>
      <c r="G79" s="31">
        <v>-0.072348237</v>
      </c>
      <c r="H79" s="31">
        <v>-0.0788645744</v>
      </c>
      <c r="I79" s="31">
        <v>-0.0888699293</v>
      </c>
      <c r="J79" s="31">
        <v>-0.0861769915</v>
      </c>
      <c r="K79" s="31">
        <v>-0.0829962492</v>
      </c>
      <c r="L79" s="31">
        <v>-0.0781068802</v>
      </c>
      <c r="M79" s="31">
        <v>-0.0767248869</v>
      </c>
      <c r="N79" s="31">
        <v>-0.0732545853</v>
      </c>
      <c r="O79" s="31">
        <v>-0.0671768188</v>
      </c>
      <c r="P79" s="31">
        <v>-0.0639674664</v>
      </c>
      <c r="Q79" s="31">
        <v>-0.068010807</v>
      </c>
      <c r="R79" s="31">
        <v>-0.0604621172</v>
      </c>
      <c r="S79" s="31">
        <v>-0.0849437714</v>
      </c>
      <c r="T79" s="31">
        <v>-0.0941507816</v>
      </c>
      <c r="U79" s="31">
        <v>-0.1005901098</v>
      </c>
      <c r="V79" s="31">
        <v>-0.1031931639</v>
      </c>
      <c r="W79" s="31">
        <v>-0.1057202816</v>
      </c>
      <c r="X79" s="31">
        <v>-0.09636724</v>
      </c>
      <c r="Y79" s="31">
        <v>-0.0854192972</v>
      </c>
      <c r="Z79" s="35">
        <v>-0.0646065474</v>
      </c>
    </row>
    <row r="80" spans="1:26" s="1" customFormat="1" ht="12.75">
      <c r="A80" s="8">
        <v>14065</v>
      </c>
      <c r="B80" s="54" t="s">
        <v>62</v>
      </c>
      <c r="C80" s="59">
        <v>-0.0433466434</v>
      </c>
      <c r="D80" s="31">
        <v>-0.053552866</v>
      </c>
      <c r="E80" s="31">
        <v>-0.0596066713</v>
      </c>
      <c r="F80" s="31">
        <v>-0.0579587221</v>
      </c>
      <c r="G80" s="31">
        <v>-0.0639024973</v>
      </c>
      <c r="H80" s="31">
        <v>-0.0702944994</v>
      </c>
      <c r="I80" s="31">
        <v>-0.0812218189</v>
      </c>
      <c r="J80" s="31">
        <v>-0.0804315805</v>
      </c>
      <c r="K80" s="31">
        <v>-0.0772401094</v>
      </c>
      <c r="L80" s="31">
        <v>-0.072696805</v>
      </c>
      <c r="M80" s="31">
        <v>-0.0710939169</v>
      </c>
      <c r="N80" s="31">
        <v>-0.0681720972</v>
      </c>
      <c r="O80" s="31">
        <v>-0.062481761</v>
      </c>
      <c r="P80" s="31">
        <v>-0.0593184233</v>
      </c>
      <c r="Q80" s="31">
        <v>-0.0631958246</v>
      </c>
      <c r="R80" s="31">
        <v>-0.0571354628</v>
      </c>
      <c r="S80" s="31">
        <v>-0.0800449848</v>
      </c>
      <c r="T80" s="31">
        <v>-0.0874004364</v>
      </c>
      <c r="U80" s="31">
        <v>-0.0919953585</v>
      </c>
      <c r="V80" s="31">
        <v>-0.0944055319</v>
      </c>
      <c r="W80" s="31">
        <v>-0.0939824581</v>
      </c>
      <c r="X80" s="31">
        <v>-0.0854423046</v>
      </c>
      <c r="Y80" s="31">
        <v>-0.076417923</v>
      </c>
      <c r="Z80" s="35">
        <v>-0.0563925505</v>
      </c>
    </row>
    <row r="81" spans="1:26" s="1" customFormat="1" ht="12.75">
      <c r="A81" s="8">
        <v>14070</v>
      </c>
      <c r="B81" s="54" t="s">
        <v>63</v>
      </c>
      <c r="C81" s="59">
        <v>-0.0534758568</v>
      </c>
      <c r="D81" s="31">
        <v>-0.064380765</v>
      </c>
      <c r="E81" s="31">
        <v>-0.0707811117</v>
      </c>
      <c r="F81" s="31">
        <v>-0.0690928698</v>
      </c>
      <c r="G81" s="31">
        <v>-0.0747451782</v>
      </c>
      <c r="H81" s="31">
        <v>-0.0809227228</v>
      </c>
      <c r="I81" s="31">
        <v>-0.0939178467</v>
      </c>
      <c r="J81" s="31">
        <v>-0.0955622196</v>
      </c>
      <c r="K81" s="31">
        <v>-0.0925278664</v>
      </c>
      <c r="L81" s="31">
        <v>-0.0863573551</v>
      </c>
      <c r="M81" s="31">
        <v>-0.0849368572</v>
      </c>
      <c r="N81" s="31">
        <v>-0.0808910131</v>
      </c>
      <c r="O81" s="31">
        <v>-0.0739653111</v>
      </c>
      <c r="P81" s="31">
        <v>-0.0705075264</v>
      </c>
      <c r="Q81" s="31">
        <v>-0.0745891333</v>
      </c>
      <c r="R81" s="31">
        <v>-0.0655773878</v>
      </c>
      <c r="S81" s="31">
        <v>-0.0870486498</v>
      </c>
      <c r="T81" s="31">
        <v>-0.0975118876</v>
      </c>
      <c r="U81" s="31">
        <v>-0.1048396826</v>
      </c>
      <c r="V81" s="31">
        <v>-0.1063593626</v>
      </c>
      <c r="W81" s="31">
        <v>-0.1095414162</v>
      </c>
      <c r="X81" s="31">
        <v>-0.0992906094</v>
      </c>
      <c r="Y81" s="31">
        <v>-0.0879642963</v>
      </c>
      <c r="Z81" s="35">
        <v>-0.0682491064</v>
      </c>
    </row>
    <row r="82" spans="1:26" s="1" customFormat="1" ht="12.75">
      <c r="A82" s="8">
        <v>14075</v>
      </c>
      <c r="B82" s="54" t="s">
        <v>64</v>
      </c>
      <c r="C82" s="59">
        <v>-0.0359344482</v>
      </c>
      <c r="D82" s="31">
        <v>-0.0743783712</v>
      </c>
      <c r="E82" s="31">
        <v>-0.0742563009</v>
      </c>
      <c r="F82" s="31">
        <v>-0.0747797489</v>
      </c>
      <c r="G82" s="31">
        <v>-0.0871466398</v>
      </c>
      <c r="H82" s="31">
        <v>-0.0882288218</v>
      </c>
      <c r="I82" s="31">
        <v>-0.1126765013</v>
      </c>
      <c r="J82" s="31">
        <v>-0.1400696039</v>
      </c>
      <c r="K82" s="31">
        <v>-0.143404603</v>
      </c>
      <c r="L82" s="31">
        <v>-0.1210286617</v>
      </c>
      <c r="M82" s="31">
        <v>-0.1150816679</v>
      </c>
      <c r="N82" s="31">
        <v>-0.1162844896</v>
      </c>
      <c r="O82" s="31">
        <v>-0.1053447723</v>
      </c>
      <c r="P82" s="31">
        <v>-0.1073731184</v>
      </c>
      <c r="Q82" s="31">
        <v>-0.1047382355</v>
      </c>
      <c r="R82" s="31">
        <v>-0.0907959938</v>
      </c>
      <c r="S82" s="31">
        <v>-0.1275184155</v>
      </c>
      <c r="T82" s="31">
        <v>-0.1387799978</v>
      </c>
      <c r="U82" s="31">
        <v>-0.1494826078</v>
      </c>
      <c r="V82" s="31">
        <v>-0.1265187263</v>
      </c>
      <c r="W82" s="31">
        <v>-0.1299469471</v>
      </c>
      <c r="X82" s="31">
        <v>-0.1029757261</v>
      </c>
      <c r="Y82" s="31">
        <v>-0.0991141796</v>
      </c>
      <c r="Z82" s="35">
        <v>-0.0692155361</v>
      </c>
    </row>
    <row r="83" spans="1:26" s="1" customFormat="1" ht="13.5" thickBot="1">
      <c r="A83" s="40">
        <v>14080</v>
      </c>
      <c r="B83" s="56" t="s">
        <v>65</v>
      </c>
      <c r="C83" s="61">
        <v>-0.0557649136</v>
      </c>
      <c r="D83" s="41">
        <v>-0.0650497675</v>
      </c>
      <c r="E83" s="41">
        <v>-0.0724318027</v>
      </c>
      <c r="F83" s="41">
        <v>-0.0705964565</v>
      </c>
      <c r="G83" s="41">
        <v>-0.0754926205</v>
      </c>
      <c r="H83" s="41">
        <v>-0.0820537806</v>
      </c>
      <c r="I83" s="41">
        <v>-0.0936287642</v>
      </c>
      <c r="J83" s="41">
        <v>-0.0928953886</v>
      </c>
      <c r="K83" s="41">
        <v>-0.0887019634</v>
      </c>
      <c r="L83" s="41">
        <v>-0.0828459263</v>
      </c>
      <c r="M83" s="41">
        <v>-0.0811510086</v>
      </c>
      <c r="N83" s="41">
        <v>-0.0765353441</v>
      </c>
      <c r="O83" s="41">
        <v>-0.0699329376</v>
      </c>
      <c r="P83" s="41">
        <v>-0.0664407015</v>
      </c>
      <c r="Q83" s="41">
        <v>-0.0711255074</v>
      </c>
      <c r="R83" s="41">
        <v>-0.062024951</v>
      </c>
      <c r="S83" s="41">
        <v>-0.0838871002</v>
      </c>
      <c r="T83" s="41">
        <v>-0.0941771269</v>
      </c>
      <c r="U83" s="41">
        <v>-0.102088213</v>
      </c>
      <c r="V83" s="41">
        <v>-0.1050601006</v>
      </c>
      <c r="W83" s="41">
        <v>-0.1098183393</v>
      </c>
      <c r="X83" s="41">
        <v>-0.1002758741</v>
      </c>
      <c r="Y83" s="41">
        <v>-0.0884275436</v>
      </c>
      <c r="Z83" s="42">
        <v>-0.06828475</v>
      </c>
    </row>
    <row r="84" spans="1:26" s="1" customFormat="1" ht="13.5" thickTop="1">
      <c r="A84" s="6">
        <v>14085</v>
      </c>
      <c r="B84" s="53" t="s">
        <v>66</v>
      </c>
      <c r="C84" s="58">
        <v>-0.0535463095</v>
      </c>
      <c r="D84" s="33">
        <v>-0.0639367104</v>
      </c>
      <c r="E84" s="33">
        <v>-0.0701622963</v>
      </c>
      <c r="F84" s="33">
        <v>-0.0684987307</v>
      </c>
      <c r="G84" s="33">
        <v>-0.0738101006</v>
      </c>
      <c r="H84" s="33">
        <v>-0.0799549818</v>
      </c>
      <c r="I84" s="33">
        <v>-0.0925502777</v>
      </c>
      <c r="J84" s="33">
        <v>-0.093134284</v>
      </c>
      <c r="K84" s="33">
        <v>-0.0888077021</v>
      </c>
      <c r="L84" s="33">
        <v>-0.081944108</v>
      </c>
      <c r="M84" s="33">
        <v>-0.080111742</v>
      </c>
      <c r="N84" s="33">
        <v>-0.0754077435</v>
      </c>
      <c r="O84" s="33">
        <v>-0.068562746</v>
      </c>
      <c r="P84" s="33">
        <v>-0.0652095079</v>
      </c>
      <c r="Q84" s="33">
        <v>-0.0697808266</v>
      </c>
      <c r="R84" s="33">
        <v>-0.0604627132</v>
      </c>
      <c r="S84" s="33">
        <v>-0.0817866325</v>
      </c>
      <c r="T84" s="33">
        <v>-0.092623353</v>
      </c>
      <c r="U84" s="33">
        <v>-0.1011433601</v>
      </c>
      <c r="V84" s="33">
        <v>-0.1032495499</v>
      </c>
      <c r="W84" s="33">
        <v>-0.1079875231</v>
      </c>
      <c r="X84" s="33">
        <v>-0.0980685949</v>
      </c>
      <c r="Y84" s="33">
        <v>-0.0867410898</v>
      </c>
      <c r="Z84" s="34">
        <v>-0.0672422647</v>
      </c>
    </row>
    <row r="85" spans="1:26" s="1" customFormat="1" ht="12.75">
      <c r="A85" s="8">
        <v>14090</v>
      </c>
      <c r="B85" s="54" t="s">
        <v>67</v>
      </c>
      <c r="C85" s="59">
        <v>-0.0301430225</v>
      </c>
      <c r="D85" s="31">
        <v>-0.0577868223</v>
      </c>
      <c r="E85" s="31">
        <v>-0.0594931841</v>
      </c>
      <c r="F85" s="31">
        <v>-0.0586785078</v>
      </c>
      <c r="G85" s="31">
        <v>-0.0686417818</v>
      </c>
      <c r="H85" s="31">
        <v>-0.0714310408</v>
      </c>
      <c r="I85" s="31">
        <v>-0.0936056376</v>
      </c>
      <c r="J85" s="31">
        <v>-0.1109216213</v>
      </c>
      <c r="K85" s="31">
        <v>-0.1126576662</v>
      </c>
      <c r="L85" s="31">
        <v>-0.0965018272</v>
      </c>
      <c r="M85" s="31">
        <v>-0.0935156345</v>
      </c>
      <c r="N85" s="31">
        <v>-0.0934388638</v>
      </c>
      <c r="O85" s="31">
        <v>-0.083741188</v>
      </c>
      <c r="P85" s="31">
        <v>-0.0805430412</v>
      </c>
      <c r="Q85" s="31">
        <v>-0.0800551176</v>
      </c>
      <c r="R85" s="31">
        <v>-0.0688101053</v>
      </c>
      <c r="S85" s="31">
        <v>-0.0996588469</v>
      </c>
      <c r="T85" s="31">
        <v>-0.1132860184</v>
      </c>
      <c r="U85" s="31">
        <v>-0.1231396198</v>
      </c>
      <c r="V85" s="31">
        <v>-0.1112523079</v>
      </c>
      <c r="W85" s="31">
        <v>-0.1107591391</v>
      </c>
      <c r="X85" s="31">
        <v>-0.0910997391</v>
      </c>
      <c r="Y85" s="31">
        <v>-0.0822789669</v>
      </c>
      <c r="Z85" s="35">
        <v>-0.0561307669</v>
      </c>
    </row>
    <row r="86" spans="1:26" s="1" customFormat="1" ht="12.75">
      <c r="A86" s="8">
        <v>14095</v>
      </c>
      <c r="B86" s="54" t="s">
        <v>417</v>
      </c>
      <c r="C86" s="59">
        <v>-0.03619802</v>
      </c>
      <c r="D86" s="31">
        <v>-0.0695334673</v>
      </c>
      <c r="E86" s="31">
        <v>-0.0703600645</v>
      </c>
      <c r="F86" s="31">
        <v>-0.0702116489</v>
      </c>
      <c r="G86" s="31">
        <v>-0.0821647644</v>
      </c>
      <c r="H86" s="31">
        <v>-0.0839924812</v>
      </c>
      <c r="I86" s="31">
        <v>-0.1097800732</v>
      </c>
      <c r="J86" s="31">
        <v>-0.1331591606</v>
      </c>
      <c r="K86" s="31">
        <v>-0.1356021166</v>
      </c>
      <c r="L86" s="31">
        <v>-0.115440011</v>
      </c>
      <c r="M86" s="31">
        <v>-0.1107275486</v>
      </c>
      <c r="N86" s="31">
        <v>-0.1116985083</v>
      </c>
      <c r="O86" s="31">
        <v>-0.100109458</v>
      </c>
      <c r="P86" s="31">
        <v>-0.0993995667</v>
      </c>
      <c r="Q86" s="31">
        <v>-0.0979218483</v>
      </c>
      <c r="R86" s="31">
        <v>-0.0837490559</v>
      </c>
      <c r="S86" s="31">
        <v>-0.1181647778</v>
      </c>
      <c r="T86" s="31">
        <v>-0.1336570978</v>
      </c>
      <c r="U86" s="31">
        <v>-0.1470551491</v>
      </c>
      <c r="V86" s="31">
        <v>-0.1312252283</v>
      </c>
      <c r="W86" s="31">
        <v>-0.135230422</v>
      </c>
      <c r="X86" s="31">
        <v>-0.1106147766</v>
      </c>
      <c r="Y86" s="31">
        <v>-0.1010181904</v>
      </c>
      <c r="Z86" s="35">
        <v>-0.0721831322</v>
      </c>
    </row>
    <row r="87" spans="1:26" s="1" customFormat="1" ht="12.75">
      <c r="A87" s="8">
        <v>14100</v>
      </c>
      <c r="B87" s="54" t="s">
        <v>68</v>
      </c>
      <c r="C87" s="59">
        <v>-0.0652728081</v>
      </c>
      <c r="D87" s="31">
        <v>-0.0959587097</v>
      </c>
      <c r="E87" s="31">
        <v>-0.0949186087</v>
      </c>
      <c r="F87" s="31">
        <v>-0.093857646</v>
      </c>
      <c r="G87" s="31">
        <v>-0.1050421</v>
      </c>
      <c r="H87" s="31">
        <v>-0.1074973345</v>
      </c>
      <c r="I87" s="31">
        <v>-0.1361268759</v>
      </c>
      <c r="J87" s="31">
        <v>-0.1664282084</v>
      </c>
      <c r="K87" s="31">
        <v>-0.1696368456</v>
      </c>
      <c r="L87" s="31">
        <v>-0.1482262611</v>
      </c>
      <c r="M87" s="31">
        <v>-0.14052701</v>
      </c>
      <c r="N87" s="31">
        <v>-0.1383259296</v>
      </c>
      <c r="O87" s="31">
        <v>-0.1262624264</v>
      </c>
      <c r="P87" s="31">
        <v>-0.1257030964</v>
      </c>
      <c r="Q87" s="31">
        <v>-0.1249778271</v>
      </c>
      <c r="R87" s="31">
        <v>-0.1096570492</v>
      </c>
      <c r="S87" s="31">
        <v>-0.146400094</v>
      </c>
      <c r="T87" s="31">
        <v>-0.1641123295</v>
      </c>
      <c r="U87" s="31">
        <v>-0.1808868647</v>
      </c>
      <c r="V87" s="31">
        <v>-0.1703749895</v>
      </c>
      <c r="W87" s="31">
        <v>-0.1766314507</v>
      </c>
      <c r="X87" s="31">
        <v>-0.151889205</v>
      </c>
      <c r="Y87" s="31">
        <v>-0.135504961</v>
      </c>
      <c r="Z87" s="35">
        <v>-0.1020452976</v>
      </c>
    </row>
    <row r="88" spans="1:26" s="1" customFormat="1" ht="12.75">
      <c r="A88" s="8">
        <v>14105</v>
      </c>
      <c r="B88" s="54" t="s">
        <v>69</v>
      </c>
      <c r="C88" s="59">
        <v>-0.0495047569</v>
      </c>
      <c r="D88" s="31">
        <v>-0.0591119528</v>
      </c>
      <c r="E88" s="31">
        <v>-0.0695561171</v>
      </c>
      <c r="F88" s="31">
        <v>-0.0676190853</v>
      </c>
      <c r="G88" s="31">
        <v>-0.072989583</v>
      </c>
      <c r="H88" s="31">
        <v>-0.0793945789</v>
      </c>
      <c r="I88" s="31">
        <v>-0.0851278305</v>
      </c>
      <c r="J88" s="31">
        <v>-0.0920398235</v>
      </c>
      <c r="K88" s="31">
        <v>-0.0893808603</v>
      </c>
      <c r="L88" s="31">
        <v>-0.0842187405</v>
      </c>
      <c r="M88" s="31">
        <v>-0.0830768347</v>
      </c>
      <c r="N88" s="31">
        <v>-0.0795196295</v>
      </c>
      <c r="O88" s="31">
        <v>-0.0730048418</v>
      </c>
      <c r="P88" s="31">
        <v>-0.0703556538</v>
      </c>
      <c r="Q88" s="31">
        <v>-0.0743397474</v>
      </c>
      <c r="R88" s="31">
        <v>-0.0659786463</v>
      </c>
      <c r="S88" s="31">
        <v>-0.0867543221</v>
      </c>
      <c r="T88" s="31">
        <v>-0.0964201689</v>
      </c>
      <c r="U88" s="31">
        <v>-0.1026550531</v>
      </c>
      <c r="V88" s="31">
        <v>-0.1045843363</v>
      </c>
      <c r="W88" s="31">
        <v>-0.1066073179</v>
      </c>
      <c r="X88" s="31">
        <v>-0.096963048</v>
      </c>
      <c r="Y88" s="31">
        <v>-0.0860571861</v>
      </c>
      <c r="Z88" s="35">
        <v>-0.0637868643</v>
      </c>
    </row>
    <row r="89" spans="1:26" s="1" customFormat="1" ht="12.75">
      <c r="A89" s="39">
        <v>14110</v>
      </c>
      <c r="B89" s="55" t="s">
        <v>70</v>
      </c>
      <c r="C89" s="60">
        <v>-0.0108243227</v>
      </c>
      <c r="D89" s="37">
        <v>-0.0340902805</v>
      </c>
      <c r="E89" s="37">
        <v>-0.0375809669</v>
      </c>
      <c r="F89" s="37">
        <v>-0.0362576246</v>
      </c>
      <c r="G89" s="37">
        <v>-0.0459939241</v>
      </c>
      <c r="H89" s="37">
        <v>-0.0496981144</v>
      </c>
      <c r="I89" s="37">
        <v>-0.0716876984</v>
      </c>
      <c r="J89" s="37">
        <v>-0.094987154</v>
      </c>
      <c r="K89" s="37">
        <v>-0.0969400406</v>
      </c>
      <c r="L89" s="37">
        <v>-0.0826158524</v>
      </c>
      <c r="M89" s="37">
        <v>-0.0811114311</v>
      </c>
      <c r="N89" s="37">
        <v>-0.080311656</v>
      </c>
      <c r="O89" s="37">
        <v>-0.0712006092</v>
      </c>
      <c r="P89" s="37">
        <v>-0.0661174059</v>
      </c>
      <c r="Q89" s="37">
        <v>-0.0655707121</v>
      </c>
      <c r="R89" s="37">
        <v>-0.0558825731</v>
      </c>
      <c r="S89" s="37">
        <v>-0.0845220089</v>
      </c>
      <c r="T89" s="37">
        <v>-0.0978376865</v>
      </c>
      <c r="U89" s="37">
        <v>-0.1053898335</v>
      </c>
      <c r="V89" s="37">
        <v>-0.0954302549</v>
      </c>
      <c r="W89" s="37">
        <v>-0.0899509192</v>
      </c>
      <c r="X89" s="37">
        <v>-0.0731408596</v>
      </c>
      <c r="Y89" s="37">
        <v>-0.0650459528</v>
      </c>
      <c r="Z89" s="38">
        <v>-0.0400952101</v>
      </c>
    </row>
    <row r="90" spans="1:26" s="1" customFormat="1" ht="12.75">
      <c r="A90" s="8">
        <v>14120</v>
      </c>
      <c r="B90" s="54" t="s">
        <v>71</v>
      </c>
      <c r="C90" s="59">
        <v>-0.0561220646</v>
      </c>
      <c r="D90" s="31">
        <v>-0.0651382208</v>
      </c>
      <c r="E90" s="31">
        <v>-0.0728566647</v>
      </c>
      <c r="F90" s="31">
        <v>-0.0709986687</v>
      </c>
      <c r="G90" s="31">
        <v>-0.075701952</v>
      </c>
      <c r="H90" s="31">
        <v>-0.0823475122</v>
      </c>
      <c r="I90" s="31">
        <v>-0.0938248634</v>
      </c>
      <c r="J90" s="31">
        <v>-0.0925518274</v>
      </c>
      <c r="K90" s="31">
        <v>-0.0876139402</v>
      </c>
      <c r="L90" s="31">
        <v>-0.0815718174</v>
      </c>
      <c r="M90" s="31">
        <v>-0.0798163414</v>
      </c>
      <c r="N90" s="31">
        <v>-0.0748398304</v>
      </c>
      <c r="O90" s="31">
        <v>-0.0682381392</v>
      </c>
      <c r="P90" s="31">
        <v>-0.0647976398</v>
      </c>
      <c r="Q90" s="31">
        <v>-0.0697407722</v>
      </c>
      <c r="R90" s="31">
        <v>-0.0605195761</v>
      </c>
      <c r="S90" s="31">
        <v>-0.0817209482</v>
      </c>
      <c r="T90" s="31">
        <v>-0.0921900272</v>
      </c>
      <c r="U90" s="31">
        <v>-0.1004787683</v>
      </c>
      <c r="V90" s="31">
        <v>-0.1037143469</v>
      </c>
      <c r="W90" s="31">
        <v>-0.1090587378</v>
      </c>
      <c r="X90" s="31">
        <v>-0.0997222662</v>
      </c>
      <c r="Y90" s="31">
        <v>-0.0879352093</v>
      </c>
      <c r="Z90" s="35">
        <v>-0.0682191849</v>
      </c>
    </row>
    <row r="91" spans="1:26" s="1" customFormat="1" ht="12.75">
      <c r="A91" s="8">
        <v>15000</v>
      </c>
      <c r="B91" s="54" t="s">
        <v>72</v>
      </c>
      <c r="C91" s="59">
        <v>-0.1039614677</v>
      </c>
      <c r="D91" s="31">
        <v>-0.10022223</v>
      </c>
      <c r="E91" s="31">
        <v>-0.1037691832</v>
      </c>
      <c r="F91" s="31">
        <v>-0.1052622795</v>
      </c>
      <c r="G91" s="31">
        <v>-0.1059008837</v>
      </c>
      <c r="H91" s="31">
        <v>-0.1155568361</v>
      </c>
      <c r="I91" s="31">
        <v>-0.1278560162</v>
      </c>
      <c r="J91" s="31">
        <v>-0.1304759979</v>
      </c>
      <c r="K91" s="31">
        <v>-0.1276324987</v>
      </c>
      <c r="L91" s="31">
        <v>-0.1027133465</v>
      </c>
      <c r="M91" s="31">
        <v>-0.093198657</v>
      </c>
      <c r="N91" s="31">
        <v>-0.0735906363</v>
      </c>
      <c r="O91" s="31">
        <v>-0.0637990236</v>
      </c>
      <c r="P91" s="31">
        <v>-0.060112834</v>
      </c>
      <c r="Q91" s="31">
        <v>-0.077539444</v>
      </c>
      <c r="R91" s="31">
        <v>-0.056011796</v>
      </c>
      <c r="S91" s="31">
        <v>-0.086499691</v>
      </c>
      <c r="T91" s="31">
        <v>-0.1135389805</v>
      </c>
      <c r="U91" s="31">
        <v>-0.1478922367</v>
      </c>
      <c r="V91" s="31">
        <v>-0.1687309742</v>
      </c>
      <c r="W91" s="31">
        <v>-0.1922360659</v>
      </c>
      <c r="X91" s="31">
        <v>-0.1925441027</v>
      </c>
      <c r="Y91" s="31">
        <v>-0.1587283611</v>
      </c>
      <c r="Z91" s="35">
        <v>-0.1366996765</v>
      </c>
    </row>
    <row r="92" spans="1:26" s="1" customFormat="1" ht="12.75">
      <c r="A92" s="8">
        <v>15002</v>
      </c>
      <c r="B92" s="54" t="s">
        <v>73</v>
      </c>
      <c r="C92" s="59">
        <v>-0.1000779867</v>
      </c>
      <c r="D92" s="31">
        <v>-0.0973439217</v>
      </c>
      <c r="E92" s="31">
        <v>-0.1006910801</v>
      </c>
      <c r="F92" s="31">
        <v>-0.0987591743</v>
      </c>
      <c r="G92" s="31">
        <v>-0.098426342</v>
      </c>
      <c r="H92" s="31">
        <v>-0.1077395678</v>
      </c>
      <c r="I92" s="31">
        <v>-0.1133060455</v>
      </c>
      <c r="J92" s="31">
        <v>-0.1041138172</v>
      </c>
      <c r="K92" s="31">
        <v>-0.0949795246</v>
      </c>
      <c r="L92" s="31">
        <v>-0.079657197</v>
      </c>
      <c r="M92" s="31">
        <v>-0.0756481886</v>
      </c>
      <c r="N92" s="31">
        <v>-0.0523760319</v>
      </c>
      <c r="O92" s="31">
        <v>-0.0387630463</v>
      </c>
      <c r="P92" s="31">
        <v>-0.0335159302</v>
      </c>
      <c r="Q92" s="31">
        <v>-0.0531979799</v>
      </c>
      <c r="R92" s="31">
        <v>-0.0437927246</v>
      </c>
      <c r="S92" s="31">
        <v>-0.0612779856</v>
      </c>
      <c r="T92" s="31">
        <v>-0.0836334229</v>
      </c>
      <c r="U92" s="31">
        <v>-0.1112474203</v>
      </c>
      <c r="V92" s="31">
        <v>-0.1328933239</v>
      </c>
      <c r="W92" s="31">
        <v>-0.1532434225</v>
      </c>
      <c r="X92" s="31">
        <v>-0.152300477</v>
      </c>
      <c r="Y92" s="31">
        <v>-0.1365059614</v>
      </c>
      <c r="Z92" s="35">
        <v>-0.1244342327</v>
      </c>
    </row>
    <row r="93" spans="1:26" s="1" customFormat="1" ht="12.75">
      <c r="A93" s="8">
        <v>15005</v>
      </c>
      <c r="B93" s="54" t="s">
        <v>74</v>
      </c>
      <c r="C93" s="59">
        <v>-0.1080042124</v>
      </c>
      <c r="D93" s="31">
        <v>-0.1038917303</v>
      </c>
      <c r="E93" s="31">
        <v>-0.1066672802</v>
      </c>
      <c r="F93" s="31">
        <v>-0.1062840223</v>
      </c>
      <c r="G93" s="31">
        <v>-0.1070824862</v>
      </c>
      <c r="H93" s="31">
        <v>-0.1160925627</v>
      </c>
      <c r="I93" s="31">
        <v>-0.1251101494</v>
      </c>
      <c r="J93" s="31">
        <v>-0.1223441362</v>
      </c>
      <c r="K93" s="31">
        <v>-0.1167602539</v>
      </c>
      <c r="L93" s="31">
        <v>-0.091788888</v>
      </c>
      <c r="M93" s="31">
        <v>-0.0841559172</v>
      </c>
      <c r="N93" s="31">
        <v>-0.0618286133</v>
      </c>
      <c r="O93" s="31">
        <v>-0.0501866341</v>
      </c>
      <c r="P93" s="31">
        <v>-0.0467681885</v>
      </c>
      <c r="Q93" s="31">
        <v>-0.063970089</v>
      </c>
      <c r="R93" s="31">
        <v>-0.048511982</v>
      </c>
      <c r="S93" s="31">
        <v>-0.072738409</v>
      </c>
      <c r="T93" s="31">
        <v>-0.0995445251</v>
      </c>
      <c r="U93" s="31">
        <v>-0.1329602003</v>
      </c>
      <c r="V93" s="31">
        <v>-0.1562612057</v>
      </c>
      <c r="W93" s="31">
        <v>-0.1802803278</v>
      </c>
      <c r="X93" s="31">
        <v>-0.1813904047</v>
      </c>
      <c r="Y93" s="31">
        <v>-0.1541298628</v>
      </c>
      <c r="Z93" s="35">
        <v>-0.1381958723</v>
      </c>
    </row>
    <row r="94" spans="1:26" s="1" customFormat="1" ht="12.75">
      <c r="A94" s="39">
        <v>15008</v>
      </c>
      <c r="B94" s="55" t="s">
        <v>75</v>
      </c>
      <c r="C94" s="60">
        <v>-0.116379261</v>
      </c>
      <c r="D94" s="37">
        <v>-0.1228975058</v>
      </c>
      <c r="E94" s="37">
        <v>-0.1253348589</v>
      </c>
      <c r="F94" s="37">
        <v>-0.126483798</v>
      </c>
      <c r="G94" s="37">
        <v>-0.1305147409</v>
      </c>
      <c r="H94" s="37">
        <v>-0.1365929842</v>
      </c>
      <c r="I94" s="37">
        <v>-0.1564543247</v>
      </c>
      <c r="J94" s="37">
        <v>-0.1739597321</v>
      </c>
      <c r="K94" s="37">
        <v>-0.1719622612</v>
      </c>
      <c r="L94" s="37">
        <v>-0.1500667334</v>
      </c>
      <c r="M94" s="37">
        <v>-0.1399120092</v>
      </c>
      <c r="N94" s="37">
        <v>-0.1258027554</v>
      </c>
      <c r="O94" s="37">
        <v>-0.1146034002</v>
      </c>
      <c r="P94" s="37">
        <v>-0.1115962267</v>
      </c>
      <c r="Q94" s="37">
        <v>-0.1219981909</v>
      </c>
      <c r="R94" s="37">
        <v>-0.1008597612</v>
      </c>
      <c r="S94" s="37">
        <v>-0.1347886324</v>
      </c>
      <c r="T94" s="37">
        <v>-0.1595500708</v>
      </c>
      <c r="U94" s="37">
        <v>-0.1882835627</v>
      </c>
      <c r="V94" s="37">
        <v>-0.2057533264</v>
      </c>
      <c r="W94" s="37">
        <v>-0.2245254517</v>
      </c>
      <c r="X94" s="37">
        <v>-0.2140740156</v>
      </c>
      <c r="Y94" s="37">
        <v>-0.1824645996</v>
      </c>
      <c r="Z94" s="38">
        <v>-0.1513696909</v>
      </c>
    </row>
    <row r="95" spans="1:26" s="1" customFormat="1" ht="12.75">
      <c r="A95" s="8">
        <v>15010</v>
      </c>
      <c r="B95" s="54" t="s">
        <v>76</v>
      </c>
      <c r="C95" s="59">
        <v>-0.0919264555</v>
      </c>
      <c r="D95" s="31">
        <v>-0.091301322</v>
      </c>
      <c r="E95" s="31">
        <v>-0.0958657265</v>
      </c>
      <c r="F95" s="31">
        <v>-0.094897151</v>
      </c>
      <c r="G95" s="31">
        <v>-0.0974543095</v>
      </c>
      <c r="H95" s="31">
        <v>-0.1050928831</v>
      </c>
      <c r="I95" s="31">
        <v>-0.1184689999</v>
      </c>
      <c r="J95" s="31">
        <v>-0.1263928413</v>
      </c>
      <c r="K95" s="31">
        <v>-0.1177295446</v>
      </c>
      <c r="L95" s="31">
        <v>-0.0995600224</v>
      </c>
      <c r="M95" s="31">
        <v>-0.092079401</v>
      </c>
      <c r="N95" s="31">
        <v>-0.0769079924</v>
      </c>
      <c r="O95" s="31">
        <v>-0.0662691593</v>
      </c>
      <c r="P95" s="31">
        <v>-0.0628455877</v>
      </c>
      <c r="Q95" s="31">
        <v>-0.075096488</v>
      </c>
      <c r="R95" s="31">
        <v>-0.0583879948</v>
      </c>
      <c r="S95" s="31">
        <v>-0.0835454464</v>
      </c>
      <c r="T95" s="31">
        <v>-0.105763793</v>
      </c>
      <c r="U95" s="31">
        <v>-0.133232832</v>
      </c>
      <c r="V95" s="31">
        <v>-0.1507736444</v>
      </c>
      <c r="W95" s="31">
        <v>-0.1708215475</v>
      </c>
      <c r="X95" s="31">
        <v>-0.1674489975</v>
      </c>
      <c r="Y95" s="31">
        <v>-0.1418684721</v>
      </c>
      <c r="Z95" s="35">
        <v>-0.1192604303</v>
      </c>
    </row>
    <row r="96" spans="1:26" s="1" customFormat="1" ht="12.75">
      <c r="A96" s="8">
        <v>15012</v>
      </c>
      <c r="B96" s="54" t="s">
        <v>77</v>
      </c>
      <c r="C96" s="59">
        <v>-0.0929806232</v>
      </c>
      <c r="D96" s="31">
        <v>-0.0910432339</v>
      </c>
      <c r="E96" s="31">
        <v>-0.0953136683</v>
      </c>
      <c r="F96" s="31">
        <v>-0.0936449766</v>
      </c>
      <c r="G96" s="31">
        <v>-0.0939174891</v>
      </c>
      <c r="H96" s="31">
        <v>-0.1025985479</v>
      </c>
      <c r="I96" s="31">
        <v>-0.108671546</v>
      </c>
      <c r="J96" s="31">
        <v>-0.1017477512</v>
      </c>
      <c r="K96" s="31">
        <v>-0.0921922922</v>
      </c>
      <c r="L96" s="31">
        <v>-0.0746053457</v>
      </c>
      <c r="M96" s="31">
        <v>-0.0707099438</v>
      </c>
      <c r="N96" s="31">
        <v>-0.0474580526</v>
      </c>
      <c r="O96" s="31">
        <v>-0.0348650217</v>
      </c>
      <c r="P96" s="31">
        <v>-0.0303260088</v>
      </c>
      <c r="Q96" s="31">
        <v>-0.0501973629</v>
      </c>
      <c r="R96" s="31">
        <v>-0.0405635834</v>
      </c>
      <c r="S96" s="31">
        <v>-0.0584545135</v>
      </c>
      <c r="T96" s="31">
        <v>-0.0817331076</v>
      </c>
      <c r="U96" s="31">
        <v>-0.1082820892</v>
      </c>
      <c r="V96" s="31">
        <v>-0.1284862757</v>
      </c>
      <c r="W96" s="31">
        <v>-0.1486662626</v>
      </c>
      <c r="X96" s="31">
        <v>-0.1472227573</v>
      </c>
      <c r="Y96" s="31">
        <v>-0.1300925016</v>
      </c>
      <c r="Z96" s="35">
        <v>-0.1180419922</v>
      </c>
    </row>
    <row r="97" spans="1:26" s="1" customFormat="1" ht="12.75">
      <c r="A97" s="8">
        <v>15015</v>
      </c>
      <c r="B97" s="54" t="s">
        <v>78</v>
      </c>
      <c r="C97" s="59">
        <v>-0.1045546532</v>
      </c>
      <c r="D97" s="31">
        <v>-0.1013866663</v>
      </c>
      <c r="E97" s="31">
        <v>-0.1047365665</v>
      </c>
      <c r="F97" s="31">
        <v>-0.1035519838</v>
      </c>
      <c r="G97" s="31">
        <v>-0.1040961742</v>
      </c>
      <c r="H97" s="31">
        <v>-0.1124838591</v>
      </c>
      <c r="I97" s="31">
        <v>-0.1192022562</v>
      </c>
      <c r="J97" s="31">
        <v>-0.1128128767</v>
      </c>
      <c r="K97" s="31">
        <v>-0.1049767733</v>
      </c>
      <c r="L97" s="31">
        <v>-0.08476758</v>
      </c>
      <c r="M97" s="31">
        <v>-0.0788677931</v>
      </c>
      <c r="N97" s="31">
        <v>-0.0568252802</v>
      </c>
      <c r="O97" s="31">
        <v>-0.044554472</v>
      </c>
      <c r="P97" s="31">
        <v>-0.0404794216</v>
      </c>
      <c r="Q97" s="31">
        <v>-0.0582163334</v>
      </c>
      <c r="R97" s="31">
        <v>-0.0465254784</v>
      </c>
      <c r="S97" s="31">
        <v>-0.0672962666</v>
      </c>
      <c r="T97" s="31">
        <v>-0.0923410654</v>
      </c>
      <c r="U97" s="31">
        <v>-0.1219121218</v>
      </c>
      <c r="V97" s="31">
        <v>-0.1451990604</v>
      </c>
      <c r="W97" s="31">
        <v>-0.1685173512</v>
      </c>
      <c r="X97" s="31">
        <v>-0.1681673527</v>
      </c>
      <c r="Y97" s="31">
        <v>-0.1459579468</v>
      </c>
      <c r="Z97" s="35">
        <v>-0.1345527172</v>
      </c>
    </row>
    <row r="98" spans="1:26" s="1" customFormat="1" ht="12.75">
      <c r="A98" s="8">
        <v>15020</v>
      </c>
      <c r="B98" s="54" t="s">
        <v>79</v>
      </c>
      <c r="C98" s="59">
        <v>-0.1000683308</v>
      </c>
      <c r="D98" s="31">
        <v>-0.1198438406</v>
      </c>
      <c r="E98" s="31">
        <v>-0.1225210428</v>
      </c>
      <c r="F98" s="31">
        <v>-0.1255195141</v>
      </c>
      <c r="G98" s="31">
        <v>-0.1327315569</v>
      </c>
      <c r="H98" s="31">
        <v>-0.1374194622</v>
      </c>
      <c r="I98" s="31">
        <v>-0.1643381119</v>
      </c>
      <c r="J98" s="31">
        <v>-0.1857944727</v>
      </c>
      <c r="K98" s="31">
        <v>-0.1875787973</v>
      </c>
      <c r="L98" s="31">
        <v>-0.1661506891</v>
      </c>
      <c r="M98" s="31">
        <v>-0.1554064751</v>
      </c>
      <c r="N98" s="31">
        <v>-0.1473783255</v>
      </c>
      <c r="O98" s="31">
        <v>-0.1354842186</v>
      </c>
      <c r="P98" s="31">
        <v>-0.1336141825</v>
      </c>
      <c r="Q98" s="31">
        <v>-0.1369435787</v>
      </c>
      <c r="R98" s="31">
        <v>-0.1181941032</v>
      </c>
      <c r="S98" s="31">
        <v>-0.1558970213</v>
      </c>
      <c r="T98" s="31">
        <v>-0.1781297922</v>
      </c>
      <c r="U98" s="31">
        <v>-0.2017178535</v>
      </c>
      <c r="V98" s="31">
        <v>-0.2057650089</v>
      </c>
      <c r="W98" s="31">
        <v>-0.2169007063</v>
      </c>
      <c r="X98" s="31">
        <v>-0.1975066662</v>
      </c>
      <c r="Y98" s="31">
        <v>-0.171864152</v>
      </c>
      <c r="Z98" s="35">
        <v>-0.1374975443</v>
      </c>
    </row>
    <row r="99" spans="1:26" s="1" customFormat="1" ht="12.75">
      <c r="A99" s="39">
        <v>15025</v>
      </c>
      <c r="B99" s="55" t="s">
        <v>80</v>
      </c>
      <c r="C99" s="60">
        <v>-0.1039594412</v>
      </c>
      <c r="D99" s="37">
        <v>-0.1002202034</v>
      </c>
      <c r="E99" s="37">
        <v>-0.1037671566</v>
      </c>
      <c r="F99" s="37">
        <v>-0.1052604914</v>
      </c>
      <c r="G99" s="37">
        <v>-0.1058988571</v>
      </c>
      <c r="H99" s="37">
        <v>-0.115555048</v>
      </c>
      <c r="I99" s="37">
        <v>-0.1278538704</v>
      </c>
      <c r="J99" s="37">
        <v>-0.1304739714</v>
      </c>
      <c r="K99" s="37">
        <v>-0.1276304722</v>
      </c>
      <c r="L99" s="37">
        <v>-0.1027112007</v>
      </c>
      <c r="M99" s="37">
        <v>-0.0931967497</v>
      </c>
      <c r="N99" s="37">
        <v>-0.0735890865</v>
      </c>
      <c r="O99" s="37">
        <v>-0.0637971163</v>
      </c>
      <c r="P99" s="37">
        <v>-0.0601110458</v>
      </c>
      <c r="Q99" s="37">
        <v>-0.0775374174</v>
      </c>
      <c r="R99" s="37">
        <v>-0.0560100079</v>
      </c>
      <c r="S99" s="37">
        <v>-0.0864977837</v>
      </c>
      <c r="T99" s="37">
        <v>-0.1135374308</v>
      </c>
      <c r="U99" s="37">
        <v>-0.1478903294</v>
      </c>
      <c r="V99" s="37">
        <v>-0.1687289476</v>
      </c>
      <c r="W99" s="37">
        <v>-0.1922341585</v>
      </c>
      <c r="X99" s="37">
        <v>-0.1925419569</v>
      </c>
      <c r="Y99" s="37">
        <v>-0.158726573</v>
      </c>
      <c r="Z99" s="38">
        <v>-0.1366975307</v>
      </c>
    </row>
    <row r="100" spans="1:26" s="1" customFormat="1" ht="12.75">
      <c r="A100" s="8">
        <v>15027</v>
      </c>
      <c r="B100" s="54" t="s">
        <v>81</v>
      </c>
      <c r="C100" s="59">
        <v>-0.0783637762</v>
      </c>
      <c r="D100" s="31">
        <v>-0.0785397291</v>
      </c>
      <c r="E100" s="31">
        <v>-0.0821466446</v>
      </c>
      <c r="F100" s="31">
        <v>-0.0809081793</v>
      </c>
      <c r="G100" s="31">
        <v>-0.0823943615</v>
      </c>
      <c r="H100" s="31">
        <v>-0.0896452665</v>
      </c>
      <c r="I100" s="31">
        <v>-0.0981687307</v>
      </c>
      <c r="J100" s="31">
        <v>-0.0950237513</v>
      </c>
      <c r="K100" s="31">
        <v>-0.0878090858</v>
      </c>
      <c r="L100" s="31">
        <v>-0.0728605986</v>
      </c>
      <c r="M100" s="31">
        <v>-0.0662828684</v>
      </c>
      <c r="N100" s="31">
        <v>-0.0511888266</v>
      </c>
      <c r="O100" s="31">
        <v>-0.0418543816</v>
      </c>
      <c r="P100" s="31">
        <v>-0.038464427</v>
      </c>
      <c r="Q100" s="31">
        <v>-0.0488781929</v>
      </c>
      <c r="R100" s="31">
        <v>-0.0344439745</v>
      </c>
      <c r="S100" s="31">
        <v>-0.0512903929</v>
      </c>
      <c r="T100" s="31">
        <v>-0.0691498518</v>
      </c>
      <c r="U100" s="31">
        <v>-0.0928314924</v>
      </c>
      <c r="V100" s="31">
        <v>-0.1071062088</v>
      </c>
      <c r="W100" s="31">
        <v>-0.1231147051</v>
      </c>
      <c r="X100" s="31">
        <v>-0.1192077398</v>
      </c>
      <c r="Y100" s="31">
        <v>-0.1036059856</v>
      </c>
      <c r="Z100" s="35">
        <v>-0.0890202522</v>
      </c>
    </row>
    <row r="101" spans="1:26" s="1" customFormat="1" ht="12.75">
      <c r="A101" s="8">
        <v>15030</v>
      </c>
      <c r="B101" s="54" t="s">
        <v>82</v>
      </c>
      <c r="C101" s="59">
        <v>-0.1123723984</v>
      </c>
      <c r="D101" s="31">
        <v>-0.1142085791</v>
      </c>
      <c r="E101" s="31">
        <v>-0.1172486544</v>
      </c>
      <c r="F101" s="31">
        <v>-0.1182894707</v>
      </c>
      <c r="G101" s="31">
        <v>-0.1208753586</v>
      </c>
      <c r="H101" s="31">
        <v>-0.1277127266</v>
      </c>
      <c r="I101" s="31">
        <v>-0.1426645517</v>
      </c>
      <c r="J101" s="31">
        <v>-0.1540002823</v>
      </c>
      <c r="K101" s="31">
        <v>-0.1489157677</v>
      </c>
      <c r="L101" s="31">
        <v>-0.1257743835</v>
      </c>
      <c r="M101" s="31">
        <v>-0.116589427</v>
      </c>
      <c r="N101" s="31">
        <v>-0.0999151468</v>
      </c>
      <c r="O101" s="31">
        <v>-0.0892729759</v>
      </c>
      <c r="P101" s="31">
        <v>-0.0859148502</v>
      </c>
      <c r="Q101" s="31">
        <v>-0.09991014</v>
      </c>
      <c r="R101" s="31">
        <v>-0.0790247917</v>
      </c>
      <c r="S101" s="31">
        <v>-0.1099817753</v>
      </c>
      <c r="T101" s="31">
        <v>-0.135466814</v>
      </c>
      <c r="U101" s="31">
        <v>-0.1657298803</v>
      </c>
      <c r="V101" s="31">
        <v>-0.1863003969</v>
      </c>
      <c r="W101" s="31">
        <v>-0.2081663609</v>
      </c>
      <c r="X101" s="31">
        <v>-0.2036186457</v>
      </c>
      <c r="Y101" s="31">
        <v>-0.1726119518</v>
      </c>
      <c r="Z101" s="35">
        <v>-0.1455178261</v>
      </c>
    </row>
    <row r="102" spans="1:26" s="1" customFormat="1" ht="12.75">
      <c r="A102" s="8">
        <v>15040</v>
      </c>
      <c r="B102" s="54" t="s">
        <v>83</v>
      </c>
      <c r="C102" s="59">
        <v>-0.101044178</v>
      </c>
      <c r="D102" s="31">
        <v>-0.0954235792</v>
      </c>
      <c r="E102" s="31">
        <v>-0.0994403362</v>
      </c>
      <c r="F102" s="31">
        <v>-0.1011980772</v>
      </c>
      <c r="G102" s="31">
        <v>-0.1007652283</v>
      </c>
      <c r="H102" s="31">
        <v>-0.1115199327</v>
      </c>
      <c r="I102" s="31">
        <v>-0.1245794296</v>
      </c>
      <c r="J102" s="31">
        <v>-0.1266555786</v>
      </c>
      <c r="K102" s="31">
        <v>-0.1272853613</v>
      </c>
      <c r="L102" s="31">
        <v>-0.0998378992</v>
      </c>
      <c r="M102" s="31">
        <v>-0.0910236835</v>
      </c>
      <c r="N102" s="31">
        <v>-0.0711609125</v>
      </c>
      <c r="O102" s="31">
        <v>-0.0619698763</v>
      </c>
      <c r="P102" s="31">
        <v>-0.0580142736</v>
      </c>
      <c r="Q102" s="31">
        <v>-0.07530725</v>
      </c>
      <c r="R102" s="31">
        <v>-0.0534044504</v>
      </c>
      <c r="S102" s="31">
        <v>-0.0836377144</v>
      </c>
      <c r="T102" s="31">
        <v>-0.1122734547</v>
      </c>
      <c r="U102" s="31">
        <v>-0.1461316347</v>
      </c>
      <c r="V102" s="31">
        <v>-0.1677085161</v>
      </c>
      <c r="W102" s="31">
        <v>-0.1903738976</v>
      </c>
      <c r="X102" s="31">
        <v>-0.1910891533</v>
      </c>
      <c r="Y102" s="31">
        <v>-0.1559615135</v>
      </c>
      <c r="Z102" s="35">
        <v>-0.1357864141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-0.0078141689</v>
      </c>
      <c r="D104" s="37">
        <v>-0.0017172098</v>
      </c>
      <c r="E104" s="37">
        <v>0.0026634932</v>
      </c>
      <c r="F104" s="37">
        <v>0.0037212372</v>
      </c>
      <c r="G104" s="37">
        <v>0.0114163756</v>
      </c>
      <c r="H104" s="37">
        <v>0.0070623159</v>
      </c>
      <c r="I104" s="37">
        <v>-0.0052648783</v>
      </c>
      <c r="J104" s="37">
        <v>-0.0032293797</v>
      </c>
      <c r="K104" s="37">
        <v>-0.0021775961</v>
      </c>
      <c r="L104" s="37">
        <v>-0.0096244812</v>
      </c>
      <c r="M104" s="37">
        <v>-0.0150020123</v>
      </c>
      <c r="N104" s="37">
        <v>-0.025909543</v>
      </c>
      <c r="O104" s="37">
        <v>-0.0223715305</v>
      </c>
      <c r="P104" s="37">
        <v>-0.0191634893</v>
      </c>
      <c r="Q104" s="37">
        <v>-0.0222133398</v>
      </c>
      <c r="R104" s="37">
        <v>-0.0190080404</v>
      </c>
      <c r="S104" s="37">
        <v>-0.0173300505</v>
      </c>
      <c r="T104" s="37">
        <v>-0.0171490908</v>
      </c>
      <c r="U104" s="37">
        <v>-0.0140995979</v>
      </c>
      <c r="V104" s="37">
        <v>-0.0198019743</v>
      </c>
      <c r="W104" s="37">
        <v>-0.028269887</v>
      </c>
      <c r="X104" s="37">
        <v>-0.025975585</v>
      </c>
      <c r="Y104" s="37">
        <v>-0.0294955969</v>
      </c>
      <c r="Z104" s="38">
        <v>-0.0159034729</v>
      </c>
    </row>
    <row r="105" spans="1:26" s="1" customFormat="1" ht="12.75">
      <c r="A105" s="8">
        <v>21005</v>
      </c>
      <c r="B105" s="54" t="s">
        <v>85</v>
      </c>
      <c r="C105" s="59">
        <v>0.0095298886</v>
      </c>
      <c r="D105" s="31">
        <v>0.0145719051</v>
      </c>
      <c r="E105" s="31">
        <v>0.0189836621</v>
      </c>
      <c r="F105" s="31">
        <v>0.0195945501</v>
      </c>
      <c r="G105" s="31">
        <v>0.026868701</v>
      </c>
      <c r="H105" s="31">
        <v>0.0218515992</v>
      </c>
      <c r="I105" s="31">
        <v>0.011318624</v>
      </c>
      <c r="J105" s="31">
        <v>0.0147281885</v>
      </c>
      <c r="K105" s="31">
        <v>0.0160942078</v>
      </c>
      <c r="L105" s="31">
        <v>0.0095476508</v>
      </c>
      <c r="M105" s="31">
        <v>0.0044810772</v>
      </c>
      <c r="N105" s="31">
        <v>-0.0066875219</v>
      </c>
      <c r="O105" s="31">
        <v>-0.0032012463</v>
      </c>
      <c r="P105" s="31">
        <v>-4.56572E-05</v>
      </c>
      <c r="Q105" s="31">
        <v>-0.0046833754</v>
      </c>
      <c r="R105" s="31">
        <v>-0.0027481318</v>
      </c>
      <c r="S105" s="31">
        <v>-0.0007464886</v>
      </c>
      <c r="T105" s="31">
        <v>-0.0008683205</v>
      </c>
      <c r="U105" s="31">
        <v>0.0021100044</v>
      </c>
      <c r="V105" s="31">
        <v>-0.0025516748</v>
      </c>
      <c r="W105" s="31">
        <v>-0.0091947317</v>
      </c>
      <c r="X105" s="31">
        <v>-0.0071763992</v>
      </c>
      <c r="Y105" s="31">
        <v>-0.0115246773</v>
      </c>
      <c r="Z105" s="35">
        <v>-0.0002264977</v>
      </c>
    </row>
    <row r="106" spans="1:26" s="1" customFormat="1" ht="12.75">
      <c r="A106" s="8">
        <v>21015</v>
      </c>
      <c r="B106" s="54" t="s">
        <v>86</v>
      </c>
      <c r="C106" s="59">
        <v>-0.0237030983</v>
      </c>
      <c r="D106" s="31">
        <v>-0.0381686687</v>
      </c>
      <c r="E106" s="31">
        <v>-0.0366361141</v>
      </c>
      <c r="F106" s="31">
        <v>-0.0423231125</v>
      </c>
      <c r="G106" s="31">
        <v>-0.049085021</v>
      </c>
      <c r="H106" s="31">
        <v>-0.0480607748</v>
      </c>
      <c r="I106" s="31">
        <v>-0.0580121279</v>
      </c>
      <c r="J106" s="31">
        <v>-0.0705618858</v>
      </c>
      <c r="K106" s="31">
        <v>-0.0715296268</v>
      </c>
      <c r="L106" s="31">
        <v>-0.0707778931</v>
      </c>
      <c r="M106" s="31">
        <v>-0.0703568459</v>
      </c>
      <c r="N106" s="31">
        <v>-0.0740022659</v>
      </c>
      <c r="O106" s="31">
        <v>-0.0679513216</v>
      </c>
      <c r="P106" s="31">
        <v>-0.058814168</v>
      </c>
      <c r="Q106" s="31">
        <v>-0.0587986708</v>
      </c>
      <c r="R106" s="31">
        <v>-0.0623255968</v>
      </c>
      <c r="S106" s="31">
        <v>-0.0744556189</v>
      </c>
      <c r="T106" s="31">
        <v>-0.0797191858</v>
      </c>
      <c r="U106" s="31">
        <v>-0.0653201342</v>
      </c>
      <c r="V106" s="31">
        <v>-0.0697666407</v>
      </c>
      <c r="W106" s="31">
        <v>-0.0343319178</v>
      </c>
      <c r="X106" s="31">
        <v>-0.0380989313</v>
      </c>
      <c r="Y106" s="31">
        <v>-0.0453814268</v>
      </c>
      <c r="Z106" s="35">
        <v>-0.0171768665</v>
      </c>
    </row>
    <row r="107" spans="1:26" s="1" customFormat="1" ht="12.75">
      <c r="A107" s="8">
        <v>21020</v>
      </c>
      <c r="B107" s="54" t="s">
        <v>87</v>
      </c>
      <c r="C107" s="59">
        <v>0.0221575499</v>
      </c>
      <c r="D107" s="31">
        <v>0.0282486677</v>
      </c>
      <c r="E107" s="31">
        <v>0.0307661295</v>
      </c>
      <c r="F107" s="31">
        <v>0.0317476988</v>
      </c>
      <c r="G107" s="31">
        <v>0.0369787812</v>
      </c>
      <c r="H107" s="31">
        <v>0.0365047455</v>
      </c>
      <c r="I107" s="31">
        <v>0.0235601664</v>
      </c>
      <c r="J107" s="31">
        <v>0.0231726766</v>
      </c>
      <c r="K107" s="31">
        <v>0.0220780969</v>
      </c>
      <c r="L107" s="31">
        <v>0.0176328421</v>
      </c>
      <c r="M107" s="31">
        <v>0.0139501095</v>
      </c>
      <c r="N107" s="31">
        <v>0.0066881776</v>
      </c>
      <c r="O107" s="31">
        <v>0.0093378425</v>
      </c>
      <c r="P107" s="31">
        <v>0.013676405</v>
      </c>
      <c r="Q107" s="31">
        <v>0.0110880733</v>
      </c>
      <c r="R107" s="31">
        <v>0.0111476183</v>
      </c>
      <c r="S107" s="31">
        <v>0.009047091</v>
      </c>
      <c r="T107" s="31">
        <v>0.0058128238</v>
      </c>
      <c r="U107" s="31">
        <v>0.008582592</v>
      </c>
      <c r="V107" s="31">
        <v>0.0045188665</v>
      </c>
      <c r="W107" s="31">
        <v>0.002746582</v>
      </c>
      <c r="X107" s="31">
        <v>0.00502491</v>
      </c>
      <c r="Y107" s="31">
        <v>0.0002140403</v>
      </c>
      <c r="Z107" s="35">
        <v>0.0154626966</v>
      </c>
    </row>
    <row r="108" spans="1:26" s="1" customFormat="1" ht="12.75">
      <c r="A108" s="8">
        <v>21023</v>
      </c>
      <c r="B108" s="54" t="s">
        <v>88</v>
      </c>
      <c r="C108" s="59">
        <v>0.0249038935</v>
      </c>
      <c r="D108" s="31">
        <v>0.0318977833</v>
      </c>
      <c r="E108" s="31">
        <v>0.0342908502</v>
      </c>
      <c r="F108" s="31">
        <v>0.0372816324</v>
      </c>
      <c r="G108" s="31">
        <v>0.0444859266</v>
      </c>
      <c r="H108" s="31">
        <v>0.0483166575</v>
      </c>
      <c r="I108" s="31">
        <v>0.0233588219</v>
      </c>
      <c r="J108" s="31">
        <v>0.0224605203</v>
      </c>
      <c r="K108" s="31">
        <v>0.0248609185</v>
      </c>
      <c r="L108" s="31">
        <v>0.0238890052</v>
      </c>
      <c r="M108" s="31">
        <v>0.0206119418</v>
      </c>
      <c r="N108" s="31">
        <v>0.0117355585</v>
      </c>
      <c r="O108" s="31">
        <v>0.0181463361</v>
      </c>
      <c r="P108" s="31">
        <v>0.0203363895</v>
      </c>
      <c r="Q108" s="31">
        <v>0.0192152858</v>
      </c>
      <c r="R108" s="31">
        <v>0.0164502263</v>
      </c>
      <c r="S108" s="31">
        <v>0.0094525814</v>
      </c>
      <c r="T108" s="31">
        <v>0.0119997263</v>
      </c>
      <c r="U108" s="31">
        <v>0.0148971677</v>
      </c>
      <c r="V108" s="31">
        <v>0.0087748766</v>
      </c>
      <c r="W108" s="31">
        <v>0.004094243</v>
      </c>
      <c r="X108" s="31">
        <v>0.008353173700000001</v>
      </c>
      <c r="Y108" s="31">
        <v>0.0013520718</v>
      </c>
      <c r="Z108" s="35">
        <v>0.0144549012</v>
      </c>
    </row>
    <row r="109" spans="1:26" s="1" customFormat="1" ht="12.75">
      <c r="A109" s="39">
        <v>21025</v>
      </c>
      <c r="B109" s="55" t="s">
        <v>89</v>
      </c>
      <c r="C109" s="60">
        <v>-0.0264761448</v>
      </c>
      <c r="D109" s="37">
        <v>-0.0343478918</v>
      </c>
      <c r="E109" s="37">
        <v>-0.0312914848</v>
      </c>
      <c r="F109" s="37">
        <v>-0.0322781801</v>
      </c>
      <c r="G109" s="37">
        <v>-0.0345877409</v>
      </c>
      <c r="H109" s="37">
        <v>-0.0347309113</v>
      </c>
      <c r="I109" s="37">
        <v>-0.0491174459</v>
      </c>
      <c r="J109" s="37">
        <v>-0.0591500998</v>
      </c>
      <c r="K109" s="37">
        <v>-0.0587482452</v>
      </c>
      <c r="L109" s="37">
        <v>-0.0568445921</v>
      </c>
      <c r="M109" s="37">
        <v>-0.0614101887</v>
      </c>
      <c r="N109" s="37">
        <v>-0.052767992</v>
      </c>
      <c r="O109" s="37">
        <v>-0.0486289263</v>
      </c>
      <c r="P109" s="37">
        <v>-0.0425499678</v>
      </c>
      <c r="Q109" s="37">
        <v>-0.0459400415</v>
      </c>
      <c r="R109" s="37">
        <v>-0.0507246256</v>
      </c>
      <c r="S109" s="37">
        <v>-0.0619852543</v>
      </c>
      <c r="T109" s="37">
        <v>-0.0676882267</v>
      </c>
      <c r="U109" s="37">
        <v>-0.0568662882</v>
      </c>
      <c r="V109" s="37">
        <v>-0.0607632399</v>
      </c>
      <c r="W109" s="37">
        <v>-0.0417491198</v>
      </c>
      <c r="X109" s="37">
        <v>-0.0444734097</v>
      </c>
      <c r="Y109" s="37">
        <v>-0.0513336658</v>
      </c>
      <c r="Z109" s="38">
        <v>-0.0287052393</v>
      </c>
    </row>
    <row r="110" spans="1:26" s="1" customFormat="1" ht="12.75">
      <c r="A110" s="8">
        <v>21027</v>
      </c>
      <c r="B110" s="54" t="s">
        <v>419</v>
      </c>
      <c r="C110" s="59">
        <v>-0.0258198977</v>
      </c>
      <c r="D110" s="31">
        <v>-0.0385274887</v>
      </c>
      <c r="E110" s="31">
        <v>-0.0369790792</v>
      </c>
      <c r="F110" s="31">
        <v>-0.0443252325</v>
      </c>
      <c r="G110" s="31">
        <v>-0.0512059927</v>
      </c>
      <c r="H110" s="31">
        <v>-0.050375104</v>
      </c>
      <c r="I110" s="31">
        <v>-0.0601495504</v>
      </c>
      <c r="J110" s="31">
        <v>-0.0710045099</v>
      </c>
      <c r="K110" s="31">
        <v>-0.0720325708</v>
      </c>
      <c r="L110" s="31">
        <v>-0.072989583</v>
      </c>
      <c r="M110" s="31">
        <v>-0.0708887577</v>
      </c>
      <c r="N110" s="31">
        <v>-0.0764868259</v>
      </c>
      <c r="O110" s="31">
        <v>-0.0684859753</v>
      </c>
      <c r="P110" s="31">
        <v>-0.0609974861</v>
      </c>
      <c r="Q110" s="31">
        <v>-0.0600841045</v>
      </c>
      <c r="R110" s="31">
        <v>-0.0642830133</v>
      </c>
      <c r="S110" s="31">
        <v>-0.0749391317</v>
      </c>
      <c r="T110" s="31">
        <v>-0.0802145004</v>
      </c>
      <c r="U110" s="31">
        <v>-0.0666966438</v>
      </c>
      <c r="V110" s="31">
        <v>-0.0706557035</v>
      </c>
      <c r="W110" s="31">
        <v>-0.0351581573</v>
      </c>
      <c r="X110" s="31">
        <v>-0.0408293009</v>
      </c>
      <c r="Y110" s="31">
        <v>-0.0476619005</v>
      </c>
      <c r="Z110" s="35">
        <v>-0.0191988945</v>
      </c>
    </row>
    <row r="111" spans="1:26" s="1" customFormat="1" ht="12.75">
      <c r="A111" s="8">
        <v>21028</v>
      </c>
      <c r="B111" s="54" t="s">
        <v>420</v>
      </c>
      <c r="C111" s="59">
        <v>-0.000205636</v>
      </c>
      <c r="D111" s="31">
        <v>0.0054757595</v>
      </c>
      <c r="E111" s="31">
        <v>0.0091577172</v>
      </c>
      <c r="F111" s="31">
        <v>0.0107427835</v>
      </c>
      <c r="G111" s="31">
        <v>0.0183051825</v>
      </c>
      <c r="H111" s="31">
        <v>0.0144274235</v>
      </c>
      <c r="I111" s="31">
        <v>0.0036436319</v>
      </c>
      <c r="J111" s="31">
        <v>0.0076880455</v>
      </c>
      <c r="K111" s="31">
        <v>0.0101385713</v>
      </c>
      <c r="L111" s="31">
        <v>0.0044130683</v>
      </c>
      <c r="M111" s="31">
        <v>-0.0002636909</v>
      </c>
      <c r="N111" s="31">
        <v>-0.0111744404</v>
      </c>
      <c r="O111" s="31">
        <v>-0.0078785419</v>
      </c>
      <c r="P111" s="31">
        <v>-0.0043581724</v>
      </c>
      <c r="Q111" s="31">
        <v>-0.008513689</v>
      </c>
      <c r="R111" s="31">
        <v>-0.0064015388</v>
      </c>
      <c r="S111" s="31">
        <v>-0.0045337677</v>
      </c>
      <c r="T111" s="31">
        <v>-0.0047227144</v>
      </c>
      <c r="U111" s="31">
        <v>-0.0022079945</v>
      </c>
      <c r="V111" s="31">
        <v>-0.0064072609</v>
      </c>
      <c r="W111" s="31">
        <v>-0.013061285</v>
      </c>
      <c r="X111" s="31">
        <v>-0.0109472275</v>
      </c>
      <c r="Y111" s="31">
        <v>-0.0153142214</v>
      </c>
      <c r="Z111" s="35">
        <v>-0.004357934</v>
      </c>
    </row>
    <row r="112" spans="1:26" s="1" customFormat="1" ht="12.75">
      <c r="A112" s="8">
        <v>21030</v>
      </c>
      <c r="B112" s="54" t="s">
        <v>90</v>
      </c>
      <c r="C112" s="59">
        <v>0.0018265843</v>
      </c>
      <c r="D112" s="31">
        <v>0.0074898601</v>
      </c>
      <c r="E112" s="31">
        <v>0.011292994</v>
      </c>
      <c r="F112" s="31">
        <v>0.0126997828</v>
      </c>
      <c r="G112" s="31">
        <v>0.0201632977</v>
      </c>
      <c r="H112" s="31">
        <v>0.0162047744</v>
      </c>
      <c r="I112" s="31">
        <v>0.0056673288</v>
      </c>
      <c r="J112" s="31">
        <v>0.0094120502</v>
      </c>
      <c r="K112" s="31">
        <v>0.0115535259</v>
      </c>
      <c r="L112" s="31">
        <v>0.0056945682</v>
      </c>
      <c r="M112" s="31">
        <v>0.0009552836</v>
      </c>
      <c r="N112" s="31">
        <v>-0.0101602077</v>
      </c>
      <c r="O112" s="31">
        <v>-0.0068553686</v>
      </c>
      <c r="P112" s="31">
        <v>-0.0033711195</v>
      </c>
      <c r="Q112" s="31">
        <v>-0.0075645447</v>
      </c>
      <c r="R112" s="31">
        <v>-0.0054438114</v>
      </c>
      <c r="S112" s="31">
        <v>-0.003489852</v>
      </c>
      <c r="T112" s="31">
        <v>-0.0036802292</v>
      </c>
      <c r="U112" s="31">
        <v>-0.0011070967</v>
      </c>
      <c r="V112" s="31">
        <v>-0.0054265261</v>
      </c>
      <c r="W112" s="31">
        <v>-0.012016654</v>
      </c>
      <c r="X112" s="31">
        <v>-0.0099030733</v>
      </c>
      <c r="Y112" s="31">
        <v>-0.0142923594</v>
      </c>
      <c r="Z112" s="35">
        <v>-0.0030155182</v>
      </c>
    </row>
    <row r="113" spans="1:26" s="1" customFormat="1" ht="12.75">
      <c r="A113" s="8">
        <v>21033</v>
      </c>
      <c r="B113" s="54" t="s">
        <v>421</v>
      </c>
      <c r="C113" s="59">
        <v>-0.0177159309</v>
      </c>
      <c r="D113" s="31">
        <v>-0.0352190733</v>
      </c>
      <c r="E113" s="31">
        <v>-0.0344080925</v>
      </c>
      <c r="F113" s="31">
        <v>-0.0402393341</v>
      </c>
      <c r="G113" s="31">
        <v>-0.0476608276</v>
      </c>
      <c r="H113" s="31">
        <v>-0.0469031334</v>
      </c>
      <c r="I113" s="31">
        <v>-0.0529862642</v>
      </c>
      <c r="J113" s="31">
        <v>-0.0679689646</v>
      </c>
      <c r="K113" s="31">
        <v>-0.0680167675</v>
      </c>
      <c r="L113" s="31">
        <v>-0.0664149523</v>
      </c>
      <c r="M113" s="31">
        <v>-0.0675413609</v>
      </c>
      <c r="N113" s="31">
        <v>-0.070518136</v>
      </c>
      <c r="O113" s="31">
        <v>-0.0660713911</v>
      </c>
      <c r="P113" s="31">
        <v>-0.0567755699</v>
      </c>
      <c r="Q113" s="31">
        <v>-0.0565279722</v>
      </c>
      <c r="R113" s="31">
        <v>-0.0574829578</v>
      </c>
      <c r="S113" s="31">
        <v>-0.0713574886</v>
      </c>
      <c r="T113" s="31">
        <v>-0.0751237869</v>
      </c>
      <c r="U113" s="31">
        <v>-0.062142849</v>
      </c>
      <c r="V113" s="31">
        <v>-0.06836164</v>
      </c>
      <c r="W113" s="31">
        <v>-0.0318735838</v>
      </c>
      <c r="X113" s="31">
        <v>-0.0335747004</v>
      </c>
      <c r="Y113" s="31">
        <v>-0.0431956053</v>
      </c>
      <c r="Z113" s="35">
        <v>-0.0122823715</v>
      </c>
    </row>
    <row r="114" spans="1:26" s="1" customFormat="1" ht="12.75">
      <c r="A114" s="39">
        <v>21040</v>
      </c>
      <c r="B114" s="55" t="s">
        <v>91</v>
      </c>
      <c r="C114" s="60">
        <v>0.0012205839</v>
      </c>
      <c r="D114" s="37">
        <v>-0.0008503199</v>
      </c>
      <c r="E114" s="37">
        <v>0.0034897327</v>
      </c>
      <c r="F114" s="37">
        <v>0.0060527921</v>
      </c>
      <c r="G114" s="37">
        <v>0.0096921921</v>
      </c>
      <c r="H114" s="37">
        <v>0.0066204667</v>
      </c>
      <c r="I114" s="37">
        <v>-0.0007778406</v>
      </c>
      <c r="J114" s="37">
        <v>0.0025480986</v>
      </c>
      <c r="K114" s="37">
        <v>0.0069472194</v>
      </c>
      <c r="L114" s="37">
        <v>0.0044068098</v>
      </c>
      <c r="M114" s="37">
        <v>0.0044702888</v>
      </c>
      <c r="N114" s="37">
        <v>-0.0008085966</v>
      </c>
      <c r="O114" s="37">
        <v>0.002338171</v>
      </c>
      <c r="P114" s="37">
        <v>0.001403451</v>
      </c>
      <c r="Q114" s="37">
        <v>-0.0020438433</v>
      </c>
      <c r="R114" s="37">
        <v>-0.0015695095</v>
      </c>
      <c r="S114" s="37">
        <v>-0.0046246052</v>
      </c>
      <c r="T114" s="37">
        <v>-0.0064202547</v>
      </c>
      <c r="U114" s="37">
        <v>-0.0036118031</v>
      </c>
      <c r="V114" s="37">
        <v>-0.0014592409</v>
      </c>
      <c r="W114" s="37">
        <v>-5.97239E-05</v>
      </c>
      <c r="X114" s="37">
        <v>0.0024140477</v>
      </c>
      <c r="Y114" s="37">
        <v>-0.0012977123</v>
      </c>
      <c r="Z114" s="38">
        <v>0.0049005747</v>
      </c>
    </row>
    <row r="115" spans="1:26" s="1" customFormat="1" ht="12.75">
      <c r="A115" s="8">
        <v>21045</v>
      </c>
      <c r="B115" s="54" t="s">
        <v>92</v>
      </c>
      <c r="C115" s="59">
        <v>0.0154459476</v>
      </c>
      <c r="D115" s="31">
        <v>0.0110453367</v>
      </c>
      <c r="E115" s="31">
        <v>0.0141373873</v>
      </c>
      <c r="F115" s="31">
        <v>0.0168301463</v>
      </c>
      <c r="G115" s="31">
        <v>0.0186908245</v>
      </c>
      <c r="H115" s="31">
        <v>0.0154284239</v>
      </c>
      <c r="I115" s="31">
        <v>-0.0027269125</v>
      </c>
      <c r="J115" s="31">
        <v>-0.0022025108</v>
      </c>
      <c r="K115" s="31">
        <v>-0.0054095984</v>
      </c>
      <c r="L115" s="31">
        <v>-0.0059971809</v>
      </c>
      <c r="M115" s="31">
        <v>-0.0079168081</v>
      </c>
      <c r="N115" s="31">
        <v>-0.0104293823</v>
      </c>
      <c r="O115" s="31">
        <v>-0.0193889141</v>
      </c>
      <c r="P115" s="31">
        <v>-0.0132138729</v>
      </c>
      <c r="Q115" s="31">
        <v>-0.0145612955</v>
      </c>
      <c r="R115" s="31">
        <v>-0.0144051313</v>
      </c>
      <c r="S115" s="31">
        <v>-0.0207921267</v>
      </c>
      <c r="T115" s="31">
        <v>-0.0182112455</v>
      </c>
      <c r="U115" s="31">
        <v>-0.0068868399</v>
      </c>
      <c r="V115" s="31">
        <v>-0.0104624033</v>
      </c>
      <c r="W115" s="31">
        <v>-0.0048666</v>
      </c>
      <c r="X115" s="31">
        <v>-0.001257062</v>
      </c>
      <c r="Y115" s="31">
        <v>-0.0051989555</v>
      </c>
      <c r="Z115" s="35">
        <v>0.0063914061</v>
      </c>
    </row>
    <row r="116" spans="1:26" s="1" customFormat="1" ht="12.75">
      <c r="A116" s="8">
        <v>21050</v>
      </c>
      <c r="B116" s="54" t="s">
        <v>93</v>
      </c>
      <c r="C116" s="59">
        <v>0.0102534294</v>
      </c>
      <c r="D116" s="31">
        <v>0.009038806</v>
      </c>
      <c r="E116" s="31">
        <v>0.0121073127</v>
      </c>
      <c r="F116" s="31">
        <v>0.0147790313</v>
      </c>
      <c r="G116" s="31">
        <v>0.0165601373</v>
      </c>
      <c r="H116" s="31">
        <v>0.0133241415</v>
      </c>
      <c r="I116" s="31">
        <v>-0.0083222389</v>
      </c>
      <c r="J116" s="31">
        <v>-0.0124366283</v>
      </c>
      <c r="K116" s="31">
        <v>-0.0155400038</v>
      </c>
      <c r="L116" s="31">
        <v>-0.0159869194</v>
      </c>
      <c r="M116" s="31">
        <v>-0.0179599524</v>
      </c>
      <c r="N116" s="31">
        <v>-0.020449996</v>
      </c>
      <c r="O116" s="31">
        <v>-0.0211181641</v>
      </c>
      <c r="P116" s="31">
        <v>-0.014971137</v>
      </c>
      <c r="Q116" s="31">
        <v>-0.0163549185</v>
      </c>
      <c r="R116" s="31">
        <v>-0.0161770582</v>
      </c>
      <c r="S116" s="31">
        <v>-0.0224795341</v>
      </c>
      <c r="T116" s="31">
        <v>-0.024548769</v>
      </c>
      <c r="U116" s="31">
        <v>-0.0175205469</v>
      </c>
      <c r="V116" s="31">
        <v>-0.020439744</v>
      </c>
      <c r="W116" s="31">
        <v>-0.0138744116</v>
      </c>
      <c r="X116" s="31">
        <v>-0.0110545158</v>
      </c>
      <c r="Y116" s="31">
        <v>-0.0143984556</v>
      </c>
      <c r="Z116" s="35">
        <v>0.0009547472</v>
      </c>
    </row>
    <row r="117" spans="1:26" s="1" customFormat="1" ht="12.75">
      <c r="A117" s="8">
        <v>21056</v>
      </c>
      <c r="B117" s="54" t="s">
        <v>94</v>
      </c>
      <c r="C117" s="59">
        <v>0.007635057</v>
      </c>
      <c r="D117" s="31">
        <v>0.0151829123</v>
      </c>
      <c r="E117" s="31">
        <v>0.0210129023</v>
      </c>
      <c r="F117" s="31">
        <v>0.0229536891</v>
      </c>
      <c r="G117" s="31">
        <v>0.0304870009</v>
      </c>
      <c r="H117" s="31">
        <v>0.0318619013</v>
      </c>
      <c r="I117" s="31">
        <v>0.0060412884</v>
      </c>
      <c r="J117" s="31">
        <v>0.0003347397</v>
      </c>
      <c r="K117" s="31">
        <v>0.0033940077</v>
      </c>
      <c r="L117" s="31">
        <v>-0.0021772385</v>
      </c>
      <c r="M117" s="31">
        <v>-0.0011385679</v>
      </c>
      <c r="N117" s="31">
        <v>-0.0073221922</v>
      </c>
      <c r="O117" s="31">
        <v>-0.0029929876</v>
      </c>
      <c r="P117" s="31">
        <v>0.0020960569</v>
      </c>
      <c r="Q117" s="31">
        <v>-0.0028704405</v>
      </c>
      <c r="R117" s="31">
        <v>-0.0053768158</v>
      </c>
      <c r="S117" s="31">
        <v>-0.0081416368</v>
      </c>
      <c r="T117" s="31">
        <v>-0.0057302713</v>
      </c>
      <c r="U117" s="31">
        <v>-0.0043778419</v>
      </c>
      <c r="V117" s="31">
        <v>-0.0114300251</v>
      </c>
      <c r="W117" s="31">
        <v>-0.017210722</v>
      </c>
      <c r="X117" s="31">
        <v>-0.0145950317</v>
      </c>
      <c r="Y117" s="31">
        <v>-0.0197082758</v>
      </c>
      <c r="Z117" s="35">
        <v>-0.0054624081</v>
      </c>
    </row>
    <row r="118" spans="1:26" s="1" customFormat="1" ht="12.75">
      <c r="A118" s="8">
        <v>21060</v>
      </c>
      <c r="B118" s="54" t="s">
        <v>95</v>
      </c>
      <c r="C118" s="59">
        <v>0.0110088587</v>
      </c>
      <c r="D118" s="31">
        <v>0.0106980801</v>
      </c>
      <c r="E118" s="31">
        <v>0.0137306452</v>
      </c>
      <c r="F118" s="31">
        <v>0.0163174272</v>
      </c>
      <c r="G118" s="31">
        <v>0.0184754729</v>
      </c>
      <c r="H118" s="31">
        <v>0.0155020356</v>
      </c>
      <c r="I118" s="31">
        <v>-0.0057535172</v>
      </c>
      <c r="J118" s="31">
        <v>-0.0095916986</v>
      </c>
      <c r="K118" s="31">
        <v>-0.0124418736</v>
      </c>
      <c r="L118" s="31">
        <v>-0.0132887363</v>
      </c>
      <c r="M118" s="31">
        <v>-0.0244215727</v>
      </c>
      <c r="N118" s="31">
        <v>-0.0277472734</v>
      </c>
      <c r="O118" s="31">
        <v>-0.0247545242</v>
      </c>
      <c r="P118" s="31">
        <v>-0.0184828043</v>
      </c>
      <c r="Q118" s="31">
        <v>-0.0196708441</v>
      </c>
      <c r="R118" s="31">
        <v>-0.0196590424</v>
      </c>
      <c r="S118" s="31">
        <v>-0.0246390104</v>
      </c>
      <c r="T118" s="31">
        <v>-0.0280072689</v>
      </c>
      <c r="U118" s="31">
        <v>-0.0234642029</v>
      </c>
      <c r="V118" s="31">
        <v>-0.0259121656</v>
      </c>
      <c r="W118" s="31">
        <v>-0.0201253891</v>
      </c>
      <c r="X118" s="31">
        <v>-0.0176768303</v>
      </c>
      <c r="Y118" s="31">
        <v>-0.021248579</v>
      </c>
      <c r="Z118" s="35">
        <v>-0.0040254593</v>
      </c>
    </row>
    <row r="119" spans="1:26" s="1" customFormat="1" ht="12.75">
      <c r="A119" s="39">
        <v>21062</v>
      </c>
      <c r="B119" s="55" t="s">
        <v>422</v>
      </c>
      <c r="C119" s="60">
        <v>-0.0061275959</v>
      </c>
      <c r="D119" s="37">
        <v>0.0002347231</v>
      </c>
      <c r="E119" s="37">
        <v>0.005413115</v>
      </c>
      <c r="F119" s="37">
        <v>0.0067094564</v>
      </c>
      <c r="G119" s="37">
        <v>0.014677763</v>
      </c>
      <c r="H119" s="37">
        <v>0.0107719302</v>
      </c>
      <c r="I119" s="37">
        <v>-0.0042896271</v>
      </c>
      <c r="J119" s="37">
        <v>-0.0042631626</v>
      </c>
      <c r="K119" s="37">
        <v>-0.0032887459</v>
      </c>
      <c r="L119" s="37">
        <v>-0.0108042955</v>
      </c>
      <c r="M119" s="37">
        <v>-0.0152403116</v>
      </c>
      <c r="N119" s="37">
        <v>-0.0255944729</v>
      </c>
      <c r="O119" s="37">
        <v>-0.0214110613</v>
      </c>
      <c r="P119" s="37">
        <v>-0.0187419653</v>
      </c>
      <c r="Q119" s="37">
        <v>-0.0214958191</v>
      </c>
      <c r="R119" s="37">
        <v>-0.0185961723</v>
      </c>
      <c r="S119" s="37">
        <v>-0.0173676014</v>
      </c>
      <c r="T119" s="37">
        <v>-0.0175175667</v>
      </c>
      <c r="U119" s="37">
        <v>-0.014498353</v>
      </c>
      <c r="V119" s="37">
        <v>-0.0211020708</v>
      </c>
      <c r="W119" s="37">
        <v>-0.0297857523</v>
      </c>
      <c r="X119" s="37">
        <v>-0.0273233652</v>
      </c>
      <c r="Y119" s="37">
        <v>-0.0316325426</v>
      </c>
      <c r="Z119" s="38">
        <v>-0.0176559687</v>
      </c>
    </row>
    <row r="120" spans="1:26" s="1" customFormat="1" ht="12.75">
      <c r="A120" s="8">
        <v>21063</v>
      </c>
      <c r="B120" s="54" t="s">
        <v>423</v>
      </c>
      <c r="C120" s="59">
        <v>0.019862771</v>
      </c>
      <c r="D120" s="31">
        <v>0.0188536048</v>
      </c>
      <c r="E120" s="31">
        <v>0.0230379701</v>
      </c>
      <c r="F120" s="31">
        <v>0.0234898329</v>
      </c>
      <c r="G120" s="31">
        <v>0.0303762555</v>
      </c>
      <c r="H120" s="31">
        <v>0.0263551474</v>
      </c>
      <c r="I120" s="31">
        <v>0.0114136338</v>
      </c>
      <c r="J120" s="31">
        <v>0.0141521692</v>
      </c>
      <c r="K120" s="31">
        <v>0.0143584013</v>
      </c>
      <c r="L120" s="31">
        <v>0.0116348267</v>
      </c>
      <c r="M120" s="31">
        <v>0.0078570247</v>
      </c>
      <c r="N120" s="31">
        <v>0.0067967176</v>
      </c>
      <c r="O120" s="31">
        <v>0.0078262687</v>
      </c>
      <c r="P120" s="31">
        <v>0.009426713</v>
      </c>
      <c r="Q120" s="31">
        <v>0.0062686801</v>
      </c>
      <c r="R120" s="31">
        <v>0.0084607005</v>
      </c>
      <c r="S120" s="31">
        <v>0.0029932261</v>
      </c>
      <c r="T120" s="31">
        <v>-0.0003839731</v>
      </c>
      <c r="U120" s="31">
        <v>0.0033544898</v>
      </c>
      <c r="V120" s="31">
        <v>-0.0001450777</v>
      </c>
      <c r="W120" s="31">
        <v>0.0020856261</v>
      </c>
      <c r="X120" s="31">
        <v>0.0047510266</v>
      </c>
      <c r="Y120" s="31">
        <v>0.0005773902</v>
      </c>
      <c r="Z120" s="35">
        <v>0.0124725699</v>
      </c>
    </row>
    <row r="121" spans="1:26" s="1" customFormat="1" ht="12.75">
      <c r="A121" s="8">
        <v>21065</v>
      </c>
      <c r="B121" s="54" t="s">
        <v>96</v>
      </c>
      <c r="C121" s="59">
        <v>-0.0183026791</v>
      </c>
      <c r="D121" s="31">
        <v>-0.0358715057</v>
      </c>
      <c r="E121" s="31">
        <v>-0.0351625681</v>
      </c>
      <c r="F121" s="31">
        <v>-0.0415085554</v>
      </c>
      <c r="G121" s="31">
        <v>-0.0489034653</v>
      </c>
      <c r="H121" s="31">
        <v>-0.0479404926</v>
      </c>
      <c r="I121" s="31">
        <v>-0.0530349016</v>
      </c>
      <c r="J121" s="31">
        <v>-0.0681129694</v>
      </c>
      <c r="K121" s="31">
        <v>-0.068048954</v>
      </c>
      <c r="L121" s="31">
        <v>-0.0665293932</v>
      </c>
      <c r="M121" s="31">
        <v>-0.0675112009</v>
      </c>
      <c r="N121" s="31">
        <v>-0.0706192255</v>
      </c>
      <c r="O121" s="31">
        <v>-0.0661617517</v>
      </c>
      <c r="P121" s="31">
        <v>-0.0569995642</v>
      </c>
      <c r="Q121" s="31">
        <v>-0.0567241907</v>
      </c>
      <c r="R121" s="31">
        <v>-0.0577988625</v>
      </c>
      <c r="S121" s="31">
        <v>-0.0712527037</v>
      </c>
      <c r="T121" s="31">
        <v>-0.0747460127</v>
      </c>
      <c r="U121" s="31">
        <v>-0.0617072582</v>
      </c>
      <c r="V121" s="31">
        <v>-0.0684316158</v>
      </c>
      <c r="W121" s="31">
        <v>-0.0315805674</v>
      </c>
      <c r="X121" s="31">
        <v>-0.0335814953</v>
      </c>
      <c r="Y121" s="31">
        <v>-0.0438200235</v>
      </c>
      <c r="Z121" s="35">
        <v>-0.0124424696</v>
      </c>
    </row>
    <row r="122" spans="1:26" s="1" customFormat="1" ht="12.75">
      <c r="A122" s="8">
        <v>21070</v>
      </c>
      <c r="B122" s="54" t="s">
        <v>97</v>
      </c>
      <c r="C122" s="59">
        <v>0.00997293</v>
      </c>
      <c r="D122" s="31">
        <v>0.0171458125</v>
      </c>
      <c r="E122" s="31">
        <v>0.0227543712</v>
      </c>
      <c r="F122" s="31">
        <v>0.0257418156</v>
      </c>
      <c r="G122" s="31">
        <v>0.0328807235</v>
      </c>
      <c r="H122" s="31">
        <v>0.0329065919</v>
      </c>
      <c r="I122" s="31">
        <v>0.0081266761</v>
      </c>
      <c r="J122" s="31">
        <v>0.0032254457</v>
      </c>
      <c r="K122" s="31">
        <v>0.0040370226</v>
      </c>
      <c r="L122" s="31">
        <v>-0.001670599</v>
      </c>
      <c r="M122" s="31">
        <v>-0.0022194386</v>
      </c>
      <c r="N122" s="31">
        <v>-0.0085601807</v>
      </c>
      <c r="O122" s="31">
        <v>-0.0034577847</v>
      </c>
      <c r="P122" s="31">
        <v>0.0003409386</v>
      </c>
      <c r="Q122" s="31">
        <v>-0.0018647909</v>
      </c>
      <c r="R122" s="31">
        <v>-0.0040324926</v>
      </c>
      <c r="S122" s="31">
        <v>-0.0068203211</v>
      </c>
      <c r="T122" s="31">
        <v>-0.0076762438</v>
      </c>
      <c r="U122" s="31">
        <v>-0.0052111149</v>
      </c>
      <c r="V122" s="31">
        <v>-0.0113642216</v>
      </c>
      <c r="W122" s="31">
        <v>-0.0156059265</v>
      </c>
      <c r="X122" s="31">
        <v>-0.0130206347</v>
      </c>
      <c r="Y122" s="31">
        <v>-0.0186733007</v>
      </c>
      <c r="Z122" s="35">
        <v>-0.0047712326</v>
      </c>
    </row>
    <row r="123" spans="1:26" s="1" customFormat="1" ht="12.75">
      <c r="A123" s="8">
        <v>21075</v>
      </c>
      <c r="B123" s="54" t="s">
        <v>98</v>
      </c>
      <c r="C123" s="59">
        <v>0.0098745227</v>
      </c>
      <c r="D123" s="31">
        <v>0.0170363784</v>
      </c>
      <c r="E123" s="31">
        <v>0.0226454735</v>
      </c>
      <c r="F123" s="31">
        <v>0.0256556273</v>
      </c>
      <c r="G123" s="31">
        <v>0.0327681303</v>
      </c>
      <c r="H123" s="31">
        <v>0.0327950716</v>
      </c>
      <c r="I123" s="31">
        <v>0.0080278516</v>
      </c>
      <c r="J123" s="31">
        <v>0.0031551123</v>
      </c>
      <c r="K123" s="31">
        <v>0.0039746761</v>
      </c>
      <c r="L123" s="31">
        <v>-0.0017440319</v>
      </c>
      <c r="M123" s="31">
        <v>-0.0022883415</v>
      </c>
      <c r="N123" s="31">
        <v>-0.0086160898</v>
      </c>
      <c r="O123" s="31">
        <v>-0.0035300255</v>
      </c>
      <c r="P123" s="31">
        <v>0.0002755523</v>
      </c>
      <c r="Q123" s="31">
        <v>-0.0019539595</v>
      </c>
      <c r="R123" s="31">
        <v>-0.0041269064</v>
      </c>
      <c r="S123" s="31">
        <v>-0.0069258213</v>
      </c>
      <c r="T123" s="31">
        <v>-0.0077549219</v>
      </c>
      <c r="U123" s="31">
        <v>-0.0052912235</v>
      </c>
      <c r="V123" s="31">
        <v>-0.0114176273</v>
      </c>
      <c r="W123" s="31">
        <v>-0.0156604052</v>
      </c>
      <c r="X123" s="31">
        <v>-0.0130831003</v>
      </c>
      <c r="Y123" s="31">
        <v>-0.0187590122</v>
      </c>
      <c r="Z123" s="35">
        <v>-0.0048681498</v>
      </c>
    </row>
    <row r="124" spans="1:26" s="1" customFormat="1" ht="12.75">
      <c r="A124" s="39">
        <v>21085</v>
      </c>
      <c r="B124" s="55" t="s">
        <v>99</v>
      </c>
      <c r="C124" s="60">
        <v>0.0100069642</v>
      </c>
      <c r="D124" s="37">
        <v>0.009088695</v>
      </c>
      <c r="E124" s="37">
        <v>0.0121695399</v>
      </c>
      <c r="F124" s="37">
        <v>0.0149047375</v>
      </c>
      <c r="G124" s="37">
        <v>0.0167713165</v>
      </c>
      <c r="H124" s="37">
        <v>0.0135614872</v>
      </c>
      <c r="I124" s="37">
        <v>-0.0084890127</v>
      </c>
      <c r="J124" s="37">
        <v>-0.0126563311</v>
      </c>
      <c r="K124" s="37">
        <v>-0.0156555176</v>
      </c>
      <c r="L124" s="37">
        <v>-0.0161554813</v>
      </c>
      <c r="M124" s="37">
        <v>-0.0180661678</v>
      </c>
      <c r="N124" s="37">
        <v>-0.0206141472</v>
      </c>
      <c r="O124" s="37">
        <v>-0.0213565826</v>
      </c>
      <c r="P124" s="37">
        <v>-0.0151787996</v>
      </c>
      <c r="Q124" s="37">
        <v>-0.0164997578</v>
      </c>
      <c r="R124" s="37">
        <v>-0.0163235664</v>
      </c>
      <c r="S124" s="37">
        <v>-0.0225529671</v>
      </c>
      <c r="T124" s="37">
        <v>-0.0245417356</v>
      </c>
      <c r="U124" s="37">
        <v>-0.0175948143</v>
      </c>
      <c r="V124" s="37">
        <v>-0.0205096006</v>
      </c>
      <c r="W124" s="37">
        <v>-0.014136076</v>
      </c>
      <c r="X124" s="37">
        <v>-0.0112658739</v>
      </c>
      <c r="Y124" s="37">
        <v>-0.0146434307</v>
      </c>
      <c r="Z124" s="38">
        <v>0.0007154942</v>
      </c>
    </row>
    <row r="125" spans="1:26" s="1" customFormat="1" ht="12.75">
      <c r="A125" s="8">
        <v>21090</v>
      </c>
      <c r="B125" s="54" t="s">
        <v>100</v>
      </c>
      <c r="C125" s="59">
        <v>0.0160437822</v>
      </c>
      <c r="D125" s="31">
        <v>0.0138190389</v>
      </c>
      <c r="E125" s="31">
        <v>0.0168314576</v>
      </c>
      <c r="F125" s="31">
        <v>0.0194451213</v>
      </c>
      <c r="G125" s="31">
        <v>0.0212709904</v>
      </c>
      <c r="H125" s="31">
        <v>0.0179700851</v>
      </c>
      <c r="I125" s="31">
        <v>-0.0021346807</v>
      </c>
      <c r="J125" s="31">
        <v>-0.0039399862</v>
      </c>
      <c r="K125" s="31">
        <v>-0.0100129843</v>
      </c>
      <c r="L125" s="31">
        <v>-0.0098036528</v>
      </c>
      <c r="M125" s="31">
        <v>-0.0117294788</v>
      </c>
      <c r="N125" s="31">
        <v>-0.0150985718</v>
      </c>
      <c r="O125" s="31">
        <v>-0.0159897804</v>
      </c>
      <c r="P125" s="31">
        <v>-0.0099505186</v>
      </c>
      <c r="Q125" s="31">
        <v>-0.0113785267</v>
      </c>
      <c r="R125" s="31">
        <v>-0.0111517906</v>
      </c>
      <c r="S125" s="31">
        <v>-0.0171675682</v>
      </c>
      <c r="T125" s="31">
        <v>-0.0193197727</v>
      </c>
      <c r="U125" s="31">
        <v>-0.0109136105</v>
      </c>
      <c r="V125" s="31">
        <v>-0.0138847828</v>
      </c>
      <c r="W125" s="31">
        <v>-0.0071319342</v>
      </c>
      <c r="X125" s="31">
        <v>-0.0046955347</v>
      </c>
      <c r="Y125" s="31">
        <v>-0.0081185102</v>
      </c>
      <c r="Z125" s="35">
        <v>0.0058863163</v>
      </c>
    </row>
    <row r="126" spans="1:26" s="1" customFormat="1" ht="12.75">
      <c r="A126" s="8">
        <v>21092</v>
      </c>
      <c r="B126" s="54" t="s">
        <v>101</v>
      </c>
      <c r="C126" s="59">
        <v>-0.0052703619</v>
      </c>
      <c r="D126" s="31">
        <v>0.0008397102</v>
      </c>
      <c r="E126" s="31">
        <v>0.0052122474</v>
      </c>
      <c r="F126" s="31">
        <v>0.006279707</v>
      </c>
      <c r="G126" s="31">
        <v>0.0139852166</v>
      </c>
      <c r="H126" s="31">
        <v>0.0097149014</v>
      </c>
      <c r="I126" s="31">
        <v>-0.002594471</v>
      </c>
      <c r="J126" s="31">
        <v>-0.000317812</v>
      </c>
      <c r="K126" s="31">
        <v>0.0009439588</v>
      </c>
      <c r="L126" s="31">
        <v>-0.0061578751</v>
      </c>
      <c r="M126" s="31">
        <v>-0.0112457275</v>
      </c>
      <c r="N126" s="31">
        <v>-0.0221954584</v>
      </c>
      <c r="O126" s="31">
        <v>-0.0185787678</v>
      </c>
      <c r="P126" s="31">
        <v>-0.01545012</v>
      </c>
      <c r="Q126" s="31">
        <v>-0.0188292265</v>
      </c>
      <c r="R126" s="31">
        <v>-0.0158634186</v>
      </c>
      <c r="S126" s="31">
        <v>-0.0141806602</v>
      </c>
      <c r="T126" s="31">
        <v>-0.0140939951</v>
      </c>
      <c r="U126" s="31">
        <v>-0.0112595558</v>
      </c>
      <c r="V126" s="31">
        <v>-0.0168265104</v>
      </c>
      <c r="W126" s="31">
        <v>-0.0249049664</v>
      </c>
      <c r="X126" s="31">
        <v>-0.0226808786</v>
      </c>
      <c r="Y126" s="31">
        <v>-0.0265997648</v>
      </c>
      <c r="Z126" s="35">
        <v>-0.0135742426</v>
      </c>
    </row>
    <row r="127" spans="1:26" s="1" customFormat="1" ht="12.75">
      <c r="A127" s="8">
        <v>21095</v>
      </c>
      <c r="B127" s="54" t="s">
        <v>102</v>
      </c>
      <c r="C127" s="59">
        <v>0.0059591532</v>
      </c>
      <c r="D127" s="31">
        <v>0.0067927241</v>
      </c>
      <c r="E127" s="31">
        <v>0.010615468</v>
      </c>
      <c r="F127" s="31">
        <v>0.0131369829</v>
      </c>
      <c r="G127" s="31">
        <v>0.0173425674</v>
      </c>
      <c r="H127" s="31">
        <v>0.0143162012</v>
      </c>
      <c r="I127" s="31">
        <v>0.0023081303</v>
      </c>
      <c r="J127" s="31">
        <v>0.0048958063</v>
      </c>
      <c r="K127" s="31">
        <v>0.0070242286</v>
      </c>
      <c r="L127" s="31">
        <v>0.0041162968</v>
      </c>
      <c r="M127" s="31">
        <v>0.0022798181</v>
      </c>
      <c r="N127" s="31">
        <v>-0.0033842325</v>
      </c>
      <c r="O127" s="31">
        <v>-0.0005553961</v>
      </c>
      <c r="P127" s="31">
        <v>0.0018132925</v>
      </c>
      <c r="Q127" s="31">
        <v>-0.0011007786</v>
      </c>
      <c r="R127" s="31">
        <v>-0.0001894236</v>
      </c>
      <c r="S127" s="31">
        <v>-0.0028101206</v>
      </c>
      <c r="T127" s="31">
        <v>-0.0049630404</v>
      </c>
      <c r="U127" s="31">
        <v>-0.0017228127</v>
      </c>
      <c r="V127" s="31">
        <v>-0.0029107332</v>
      </c>
      <c r="W127" s="31">
        <v>-0.0021924973</v>
      </c>
      <c r="X127" s="31">
        <v>0.0002943873</v>
      </c>
      <c r="Y127" s="31">
        <v>-0.0037782192</v>
      </c>
      <c r="Z127" s="35">
        <v>0.0078100562</v>
      </c>
    </row>
    <row r="128" spans="1:26" s="1" customFormat="1" ht="12.75">
      <c r="A128" s="8">
        <v>21105</v>
      </c>
      <c r="B128" s="54" t="s">
        <v>103</v>
      </c>
      <c r="C128" s="59">
        <v>0.0071564317</v>
      </c>
      <c r="D128" s="31">
        <v>0.0128958821</v>
      </c>
      <c r="E128" s="31">
        <v>0.0182818174</v>
      </c>
      <c r="F128" s="31">
        <v>0.0210534334</v>
      </c>
      <c r="G128" s="31">
        <v>0.0287647247</v>
      </c>
      <c r="H128" s="31">
        <v>0.0282143354</v>
      </c>
      <c r="I128" s="31">
        <v>0.0069812536</v>
      </c>
      <c r="J128" s="31">
        <v>0.0044561625</v>
      </c>
      <c r="K128" s="31">
        <v>0.0050057769</v>
      </c>
      <c r="L128" s="31">
        <v>-0.0023840666</v>
      </c>
      <c r="M128" s="31">
        <v>-0.0042052269</v>
      </c>
      <c r="N128" s="31">
        <v>-0.013274312</v>
      </c>
      <c r="O128" s="31">
        <v>-0.0089776516</v>
      </c>
      <c r="P128" s="31">
        <v>-0.0056644678</v>
      </c>
      <c r="Q128" s="31">
        <v>-0.007848978</v>
      </c>
      <c r="R128" s="31">
        <v>-0.0076063871</v>
      </c>
      <c r="S128" s="31">
        <v>-0.0072784424</v>
      </c>
      <c r="T128" s="31">
        <v>-0.0081967115</v>
      </c>
      <c r="U128" s="31">
        <v>-0.0054312944</v>
      </c>
      <c r="V128" s="31">
        <v>-0.012290597</v>
      </c>
      <c r="W128" s="31">
        <v>-0.0183805227</v>
      </c>
      <c r="X128" s="31">
        <v>-0.0156805515</v>
      </c>
      <c r="Y128" s="31">
        <v>-0.0210001469</v>
      </c>
      <c r="Z128" s="35">
        <v>-0.0083630085</v>
      </c>
    </row>
    <row r="129" spans="1:26" s="1" customFormat="1" ht="12.75">
      <c r="A129" s="39">
        <v>21110</v>
      </c>
      <c r="B129" s="55" t="s">
        <v>104</v>
      </c>
      <c r="C129" s="60">
        <v>0.0150547028</v>
      </c>
      <c r="D129" s="37">
        <v>0.0131716132</v>
      </c>
      <c r="E129" s="37">
        <v>0.0161877871</v>
      </c>
      <c r="F129" s="37">
        <v>0.0188034177</v>
      </c>
      <c r="G129" s="37">
        <v>0.0206326246</v>
      </c>
      <c r="H129" s="37">
        <v>0.0173178315</v>
      </c>
      <c r="I129" s="37">
        <v>-0.0032638311</v>
      </c>
      <c r="J129" s="37">
        <v>-0.0059731007</v>
      </c>
      <c r="K129" s="37">
        <v>-0.0109574795</v>
      </c>
      <c r="L129" s="37">
        <v>-0.0110448599</v>
      </c>
      <c r="M129" s="37">
        <v>-0.0129935741</v>
      </c>
      <c r="N129" s="37">
        <v>-0.0160924196</v>
      </c>
      <c r="O129" s="37">
        <v>-0.0168794394</v>
      </c>
      <c r="P129" s="37">
        <v>-0.0108246803</v>
      </c>
      <c r="Q129" s="37">
        <v>-0.0122746229</v>
      </c>
      <c r="R129" s="37">
        <v>-0.0120413303</v>
      </c>
      <c r="S129" s="37">
        <v>-0.0180904865</v>
      </c>
      <c r="T129" s="37">
        <v>-0.0202430487</v>
      </c>
      <c r="U129" s="37">
        <v>-0.0123370886</v>
      </c>
      <c r="V129" s="37">
        <v>-0.0153200626</v>
      </c>
      <c r="W129" s="37">
        <v>-0.0086625814</v>
      </c>
      <c r="X129" s="37">
        <v>-0.0060812235</v>
      </c>
      <c r="Y129" s="37">
        <v>-0.0094774961</v>
      </c>
      <c r="Z129" s="38">
        <v>0.0050644875</v>
      </c>
    </row>
    <row r="130" spans="1:26" s="1" customFormat="1" ht="12.75">
      <c r="A130" s="8">
        <v>21115</v>
      </c>
      <c r="B130" s="54" t="s">
        <v>105</v>
      </c>
      <c r="C130" s="59">
        <v>-0.0232590437</v>
      </c>
      <c r="D130" s="31">
        <v>-0.037760973</v>
      </c>
      <c r="E130" s="31">
        <v>-0.0362445116</v>
      </c>
      <c r="F130" s="31">
        <v>-0.0419310331</v>
      </c>
      <c r="G130" s="31">
        <v>-0.0487039089</v>
      </c>
      <c r="H130" s="31">
        <v>-0.0476526022</v>
      </c>
      <c r="I130" s="31">
        <v>-0.057524085</v>
      </c>
      <c r="J130" s="31">
        <v>-0.0699623823</v>
      </c>
      <c r="K130" s="31">
        <v>-0.0708743334</v>
      </c>
      <c r="L130" s="31">
        <v>-0.070114851</v>
      </c>
      <c r="M130" s="31">
        <v>-0.0697373152</v>
      </c>
      <c r="N130" s="31">
        <v>-0.0733685493</v>
      </c>
      <c r="O130" s="31">
        <v>-0.0673357248</v>
      </c>
      <c r="P130" s="31">
        <v>-0.0582156181</v>
      </c>
      <c r="Q130" s="31">
        <v>-0.0582072735</v>
      </c>
      <c r="R130" s="31">
        <v>-0.0617514849</v>
      </c>
      <c r="S130" s="31">
        <v>-0.0738846064</v>
      </c>
      <c r="T130" s="31">
        <v>-0.0791343451</v>
      </c>
      <c r="U130" s="31">
        <v>-0.0650495291</v>
      </c>
      <c r="V130" s="31">
        <v>-0.0692894459</v>
      </c>
      <c r="W130" s="31">
        <v>-0.0339503288</v>
      </c>
      <c r="X130" s="31">
        <v>-0.0377717018</v>
      </c>
      <c r="Y130" s="31">
        <v>-0.0448344946</v>
      </c>
      <c r="Z130" s="35">
        <v>-0.016761899</v>
      </c>
    </row>
    <row r="131" spans="1:26" s="1" customFormat="1" ht="12.75">
      <c r="A131" s="8">
        <v>21117</v>
      </c>
      <c r="B131" s="54" t="s">
        <v>106</v>
      </c>
      <c r="C131" s="59">
        <v>-0.0148278475</v>
      </c>
      <c r="D131" s="31">
        <v>-0.0220906734</v>
      </c>
      <c r="E131" s="31">
        <v>-0.0192049742</v>
      </c>
      <c r="F131" s="31">
        <v>-0.0193853378</v>
      </c>
      <c r="G131" s="31">
        <v>-0.021143198</v>
      </c>
      <c r="H131" s="31">
        <v>-0.0217450857</v>
      </c>
      <c r="I131" s="31">
        <v>-0.0367234945</v>
      </c>
      <c r="J131" s="31">
        <v>-0.0456439257</v>
      </c>
      <c r="K131" s="31">
        <v>-0.0461910963</v>
      </c>
      <c r="L131" s="31">
        <v>-0.0450739861</v>
      </c>
      <c r="M131" s="31">
        <v>-0.0494089127</v>
      </c>
      <c r="N131" s="31">
        <v>-0.0443710089</v>
      </c>
      <c r="O131" s="31">
        <v>-0.0419126749</v>
      </c>
      <c r="P131" s="31">
        <v>-0.0347187519</v>
      </c>
      <c r="Q131" s="31">
        <v>-0.0370614529</v>
      </c>
      <c r="R131" s="31">
        <v>-0.0411593914</v>
      </c>
      <c r="S131" s="31">
        <v>-0.0513339043</v>
      </c>
      <c r="T131" s="31">
        <v>-0.0556823015</v>
      </c>
      <c r="U131" s="31">
        <v>-0.0437779427</v>
      </c>
      <c r="V131" s="31">
        <v>-0.0486283302</v>
      </c>
      <c r="W131" s="31">
        <v>-0.0302855968</v>
      </c>
      <c r="X131" s="31">
        <v>-0.0313709974</v>
      </c>
      <c r="Y131" s="31">
        <v>-0.0385899544</v>
      </c>
      <c r="Z131" s="35">
        <v>-0.0169451237</v>
      </c>
    </row>
    <row r="132" spans="1:26" s="1" customFormat="1" ht="12.75">
      <c r="A132" s="8">
        <v>21120</v>
      </c>
      <c r="B132" s="54" t="s">
        <v>107</v>
      </c>
      <c r="C132" s="59">
        <v>0.0125696659</v>
      </c>
      <c r="D132" s="31">
        <v>0.0132123828</v>
      </c>
      <c r="E132" s="31">
        <v>0.0169647336</v>
      </c>
      <c r="F132" s="31">
        <v>0.0190737247</v>
      </c>
      <c r="G132" s="31">
        <v>0.0239776969</v>
      </c>
      <c r="H132" s="31">
        <v>0.0207953453</v>
      </c>
      <c r="I132" s="31">
        <v>0.0076680779</v>
      </c>
      <c r="J132" s="31">
        <v>0.0106449723</v>
      </c>
      <c r="K132" s="31">
        <v>0.0124481916</v>
      </c>
      <c r="L132" s="31">
        <v>0.0097289085</v>
      </c>
      <c r="M132" s="31">
        <v>0.0070915222</v>
      </c>
      <c r="N132" s="31">
        <v>0.0028390288</v>
      </c>
      <c r="O132" s="31">
        <v>0.0050188899</v>
      </c>
      <c r="P132" s="31">
        <v>0.006947577</v>
      </c>
      <c r="Q132" s="31">
        <v>0.0039113164</v>
      </c>
      <c r="R132" s="31">
        <v>0.0052889585</v>
      </c>
      <c r="S132" s="31">
        <v>0.0021048188</v>
      </c>
      <c r="T132" s="31">
        <v>-0.0002253056</v>
      </c>
      <c r="U132" s="31">
        <v>0.0034708381</v>
      </c>
      <c r="V132" s="31">
        <v>0.0015146732</v>
      </c>
      <c r="W132" s="31">
        <v>0.0023595691</v>
      </c>
      <c r="X132" s="31">
        <v>0.0050050616</v>
      </c>
      <c r="Y132" s="31">
        <v>0.0002322197</v>
      </c>
      <c r="Z132" s="35">
        <v>0.011906445</v>
      </c>
    </row>
    <row r="133" spans="1:26" s="1" customFormat="1" ht="12.75">
      <c r="A133" s="8">
        <v>21125</v>
      </c>
      <c r="B133" s="54" t="s">
        <v>108</v>
      </c>
      <c r="C133" s="59">
        <v>-0.0233495235</v>
      </c>
      <c r="D133" s="31">
        <v>-0.0376057625</v>
      </c>
      <c r="E133" s="31">
        <v>-0.0365866423</v>
      </c>
      <c r="F133" s="31">
        <v>-0.0428206921</v>
      </c>
      <c r="G133" s="31">
        <v>-0.0492002964</v>
      </c>
      <c r="H133" s="31">
        <v>-0.0476616621</v>
      </c>
      <c r="I133" s="31">
        <v>-0.055478096</v>
      </c>
      <c r="J133" s="31">
        <v>-0.068322897</v>
      </c>
      <c r="K133" s="31">
        <v>-0.0688867569</v>
      </c>
      <c r="L133" s="31">
        <v>-0.0680388212</v>
      </c>
      <c r="M133" s="31">
        <v>-0.0686489344</v>
      </c>
      <c r="N133" s="31">
        <v>-0.071805954</v>
      </c>
      <c r="O133" s="31">
        <v>-0.0662736893</v>
      </c>
      <c r="P133" s="31">
        <v>-0.0572804213</v>
      </c>
      <c r="Q133" s="31">
        <v>-0.0573538542</v>
      </c>
      <c r="R133" s="31">
        <v>-0.0609498024</v>
      </c>
      <c r="S133" s="31">
        <v>-0.0723413229</v>
      </c>
      <c r="T133" s="31">
        <v>-0.0764856339</v>
      </c>
      <c r="U133" s="31">
        <v>-0.0621201992</v>
      </c>
      <c r="V133" s="31">
        <v>-0.0681086779</v>
      </c>
      <c r="W133" s="31">
        <v>-0.0332897902</v>
      </c>
      <c r="X133" s="31">
        <v>-0.0368810892</v>
      </c>
      <c r="Y133" s="31">
        <v>-0.0444529057</v>
      </c>
      <c r="Z133" s="35">
        <v>-0.0158840418</v>
      </c>
    </row>
    <row r="134" spans="1:26" s="1" customFormat="1" ht="12.75">
      <c r="A134" s="39">
        <v>21127</v>
      </c>
      <c r="B134" s="55" t="s">
        <v>424</v>
      </c>
      <c r="C134" s="60">
        <v>0.0075773001</v>
      </c>
      <c r="D134" s="37">
        <v>0.0150889158</v>
      </c>
      <c r="E134" s="37">
        <v>0.0209331512</v>
      </c>
      <c r="F134" s="37">
        <v>0.0229281783</v>
      </c>
      <c r="G134" s="37">
        <v>0.0304273963</v>
      </c>
      <c r="H134" s="37">
        <v>0.0316711664</v>
      </c>
      <c r="I134" s="37">
        <v>0.0059165955</v>
      </c>
      <c r="J134" s="37">
        <v>0.0002351999</v>
      </c>
      <c r="K134" s="37">
        <v>0.0030710101</v>
      </c>
      <c r="L134" s="37">
        <v>-0.0025695562</v>
      </c>
      <c r="M134" s="37">
        <v>-0.001630187</v>
      </c>
      <c r="N134" s="37">
        <v>-0.0078270435</v>
      </c>
      <c r="O134" s="37">
        <v>-0.0034320354</v>
      </c>
      <c r="P134" s="37">
        <v>0.001591742</v>
      </c>
      <c r="Q134" s="37">
        <v>0.0001479983</v>
      </c>
      <c r="R134" s="37">
        <v>-0.0028294325</v>
      </c>
      <c r="S134" s="37">
        <v>-0.0059007406</v>
      </c>
      <c r="T134" s="37">
        <v>-0.0062246323</v>
      </c>
      <c r="U134" s="37">
        <v>-0.0047461987</v>
      </c>
      <c r="V134" s="37">
        <v>-0.011798501</v>
      </c>
      <c r="W134" s="37">
        <v>-0.0174869299</v>
      </c>
      <c r="X134" s="37">
        <v>-0.0148184299</v>
      </c>
      <c r="Y134" s="37">
        <v>-0.020026803</v>
      </c>
      <c r="Z134" s="38">
        <v>-0.0057438612</v>
      </c>
    </row>
    <row r="135" spans="1:26" s="1" customFormat="1" ht="12.75">
      <c r="A135" s="8">
        <v>21130</v>
      </c>
      <c r="B135" s="54" t="s">
        <v>109</v>
      </c>
      <c r="C135" s="59">
        <v>0.0159937739</v>
      </c>
      <c r="D135" s="31">
        <v>0.0115984678</v>
      </c>
      <c r="E135" s="31">
        <v>0.0146937966</v>
      </c>
      <c r="F135" s="31">
        <v>0.0173741579</v>
      </c>
      <c r="G135" s="31">
        <v>0.0192331076</v>
      </c>
      <c r="H135" s="31">
        <v>0.0159565806</v>
      </c>
      <c r="I135" s="31">
        <v>-0.0021891594</v>
      </c>
      <c r="J135" s="31">
        <v>-0.0016433001</v>
      </c>
      <c r="K135" s="31">
        <v>-0.004853487</v>
      </c>
      <c r="L135" s="31">
        <v>-0.0054470301</v>
      </c>
      <c r="M135" s="31">
        <v>-0.0073548555</v>
      </c>
      <c r="N135" s="31">
        <v>-0.009868741</v>
      </c>
      <c r="O135" s="31">
        <v>-0.0188318491</v>
      </c>
      <c r="P135" s="31">
        <v>-0.0126577616</v>
      </c>
      <c r="Q135" s="31">
        <v>-0.0140129328</v>
      </c>
      <c r="R135" s="31">
        <v>-0.0138623714</v>
      </c>
      <c r="S135" s="31">
        <v>-0.0202925205</v>
      </c>
      <c r="T135" s="31">
        <v>-0.0176359415</v>
      </c>
      <c r="U135" s="31">
        <v>-0.0063086748</v>
      </c>
      <c r="V135" s="31">
        <v>-0.0098991394</v>
      </c>
      <c r="W135" s="31">
        <v>-0.0043022633</v>
      </c>
      <c r="X135" s="31">
        <v>-0.0006901026</v>
      </c>
      <c r="Y135" s="31">
        <v>-0.0046359301</v>
      </c>
      <c r="Z135" s="35">
        <v>0.0069431067</v>
      </c>
    </row>
    <row r="136" spans="1:26" s="1" customFormat="1" ht="12.75">
      <c r="A136" s="8">
        <v>21135</v>
      </c>
      <c r="B136" s="54" t="s">
        <v>110</v>
      </c>
      <c r="C136" s="59">
        <v>-0.0126310587</v>
      </c>
      <c r="D136" s="31">
        <v>-0.0296736956</v>
      </c>
      <c r="E136" s="31">
        <v>-0.0282166004</v>
      </c>
      <c r="F136" s="31">
        <v>-0.0309653282</v>
      </c>
      <c r="G136" s="31">
        <v>-0.0386025906</v>
      </c>
      <c r="H136" s="31">
        <v>-0.0390443802</v>
      </c>
      <c r="I136" s="31">
        <v>-0.0508983135</v>
      </c>
      <c r="J136" s="31">
        <v>-0.0653367043</v>
      </c>
      <c r="K136" s="31">
        <v>-0.0660582781</v>
      </c>
      <c r="L136" s="31">
        <v>-0.0641204119</v>
      </c>
      <c r="M136" s="31">
        <v>-0.0659809113</v>
      </c>
      <c r="N136" s="31">
        <v>-0.0682573318</v>
      </c>
      <c r="O136" s="31">
        <v>-0.0637325048</v>
      </c>
      <c r="P136" s="31">
        <v>-0.0537565947</v>
      </c>
      <c r="Q136" s="31">
        <v>-0.0536805391</v>
      </c>
      <c r="R136" s="31">
        <v>-0.0538471937</v>
      </c>
      <c r="S136" s="31">
        <v>-0.0702546835</v>
      </c>
      <c r="T136" s="31">
        <v>-0.0757523775</v>
      </c>
      <c r="U136" s="31">
        <v>-0.0631172657</v>
      </c>
      <c r="V136" s="31">
        <v>-0.0662199259</v>
      </c>
      <c r="W136" s="31">
        <v>-0.0320312977</v>
      </c>
      <c r="X136" s="31">
        <v>-0.0319466591</v>
      </c>
      <c r="Y136" s="31">
        <v>-0.0378867388</v>
      </c>
      <c r="Z136" s="35">
        <v>-0.0098451376</v>
      </c>
    </row>
    <row r="137" spans="1:26" s="1" customFormat="1" ht="12.75">
      <c r="A137" s="8">
        <v>21140</v>
      </c>
      <c r="B137" s="54" t="s">
        <v>111</v>
      </c>
      <c r="C137" s="59">
        <v>0.0183756948</v>
      </c>
      <c r="D137" s="31">
        <v>0.0166181922</v>
      </c>
      <c r="E137" s="31">
        <v>0.020601213</v>
      </c>
      <c r="F137" s="31">
        <v>0.0212951303</v>
      </c>
      <c r="G137" s="31">
        <v>0.0268575549</v>
      </c>
      <c r="H137" s="31">
        <v>0.0230141878</v>
      </c>
      <c r="I137" s="31">
        <v>0.0076696873</v>
      </c>
      <c r="J137" s="31">
        <v>0.0100313425</v>
      </c>
      <c r="K137" s="31">
        <v>0.0101109743</v>
      </c>
      <c r="L137" s="31">
        <v>0.0084975958</v>
      </c>
      <c r="M137" s="31">
        <v>0.0043959618</v>
      </c>
      <c r="N137" s="31">
        <v>0.0037065148</v>
      </c>
      <c r="O137" s="31">
        <v>0.0050455332</v>
      </c>
      <c r="P137" s="31">
        <v>0.0067587495</v>
      </c>
      <c r="Q137" s="31">
        <v>0.0040307641</v>
      </c>
      <c r="R137" s="31">
        <v>0.0060663819</v>
      </c>
      <c r="S137" s="31">
        <v>-0.0001003742</v>
      </c>
      <c r="T137" s="31">
        <v>-0.0035480261</v>
      </c>
      <c r="U137" s="31">
        <v>0.0001293421</v>
      </c>
      <c r="V137" s="31">
        <v>-0.0031819344</v>
      </c>
      <c r="W137" s="31">
        <v>-7.236E-05</v>
      </c>
      <c r="X137" s="31">
        <v>0.0031033158</v>
      </c>
      <c r="Y137" s="31">
        <v>-0.000628829</v>
      </c>
      <c r="Z137" s="35">
        <v>0.0116710067</v>
      </c>
    </row>
    <row r="138" spans="1:26" s="1" customFormat="1" ht="12.75">
      <c r="A138" s="8">
        <v>21145</v>
      </c>
      <c r="B138" s="54" t="s">
        <v>112</v>
      </c>
      <c r="C138" s="59">
        <v>0.0182747841</v>
      </c>
      <c r="D138" s="31">
        <v>0.0179114938</v>
      </c>
      <c r="E138" s="31">
        <v>0.021769464</v>
      </c>
      <c r="F138" s="31">
        <v>0.0231642723</v>
      </c>
      <c r="G138" s="31">
        <v>0.0290313363</v>
      </c>
      <c r="H138" s="31">
        <v>0.0255202055</v>
      </c>
      <c r="I138" s="31">
        <v>0.0116259456</v>
      </c>
      <c r="J138" s="31">
        <v>0.0146984458</v>
      </c>
      <c r="K138" s="31">
        <v>0.0158137679</v>
      </c>
      <c r="L138" s="31">
        <v>0.0133056641</v>
      </c>
      <c r="M138" s="31">
        <v>0.0096888542</v>
      </c>
      <c r="N138" s="31">
        <v>0.007217288</v>
      </c>
      <c r="O138" s="31">
        <v>0.0086648464</v>
      </c>
      <c r="P138" s="31">
        <v>0.0099892616</v>
      </c>
      <c r="Q138" s="31">
        <v>0.0069096088</v>
      </c>
      <c r="R138" s="31">
        <v>0.0087881088</v>
      </c>
      <c r="S138" s="31">
        <v>0.0046325326</v>
      </c>
      <c r="T138" s="31">
        <v>0.0018529892</v>
      </c>
      <c r="U138" s="31">
        <v>0.0062173605</v>
      </c>
      <c r="V138" s="31">
        <v>0.0032134652</v>
      </c>
      <c r="W138" s="31">
        <v>0.004599452</v>
      </c>
      <c r="X138" s="31">
        <v>0.0072734356</v>
      </c>
      <c r="Y138" s="31">
        <v>0.0027558208</v>
      </c>
      <c r="Z138" s="35">
        <v>0.0143569708</v>
      </c>
    </row>
    <row r="139" spans="1:26" s="1" customFormat="1" ht="12.75">
      <c r="A139" s="39">
        <v>21150</v>
      </c>
      <c r="B139" s="55" t="s">
        <v>113</v>
      </c>
      <c r="C139" s="60">
        <v>0.0089305043</v>
      </c>
      <c r="D139" s="37">
        <v>0.0122203231</v>
      </c>
      <c r="E139" s="37">
        <v>0.0139093399</v>
      </c>
      <c r="F139" s="37">
        <v>0.016867578</v>
      </c>
      <c r="G139" s="37">
        <v>0.0218345523</v>
      </c>
      <c r="H139" s="37">
        <v>0.0178663135</v>
      </c>
      <c r="I139" s="37">
        <v>0.0050225258</v>
      </c>
      <c r="J139" s="37">
        <v>0.0169710517</v>
      </c>
      <c r="K139" s="37">
        <v>0.0200383663</v>
      </c>
      <c r="L139" s="37">
        <v>0.0143613815</v>
      </c>
      <c r="M139" s="37">
        <v>0.0116316676</v>
      </c>
      <c r="N139" s="37">
        <v>0.0027275085</v>
      </c>
      <c r="O139" s="37">
        <v>0.0049770474</v>
      </c>
      <c r="P139" s="37">
        <v>0.0088410378</v>
      </c>
      <c r="Q139" s="37">
        <v>0.0058053732</v>
      </c>
      <c r="R139" s="37">
        <v>0.0079690218</v>
      </c>
      <c r="S139" s="37">
        <v>0.0074203014</v>
      </c>
      <c r="T139" s="37">
        <v>0.006699264</v>
      </c>
      <c r="U139" s="37">
        <v>0.0097383261</v>
      </c>
      <c r="V139" s="37">
        <v>0.0071064234</v>
      </c>
      <c r="W139" s="37">
        <v>0.0050835609</v>
      </c>
      <c r="X139" s="37">
        <v>0.0074009299</v>
      </c>
      <c r="Y139" s="37">
        <v>0.0032296777</v>
      </c>
      <c r="Z139" s="38">
        <v>0.0163424015</v>
      </c>
    </row>
    <row r="140" spans="1:26" s="1" customFormat="1" ht="12.75">
      <c r="A140" s="8">
        <v>21155</v>
      </c>
      <c r="B140" s="54" t="s">
        <v>114</v>
      </c>
      <c r="C140" s="59">
        <v>0.0130499601</v>
      </c>
      <c r="D140" s="31">
        <v>0.0115721822</v>
      </c>
      <c r="E140" s="31">
        <v>0.0146006942</v>
      </c>
      <c r="F140" s="31">
        <v>0.0171937346</v>
      </c>
      <c r="G140" s="31">
        <v>0.019053936</v>
      </c>
      <c r="H140" s="31">
        <v>0.0157106519</v>
      </c>
      <c r="I140" s="31">
        <v>-0.0054197311</v>
      </c>
      <c r="J140" s="31">
        <v>-0.0092283487</v>
      </c>
      <c r="K140" s="31">
        <v>-0.0129246712</v>
      </c>
      <c r="L140" s="31">
        <v>-0.0133669376</v>
      </c>
      <c r="M140" s="31">
        <v>-0.0153472424</v>
      </c>
      <c r="N140" s="31">
        <v>-0.0181522369</v>
      </c>
      <c r="O140" s="31">
        <v>-0.0187997818</v>
      </c>
      <c r="P140" s="31">
        <v>-0.0126962662</v>
      </c>
      <c r="Q140" s="31">
        <v>-0.014231205</v>
      </c>
      <c r="R140" s="31">
        <v>-0.0139755011</v>
      </c>
      <c r="S140" s="31">
        <v>-0.0201160908</v>
      </c>
      <c r="T140" s="31">
        <v>-0.0222313404</v>
      </c>
      <c r="U140" s="31">
        <v>-0.0149002075</v>
      </c>
      <c r="V140" s="31">
        <v>-0.0178955793</v>
      </c>
      <c r="W140" s="31">
        <v>-0.0113521814</v>
      </c>
      <c r="X140" s="31">
        <v>-0.0085972548</v>
      </c>
      <c r="Y140" s="31">
        <v>-0.0119366646</v>
      </c>
      <c r="Z140" s="35">
        <v>0.0032398105</v>
      </c>
    </row>
    <row r="141" spans="1:26" s="1" customFormat="1" ht="12.75">
      <c r="A141" s="8">
        <v>21160</v>
      </c>
      <c r="B141" s="54" t="s">
        <v>115</v>
      </c>
      <c r="C141" s="59">
        <v>0.0081596375</v>
      </c>
      <c r="D141" s="31">
        <v>0.0118741989</v>
      </c>
      <c r="E141" s="31">
        <v>0.0135610104</v>
      </c>
      <c r="F141" s="31">
        <v>0.0162079334</v>
      </c>
      <c r="G141" s="31">
        <v>0.021674037</v>
      </c>
      <c r="H141" s="31">
        <v>0.0178449154</v>
      </c>
      <c r="I141" s="31">
        <v>0.0054880381</v>
      </c>
      <c r="J141" s="31">
        <v>0.0166553855</v>
      </c>
      <c r="K141" s="31">
        <v>0.0194478035</v>
      </c>
      <c r="L141" s="31">
        <v>0.0138840675</v>
      </c>
      <c r="M141" s="31">
        <v>0.0107912421</v>
      </c>
      <c r="N141" s="31">
        <v>0.0014884472</v>
      </c>
      <c r="O141" s="31">
        <v>0.003739953</v>
      </c>
      <c r="P141" s="31">
        <v>0.0075787902</v>
      </c>
      <c r="Q141" s="31">
        <v>0.0043937564</v>
      </c>
      <c r="R141" s="31">
        <v>0.0065925717</v>
      </c>
      <c r="S141" s="31">
        <v>0.0067368746</v>
      </c>
      <c r="T141" s="31">
        <v>0.0061420202</v>
      </c>
      <c r="U141" s="31">
        <v>0.0091179609</v>
      </c>
      <c r="V141" s="31">
        <v>0.0062473416</v>
      </c>
      <c r="W141" s="31">
        <v>0.003454566</v>
      </c>
      <c r="X141" s="31">
        <v>0.0057430267</v>
      </c>
      <c r="Y141" s="31">
        <v>0.0015048981</v>
      </c>
      <c r="Z141" s="35">
        <v>0.014375329</v>
      </c>
    </row>
    <row r="142" spans="1:26" s="1" customFormat="1" ht="12.75">
      <c r="A142" s="8">
        <v>21165</v>
      </c>
      <c r="B142" s="54" t="s">
        <v>116</v>
      </c>
      <c r="C142" s="59">
        <v>0.0100744367</v>
      </c>
      <c r="D142" s="31">
        <v>0.0177112222</v>
      </c>
      <c r="E142" s="31">
        <v>0.0236878395</v>
      </c>
      <c r="F142" s="31">
        <v>0.0250421166</v>
      </c>
      <c r="G142" s="31">
        <v>0.0326128602</v>
      </c>
      <c r="H142" s="31">
        <v>0.0347796082</v>
      </c>
      <c r="I142" s="31">
        <v>0.0087895393</v>
      </c>
      <c r="J142" s="31">
        <v>0.0025972128</v>
      </c>
      <c r="K142" s="31">
        <v>0.0070369244</v>
      </c>
      <c r="L142" s="31">
        <v>0.0019168258</v>
      </c>
      <c r="M142" s="31">
        <v>0.0035697818</v>
      </c>
      <c r="N142" s="31">
        <v>-0.0025651455</v>
      </c>
      <c r="O142" s="31">
        <v>0.001368165</v>
      </c>
      <c r="P142" s="31">
        <v>0.0063685775</v>
      </c>
      <c r="Q142" s="31">
        <v>0.0017695427</v>
      </c>
      <c r="R142" s="31">
        <v>-0.0007901192</v>
      </c>
      <c r="S142" s="31">
        <v>-0.0037589073</v>
      </c>
      <c r="T142" s="31">
        <v>-0.0018008947</v>
      </c>
      <c r="U142" s="31">
        <v>-0.000746727</v>
      </c>
      <c r="V142" s="31">
        <v>-0.0076402426</v>
      </c>
      <c r="W142" s="31">
        <v>-0.0136995316</v>
      </c>
      <c r="X142" s="31">
        <v>-0.011253953</v>
      </c>
      <c r="Y142" s="31">
        <v>-0.0162216425</v>
      </c>
      <c r="Z142" s="35">
        <v>-0.0022842884</v>
      </c>
    </row>
    <row r="143" spans="1:26" s="1" customFormat="1" ht="12.75">
      <c r="A143" s="8">
        <v>21170</v>
      </c>
      <c r="B143" s="54" t="s">
        <v>117</v>
      </c>
      <c r="C143" s="59">
        <v>0.0171315074</v>
      </c>
      <c r="D143" s="31">
        <v>0.0151673555</v>
      </c>
      <c r="E143" s="31">
        <v>0.019210279</v>
      </c>
      <c r="F143" s="31">
        <v>0.0199002028</v>
      </c>
      <c r="G143" s="31">
        <v>0.0254334211</v>
      </c>
      <c r="H143" s="31">
        <v>0.0215330124</v>
      </c>
      <c r="I143" s="31">
        <v>0.0064738989</v>
      </c>
      <c r="J143" s="31">
        <v>0.008605361</v>
      </c>
      <c r="K143" s="31">
        <v>0.0086995959</v>
      </c>
      <c r="L143" s="31">
        <v>0.0069030523</v>
      </c>
      <c r="M143" s="31">
        <v>0.0030079484</v>
      </c>
      <c r="N143" s="31">
        <v>0.0022612214</v>
      </c>
      <c r="O143" s="31">
        <v>0.0036061406</v>
      </c>
      <c r="P143" s="31">
        <v>0.005399406</v>
      </c>
      <c r="Q143" s="31">
        <v>0.002589345</v>
      </c>
      <c r="R143" s="31">
        <v>0.0046335459</v>
      </c>
      <c r="S143" s="31">
        <v>-0.0016118288</v>
      </c>
      <c r="T143" s="31">
        <v>-0.0051542521</v>
      </c>
      <c r="U143" s="31">
        <v>-0.001519084</v>
      </c>
      <c r="V143" s="31">
        <v>-0.0047374964</v>
      </c>
      <c r="W143" s="31">
        <v>-0.0014624596</v>
      </c>
      <c r="X143" s="31">
        <v>0.0015411973</v>
      </c>
      <c r="Y143" s="31">
        <v>-0.0020706654</v>
      </c>
      <c r="Z143" s="35">
        <v>0.0102604032</v>
      </c>
    </row>
    <row r="144" spans="1:26" s="1" customFormat="1" ht="12.75">
      <c r="A144" s="39">
        <v>21175</v>
      </c>
      <c r="B144" s="55" t="s">
        <v>425</v>
      </c>
      <c r="C144" s="60">
        <v>0.0053511262</v>
      </c>
      <c r="D144" s="37">
        <v>0.0143370032</v>
      </c>
      <c r="E144" s="37">
        <v>0.0199787617</v>
      </c>
      <c r="F144" s="37">
        <v>0.0230725408</v>
      </c>
      <c r="G144" s="37">
        <v>0.0306797624</v>
      </c>
      <c r="H144" s="37">
        <v>0.0301638246</v>
      </c>
      <c r="I144" s="37">
        <v>0.0056407452</v>
      </c>
      <c r="J144" s="37">
        <v>-0.0020030737</v>
      </c>
      <c r="K144" s="37">
        <v>-0.0016901493</v>
      </c>
      <c r="L144" s="37">
        <v>-0.011482954</v>
      </c>
      <c r="M144" s="37">
        <v>-0.0113856792</v>
      </c>
      <c r="N144" s="37">
        <v>-0.016992569</v>
      </c>
      <c r="O144" s="37">
        <v>-0.0110034943</v>
      </c>
      <c r="P144" s="37">
        <v>-0.0077463388</v>
      </c>
      <c r="Q144" s="37">
        <v>-0.0097749233</v>
      </c>
      <c r="R144" s="37">
        <v>-0.0107450485</v>
      </c>
      <c r="S144" s="37">
        <v>-0.0124009848</v>
      </c>
      <c r="T144" s="37">
        <v>-0.0141096115</v>
      </c>
      <c r="U144" s="37">
        <v>-0.01174438</v>
      </c>
      <c r="V144" s="37">
        <v>-0.0195988417</v>
      </c>
      <c r="W144" s="37">
        <v>-0.0261098146</v>
      </c>
      <c r="X144" s="37">
        <v>-0.0227814913</v>
      </c>
      <c r="Y144" s="37">
        <v>-0.0286716223</v>
      </c>
      <c r="Z144" s="38">
        <v>-0.0128666162</v>
      </c>
    </row>
    <row r="145" spans="1:26" s="1" customFormat="1" ht="12.75">
      <c r="A145" s="8">
        <v>21180</v>
      </c>
      <c r="B145" s="54" t="s">
        <v>118</v>
      </c>
      <c r="C145" s="59">
        <v>0.0066020489</v>
      </c>
      <c r="D145" s="31">
        <v>0.0077952147</v>
      </c>
      <c r="E145" s="31">
        <v>0.011670053</v>
      </c>
      <c r="F145" s="31">
        <v>0.0142824054</v>
      </c>
      <c r="G145" s="31">
        <v>0.0181937814</v>
      </c>
      <c r="H145" s="31">
        <v>0.0153151155</v>
      </c>
      <c r="I145" s="31">
        <v>8.03471E-05</v>
      </c>
      <c r="J145" s="31">
        <v>0.0010077953</v>
      </c>
      <c r="K145" s="31">
        <v>0.0022447705</v>
      </c>
      <c r="L145" s="31">
        <v>-0.0002225637</v>
      </c>
      <c r="M145" s="31">
        <v>-0.002004981</v>
      </c>
      <c r="N145" s="31">
        <v>-0.0071840286</v>
      </c>
      <c r="O145" s="31">
        <v>-0.0043184757</v>
      </c>
      <c r="P145" s="31">
        <v>-0.001072526</v>
      </c>
      <c r="Q145" s="31">
        <v>-0.0035635233</v>
      </c>
      <c r="R145" s="31">
        <v>-0.002858758</v>
      </c>
      <c r="S145" s="31">
        <v>-0.0059232712</v>
      </c>
      <c r="T145" s="31">
        <v>-0.0083156824</v>
      </c>
      <c r="U145" s="31">
        <v>-0.0048078299</v>
      </c>
      <c r="V145" s="31">
        <v>-0.006297946</v>
      </c>
      <c r="W145" s="31">
        <v>-0.0044821501</v>
      </c>
      <c r="X145" s="31">
        <v>-0.0019875765</v>
      </c>
      <c r="Y145" s="31">
        <v>-0.0060100555</v>
      </c>
      <c r="Z145" s="35">
        <v>0.006867826</v>
      </c>
    </row>
    <row r="146" spans="1:26" s="1" customFormat="1" ht="12.75">
      <c r="A146" s="8">
        <v>21185</v>
      </c>
      <c r="B146" s="54" t="s">
        <v>119</v>
      </c>
      <c r="C146" s="59">
        <v>-0.02108109</v>
      </c>
      <c r="D146" s="31">
        <v>-0.0295690298</v>
      </c>
      <c r="E146" s="31">
        <v>-0.0268762112</v>
      </c>
      <c r="F146" s="31">
        <v>-0.0279918909</v>
      </c>
      <c r="G146" s="31">
        <v>-0.0305923223</v>
      </c>
      <c r="H146" s="31">
        <v>-0.0306845903</v>
      </c>
      <c r="I146" s="31">
        <v>-0.0443804264</v>
      </c>
      <c r="J146" s="31">
        <v>-0.0542871952</v>
      </c>
      <c r="K146" s="31">
        <v>-0.0544105768</v>
      </c>
      <c r="L146" s="31">
        <v>-0.0533643961</v>
      </c>
      <c r="M146" s="31">
        <v>-0.0583275557</v>
      </c>
      <c r="N146" s="31">
        <v>-0.0525676012</v>
      </c>
      <c r="O146" s="31">
        <v>-0.0493263006</v>
      </c>
      <c r="P146" s="31">
        <v>-0.0418235064</v>
      </c>
      <c r="Q146" s="31">
        <v>-0.0440734625</v>
      </c>
      <c r="R146" s="31">
        <v>-0.0486266613</v>
      </c>
      <c r="S146" s="31">
        <v>-0.059325099</v>
      </c>
      <c r="T146" s="31">
        <v>-0.0638096333</v>
      </c>
      <c r="U146" s="31">
        <v>-0.0510671139</v>
      </c>
      <c r="V146" s="31">
        <v>-0.0564246178</v>
      </c>
      <c r="W146" s="31">
        <v>-0.0352622271</v>
      </c>
      <c r="X146" s="31">
        <v>-0.0369595289</v>
      </c>
      <c r="Y146" s="31">
        <v>-0.0444784164</v>
      </c>
      <c r="Z146" s="35">
        <v>-0.0213987827</v>
      </c>
    </row>
    <row r="147" spans="1:26" s="1" customFormat="1" ht="12.75">
      <c r="A147" s="8">
        <v>21190</v>
      </c>
      <c r="B147" s="54" t="s">
        <v>120</v>
      </c>
      <c r="C147" s="59">
        <v>0.0055772066</v>
      </c>
      <c r="D147" s="31">
        <v>0.0070828795</v>
      </c>
      <c r="E147" s="31">
        <v>0.0110374093</v>
      </c>
      <c r="F147" s="31">
        <v>0.0137552023</v>
      </c>
      <c r="G147" s="31">
        <v>0.017329812</v>
      </c>
      <c r="H147" s="31">
        <v>0.0145846605</v>
      </c>
      <c r="I147" s="31">
        <v>-0.0040500164</v>
      </c>
      <c r="J147" s="31">
        <v>-0.0049369335</v>
      </c>
      <c r="K147" s="31">
        <v>-0.0046043396</v>
      </c>
      <c r="L147" s="31">
        <v>-0.0065985918</v>
      </c>
      <c r="M147" s="31">
        <v>-0.0083324909</v>
      </c>
      <c r="N147" s="31">
        <v>-0.0129435062</v>
      </c>
      <c r="O147" s="31">
        <v>-0.0100408792</v>
      </c>
      <c r="P147" s="31">
        <v>-0.0058480501</v>
      </c>
      <c r="Q147" s="31">
        <v>-0.0079027414</v>
      </c>
      <c r="R147" s="31">
        <v>-0.0074032545</v>
      </c>
      <c r="S147" s="31">
        <v>-0.0110343695</v>
      </c>
      <c r="T147" s="31">
        <v>-0.0137069225</v>
      </c>
      <c r="U147" s="31">
        <v>-0.0098882914</v>
      </c>
      <c r="V147" s="31">
        <v>-0.01168859</v>
      </c>
      <c r="W147" s="31">
        <v>-0.0086454153</v>
      </c>
      <c r="X147" s="31">
        <v>-0.0061318874</v>
      </c>
      <c r="Y147" s="31">
        <v>-0.0100873709</v>
      </c>
      <c r="Z147" s="35">
        <v>0.0041801333</v>
      </c>
    </row>
    <row r="148" spans="1:26" s="1" customFormat="1" ht="12.75">
      <c r="A148" s="8">
        <v>21195</v>
      </c>
      <c r="B148" s="54" t="s">
        <v>121</v>
      </c>
      <c r="C148" s="59">
        <v>-0.0207076073</v>
      </c>
      <c r="D148" s="31">
        <v>-0.0288314819</v>
      </c>
      <c r="E148" s="31">
        <v>-0.0259832144</v>
      </c>
      <c r="F148" s="31">
        <v>-0.026705265</v>
      </c>
      <c r="G148" s="31">
        <v>-0.0290718079</v>
      </c>
      <c r="H148" s="31">
        <v>-0.0292513371</v>
      </c>
      <c r="I148" s="31">
        <v>-0.0433381796</v>
      </c>
      <c r="J148" s="31">
        <v>-0.0529202223</v>
      </c>
      <c r="K148" s="31">
        <v>-0.0529325008</v>
      </c>
      <c r="L148" s="31">
        <v>-0.0517393351</v>
      </c>
      <c r="M148" s="31">
        <v>-0.0563784838</v>
      </c>
      <c r="N148" s="31">
        <v>-0.0502973795</v>
      </c>
      <c r="O148" s="31">
        <v>-0.0473349094</v>
      </c>
      <c r="P148" s="31">
        <v>-0.039986372</v>
      </c>
      <c r="Q148" s="31">
        <v>-0.0424499512</v>
      </c>
      <c r="R148" s="31">
        <v>-0.0471926928</v>
      </c>
      <c r="S148" s="31">
        <v>-0.0579439402</v>
      </c>
      <c r="T148" s="31">
        <v>-0.0625579357</v>
      </c>
      <c r="U148" s="31">
        <v>-0.0499584675</v>
      </c>
      <c r="V148" s="31">
        <v>-0.0550649166</v>
      </c>
      <c r="W148" s="31">
        <v>-0.0350435972</v>
      </c>
      <c r="X148" s="31">
        <v>-0.036760807</v>
      </c>
      <c r="Y148" s="31">
        <v>-0.0444372892</v>
      </c>
      <c r="Z148" s="35">
        <v>-0.0218523741</v>
      </c>
    </row>
    <row r="149" spans="1:26" s="1" customFormat="1" ht="12.75">
      <c r="A149" s="39">
        <v>21198</v>
      </c>
      <c r="B149" s="55" t="s">
        <v>122</v>
      </c>
      <c r="C149" s="60"/>
      <c r="D149" s="37"/>
      <c r="E149" s="37"/>
      <c r="F149" s="37"/>
      <c r="G149" s="37"/>
      <c r="H149" s="37"/>
      <c r="I149" s="37">
        <v>-0.0003312826</v>
      </c>
      <c r="J149" s="37">
        <v>0.003056705</v>
      </c>
      <c r="K149" s="37">
        <v>0.0075480342</v>
      </c>
      <c r="L149" s="37">
        <v>0.0050080419</v>
      </c>
      <c r="M149" s="37">
        <v>0.0050697923</v>
      </c>
      <c r="N149" s="37">
        <v>-0.0002075434</v>
      </c>
      <c r="O149" s="37">
        <v>0.0029353499</v>
      </c>
      <c r="P149" s="37">
        <v>0.00200212</v>
      </c>
      <c r="Q149" s="37">
        <v>-0.0015494823</v>
      </c>
      <c r="R149" s="37">
        <v>-0.0010793209</v>
      </c>
      <c r="S149" s="37">
        <v>-0.0041310787</v>
      </c>
      <c r="T149" s="37">
        <v>-0.0058320761</v>
      </c>
      <c r="U149" s="37">
        <v>-0.0030066967</v>
      </c>
      <c r="V149" s="37">
        <v>-0.0008536577</v>
      </c>
      <c r="W149" s="37">
        <v>0.0005402565</v>
      </c>
      <c r="X149" s="37">
        <v>0.0030152798</v>
      </c>
      <c r="Y149" s="37">
        <v>-0.0007606745</v>
      </c>
      <c r="Z149" s="38">
        <v>0.0053101182</v>
      </c>
    </row>
    <row r="150" spans="1:26" s="1" customFormat="1" ht="12.75">
      <c r="A150" s="8">
        <v>21199</v>
      </c>
      <c r="B150" s="54" t="s">
        <v>426</v>
      </c>
      <c r="C150" s="59">
        <v>-0.0009772778</v>
      </c>
      <c r="D150" s="31">
        <v>0.0049413443</v>
      </c>
      <c r="E150" s="31">
        <v>0.0089262724</v>
      </c>
      <c r="F150" s="31">
        <v>0.0098659992</v>
      </c>
      <c r="G150" s="31">
        <v>0.0174987912</v>
      </c>
      <c r="H150" s="31">
        <v>0.0131992698</v>
      </c>
      <c r="I150" s="31">
        <v>0.0017063022</v>
      </c>
      <c r="J150" s="31">
        <v>0.005025208</v>
      </c>
      <c r="K150" s="31">
        <v>0.0066819787</v>
      </c>
      <c r="L150" s="31">
        <v>3.68953E-05</v>
      </c>
      <c r="M150" s="31">
        <v>-0.0048755407</v>
      </c>
      <c r="N150" s="31">
        <v>-0.0158406496</v>
      </c>
      <c r="O150" s="31">
        <v>-0.012262702</v>
      </c>
      <c r="P150" s="31">
        <v>-0.008967638</v>
      </c>
      <c r="Q150" s="31">
        <v>-0.0129288435</v>
      </c>
      <c r="R150" s="31">
        <v>-0.0103894472</v>
      </c>
      <c r="S150" s="31">
        <v>-0.0087352991</v>
      </c>
      <c r="T150" s="31">
        <v>-0.0086909533</v>
      </c>
      <c r="U150" s="31">
        <v>-0.0061035156</v>
      </c>
      <c r="V150" s="31">
        <v>-0.0110579729</v>
      </c>
      <c r="W150" s="31">
        <v>-0.0182439089</v>
      </c>
      <c r="X150" s="31">
        <v>-0.0161610842</v>
      </c>
      <c r="Y150" s="31">
        <v>-0.0203347206</v>
      </c>
      <c r="Z150" s="35">
        <v>-0.0084089041</v>
      </c>
    </row>
    <row r="151" spans="1:26" s="1" customFormat="1" ht="12.75">
      <c r="A151" s="8">
        <v>21200</v>
      </c>
      <c r="B151" s="54" t="s">
        <v>123</v>
      </c>
      <c r="C151" s="59">
        <v>-0.0283976793</v>
      </c>
      <c r="D151" s="31">
        <v>-0.0362831354</v>
      </c>
      <c r="E151" s="31">
        <v>-0.0332044363</v>
      </c>
      <c r="F151" s="31">
        <v>-0.0343112946</v>
      </c>
      <c r="G151" s="31">
        <v>-0.0365724564</v>
      </c>
      <c r="H151" s="31">
        <v>-0.0367788076</v>
      </c>
      <c r="I151" s="31">
        <v>-0.0510828495</v>
      </c>
      <c r="J151" s="31">
        <v>-0.060967803</v>
      </c>
      <c r="K151" s="31">
        <v>-0.0605350733</v>
      </c>
      <c r="L151" s="31">
        <v>-0.0588128567</v>
      </c>
      <c r="M151" s="31">
        <v>-0.0634577274</v>
      </c>
      <c r="N151" s="31">
        <v>-0.0551903248</v>
      </c>
      <c r="O151" s="31">
        <v>-0.0513626337</v>
      </c>
      <c r="P151" s="31">
        <v>-0.0450024605</v>
      </c>
      <c r="Q151" s="31">
        <v>-0.0483109951</v>
      </c>
      <c r="R151" s="31">
        <v>-0.0529414415</v>
      </c>
      <c r="S151" s="31">
        <v>-0.0641727448</v>
      </c>
      <c r="T151" s="31">
        <v>-0.0695923567</v>
      </c>
      <c r="U151" s="31">
        <v>-0.0586175919</v>
      </c>
      <c r="V151" s="31">
        <v>-0.0626977682</v>
      </c>
      <c r="W151" s="31">
        <v>-0.0436210632</v>
      </c>
      <c r="X151" s="31">
        <v>-0.0459914207</v>
      </c>
      <c r="Y151" s="31">
        <v>-0.0530074835</v>
      </c>
      <c r="Z151" s="35">
        <v>-0.0304433107</v>
      </c>
    </row>
    <row r="152" spans="1:26" s="1" customFormat="1" ht="12.75">
      <c r="A152" s="8">
        <v>21202</v>
      </c>
      <c r="B152" s="54" t="s">
        <v>427</v>
      </c>
      <c r="C152" s="59">
        <v>0.0071980357</v>
      </c>
      <c r="D152" s="31">
        <v>0.0176261067</v>
      </c>
      <c r="E152" s="31">
        <v>0.0229350328</v>
      </c>
      <c r="F152" s="31">
        <v>0.0261911154</v>
      </c>
      <c r="G152" s="31">
        <v>0.0340522528</v>
      </c>
      <c r="H152" s="31">
        <v>0.0333657861</v>
      </c>
      <c r="I152" s="31">
        <v>0.0087596178</v>
      </c>
      <c r="J152" s="31">
        <v>-0.0005754232</v>
      </c>
      <c r="K152" s="31">
        <v>-0.0006309748</v>
      </c>
      <c r="L152" s="31">
        <v>-0.0120288134</v>
      </c>
      <c r="M152" s="31">
        <v>-0.0118311644</v>
      </c>
      <c r="N152" s="31">
        <v>-0.0164190531</v>
      </c>
      <c r="O152" s="31">
        <v>-0.00903368</v>
      </c>
      <c r="P152" s="31">
        <v>-0.006332159</v>
      </c>
      <c r="Q152" s="31">
        <v>-0.0085278749</v>
      </c>
      <c r="R152" s="31">
        <v>-0.0097175837</v>
      </c>
      <c r="S152" s="31">
        <v>-0.0111647844</v>
      </c>
      <c r="T152" s="31">
        <v>-0.0131628513</v>
      </c>
      <c r="U152" s="31">
        <v>-0.011305213</v>
      </c>
      <c r="V152" s="31">
        <v>-0.0197166204</v>
      </c>
      <c r="W152" s="31">
        <v>-0.0273019075</v>
      </c>
      <c r="X152" s="31">
        <v>-0.023881197</v>
      </c>
      <c r="Y152" s="31">
        <v>-0.0303131342</v>
      </c>
      <c r="Z152" s="35">
        <v>-0.0136692524</v>
      </c>
    </row>
    <row r="153" spans="1:26" s="1" customFormat="1" ht="12.75">
      <c r="A153" s="8">
        <v>21205</v>
      </c>
      <c r="B153" s="54" t="s">
        <v>124</v>
      </c>
      <c r="C153" s="59">
        <v>-0.0024180412</v>
      </c>
      <c r="D153" s="31">
        <v>0.0039374828</v>
      </c>
      <c r="E153" s="31">
        <v>0.0095834732</v>
      </c>
      <c r="F153" s="31">
        <v>0.011179924</v>
      </c>
      <c r="G153" s="31">
        <v>0.0193410516</v>
      </c>
      <c r="H153" s="31">
        <v>0.0161319375</v>
      </c>
      <c r="I153" s="31">
        <v>-0.0017285347</v>
      </c>
      <c r="J153" s="31">
        <v>-0.0036115646</v>
      </c>
      <c r="K153" s="31">
        <v>-0.0028620958</v>
      </c>
      <c r="L153" s="31">
        <v>-0.0105149746</v>
      </c>
      <c r="M153" s="31">
        <v>-0.0139734745</v>
      </c>
      <c r="N153" s="31">
        <v>-0.0236873627</v>
      </c>
      <c r="O153" s="31">
        <v>-0.0190901756</v>
      </c>
      <c r="P153" s="31">
        <v>-0.016571641</v>
      </c>
      <c r="Q153" s="31">
        <v>-0.0188752413</v>
      </c>
      <c r="R153" s="31">
        <v>-0.0167051554</v>
      </c>
      <c r="S153" s="31">
        <v>-0.0160512924</v>
      </c>
      <c r="T153" s="31">
        <v>-0.016595006</v>
      </c>
      <c r="U153" s="31">
        <v>-0.013482213</v>
      </c>
      <c r="V153" s="31">
        <v>-0.0206004381</v>
      </c>
      <c r="W153" s="31">
        <v>-0.0289531946</v>
      </c>
      <c r="X153" s="31">
        <v>-0.0263222456</v>
      </c>
      <c r="Y153" s="31">
        <v>-0.0311518908</v>
      </c>
      <c r="Z153" s="35">
        <v>-0.0169409513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0.0051551461</v>
      </c>
      <c r="D155" s="31">
        <v>0.0070187449</v>
      </c>
      <c r="E155" s="31">
        <v>0.0106352568</v>
      </c>
      <c r="F155" s="31">
        <v>0.0132457614</v>
      </c>
      <c r="G155" s="31">
        <v>0.0175192356</v>
      </c>
      <c r="H155" s="31">
        <v>0.0144859552</v>
      </c>
      <c r="I155" s="31">
        <v>-0.0004262924</v>
      </c>
      <c r="J155" s="31">
        <v>0.0024673343</v>
      </c>
      <c r="K155" s="31">
        <v>0.0041770935</v>
      </c>
      <c r="L155" s="31">
        <v>0.0008999705</v>
      </c>
      <c r="M155" s="31">
        <v>-0.0014734268</v>
      </c>
      <c r="N155" s="31">
        <v>-0.0079250336</v>
      </c>
      <c r="O155" s="31">
        <v>-0.0050469637</v>
      </c>
      <c r="P155" s="31">
        <v>-0.0015554428</v>
      </c>
      <c r="Q155" s="31">
        <v>-0.0043866634</v>
      </c>
      <c r="R155" s="31">
        <v>-0.0033607483</v>
      </c>
      <c r="S155" s="31">
        <v>-0.0054652691</v>
      </c>
      <c r="T155" s="31">
        <v>-0.0076930523</v>
      </c>
      <c r="U155" s="31">
        <v>-0.0045362711</v>
      </c>
      <c r="V155" s="31">
        <v>-0.0066629648</v>
      </c>
      <c r="W155" s="31">
        <v>-0.0066684484</v>
      </c>
      <c r="X155" s="31">
        <v>-0.0042462349</v>
      </c>
      <c r="Y155" s="31">
        <v>-0.0081962347</v>
      </c>
      <c r="Z155" s="35">
        <v>0.0050930977</v>
      </c>
    </row>
    <row r="156" spans="1:26" s="1" customFormat="1" ht="12.75">
      <c r="A156" s="8">
        <v>21225</v>
      </c>
      <c r="B156" s="54" t="s">
        <v>126</v>
      </c>
      <c r="C156" s="59">
        <v>-0.0141147375</v>
      </c>
      <c r="D156" s="31">
        <v>-0.0312376022</v>
      </c>
      <c r="E156" s="31">
        <v>-0.029826045</v>
      </c>
      <c r="F156" s="31">
        <v>-0.0326983929</v>
      </c>
      <c r="G156" s="31">
        <v>-0.0402824879</v>
      </c>
      <c r="H156" s="31">
        <v>-0.0406881571</v>
      </c>
      <c r="I156" s="31">
        <v>-0.0525714159</v>
      </c>
      <c r="J156" s="31">
        <v>-0.0669856071</v>
      </c>
      <c r="K156" s="31">
        <v>-0.0676964521</v>
      </c>
      <c r="L156" s="31">
        <v>-0.0656070709</v>
      </c>
      <c r="M156" s="31">
        <v>-0.0675919056</v>
      </c>
      <c r="N156" s="31">
        <v>-0.0697875023</v>
      </c>
      <c r="O156" s="31">
        <v>-0.065404892</v>
      </c>
      <c r="P156" s="31">
        <v>-0.0553147793</v>
      </c>
      <c r="Q156" s="31">
        <v>-0.0552319288</v>
      </c>
      <c r="R156" s="31">
        <v>-0.0554744005</v>
      </c>
      <c r="S156" s="31">
        <v>-0.0718531609</v>
      </c>
      <c r="T156" s="31">
        <v>-0.0772542953</v>
      </c>
      <c r="U156" s="31">
        <v>-0.0646160841</v>
      </c>
      <c r="V156" s="31">
        <v>-0.0678194761</v>
      </c>
      <c r="W156" s="31">
        <v>-0.033493638</v>
      </c>
      <c r="X156" s="31">
        <v>-0.0334099531</v>
      </c>
      <c r="Y156" s="31">
        <v>-0.0393795967</v>
      </c>
      <c r="Z156" s="35">
        <v>-0.0112165213</v>
      </c>
    </row>
    <row r="157" spans="1:26" s="1" customFormat="1" ht="12.75">
      <c r="A157" s="8">
        <v>21230</v>
      </c>
      <c r="B157" s="54" t="s">
        <v>127</v>
      </c>
      <c r="C157" s="59">
        <v>0.005756259</v>
      </c>
      <c r="D157" s="31">
        <v>0.0102722645</v>
      </c>
      <c r="E157" s="31">
        <v>0.0122053027</v>
      </c>
      <c r="F157" s="31">
        <v>0.0142344832</v>
      </c>
      <c r="G157" s="31">
        <v>0.0206916928</v>
      </c>
      <c r="H157" s="31">
        <v>0.0171479583</v>
      </c>
      <c r="I157" s="31">
        <v>0.0058504343</v>
      </c>
      <c r="J157" s="31">
        <v>0.0141709447</v>
      </c>
      <c r="K157" s="31">
        <v>0.0166651607</v>
      </c>
      <c r="L157" s="31">
        <v>0.010979116</v>
      </c>
      <c r="M157" s="31">
        <v>0.0072860122</v>
      </c>
      <c r="N157" s="31">
        <v>-0.0028133392</v>
      </c>
      <c r="O157" s="31">
        <v>-0.0004609823</v>
      </c>
      <c r="P157" s="31">
        <v>0.0033279061</v>
      </c>
      <c r="Q157" s="31">
        <v>-0.0001710653</v>
      </c>
      <c r="R157" s="31">
        <v>0.0020896196</v>
      </c>
      <c r="S157" s="31">
        <v>0.0036038756</v>
      </c>
      <c r="T157" s="31">
        <v>0.0031843781</v>
      </c>
      <c r="U157" s="31">
        <v>0.0059294105</v>
      </c>
      <c r="V157" s="31">
        <v>0.0023637414</v>
      </c>
      <c r="W157" s="31">
        <v>-0.001994133</v>
      </c>
      <c r="X157" s="31">
        <v>0.0002322793</v>
      </c>
      <c r="Y157" s="31">
        <v>-0.004106164</v>
      </c>
      <c r="Z157" s="35">
        <v>0.0081990361</v>
      </c>
    </row>
    <row r="158" spans="1:26" s="1" customFormat="1" ht="12.75">
      <c r="A158" s="8">
        <v>21240</v>
      </c>
      <c r="B158" s="54" t="s">
        <v>128</v>
      </c>
      <c r="C158" s="59">
        <v>0.0037657619</v>
      </c>
      <c r="D158" s="31">
        <v>0.0008504391</v>
      </c>
      <c r="E158" s="31">
        <v>0.0038708448</v>
      </c>
      <c r="F158" s="31">
        <v>0.0057839751</v>
      </c>
      <c r="G158" s="31">
        <v>0.0066403151</v>
      </c>
      <c r="H158" s="31">
        <v>0.0040128231</v>
      </c>
      <c r="I158" s="31">
        <v>-0.0156234503</v>
      </c>
      <c r="J158" s="31">
        <v>-0.0209540129</v>
      </c>
      <c r="K158" s="31">
        <v>-0.0234059095</v>
      </c>
      <c r="L158" s="31">
        <v>-0.0234627724</v>
      </c>
      <c r="M158" s="31">
        <v>-0.0262486935</v>
      </c>
      <c r="N158" s="31">
        <v>-0.0266423225</v>
      </c>
      <c r="O158" s="31">
        <v>-0.0265922546</v>
      </c>
      <c r="P158" s="31">
        <v>-0.0200538635</v>
      </c>
      <c r="Q158" s="31">
        <v>-0.0217839479</v>
      </c>
      <c r="R158" s="31">
        <v>-0.0226187706</v>
      </c>
      <c r="S158" s="31">
        <v>-0.0299015045</v>
      </c>
      <c r="T158" s="31">
        <v>-0.0327029228</v>
      </c>
      <c r="U158" s="31">
        <v>-0.0244051218</v>
      </c>
      <c r="V158" s="31">
        <v>-0.0278757811</v>
      </c>
      <c r="W158" s="31">
        <v>-0.0182366371</v>
      </c>
      <c r="X158" s="31">
        <v>-0.01628232</v>
      </c>
      <c r="Y158" s="31">
        <v>-0.020720005</v>
      </c>
      <c r="Z158" s="35">
        <v>-0.0035359859</v>
      </c>
    </row>
    <row r="159" spans="1:26" s="1" customFormat="1" ht="13.5" thickBot="1">
      <c r="A159" s="40">
        <v>21245</v>
      </c>
      <c r="B159" s="56" t="s">
        <v>428</v>
      </c>
      <c r="C159" s="61">
        <v>0.0255064964</v>
      </c>
      <c r="D159" s="41">
        <v>0.0339577198</v>
      </c>
      <c r="E159" s="41">
        <v>0.0390452743</v>
      </c>
      <c r="F159" s="41">
        <v>0.0401465893</v>
      </c>
      <c r="G159" s="41">
        <v>0.0482411385</v>
      </c>
      <c r="H159" s="41">
        <v>0.0499961972</v>
      </c>
      <c r="I159" s="41">
        <v>0.0229418874</v>
      </c>
      <c r="J159" s="41">
        <v>0.0137418509</v>
      </c>
      <c r="K159" s="41">
        <v>0.0112351179</v>
      </c>
      <c r="L159" s="41">
        <v>0.0028600097</v>
      </c>
      <c r="M159" s="41">
        <v>0.0027631521</v>
      </c>
      <c r="N159" s="41">
        <v>-0.0008240938</v>
      </c>
      <c r="O159" s="41">
        <v>0.0118554831</v>
      </c>
      <c r="P159" s="41">
        <v>0.0140368342</v>
      </c>
      <c r="Q159" s="41">
        <v>0.0090854168</v>
      </c>
      <c r="R159" s="41">
        <v>0.0043799877</v>
      </c>
      <c r="S159" s="41">
        <v>0.0015813708</v>
      </c>
      <c r="T159" s="41">
        <v>-0.0004763603</v>
      </c>
      <c r="U159" s="41">
        <v>-0.000723362</v>
      </c>
      <c r="V159" s="41">
        <v>-0.0097033978</v>
      </c>
      <c r="W159" s="41">
        <v>-0.0147156715</v>
      </c>
      <c r="X159" s="41">
        <v>-0.0126863718</v>
      </c>
      <c r="Y159" s="41">
        <v>-0.0181856155</v>
      </c>
      <c r="Z159" s="42">
        <v>-0.0036776066</v>
      </c>
    </row>
    <row r="160" spans="1:26" s="1" customFormat="1" ht="13.5" thickTop="1">
      <c r="A160" s="6">
        <v>21250</v>
      </c>
      <c r="B160" s="53" t="s">
        <v>429</v>
      </c>
      <c r="C160" s="58">
        <v>0.0293585062</v>
      </c>
      <c r="D160" s="33">
        <v>0.0370162725</v>
      </c>
      <c r="E160" s="33">
        <v>0.0423494577</v>
      </c>
      <c r="F160" s="33">
        <v>0.0428153276</v>
      </c>
      <c r="G160" s="33">
        <v>0.050598681</v>
      </c>
      <c r="H160" s="33">
        <v>0.0529469252</v>
      </c>
      <c r="I160" s="33">
        <v>0.0255510807</v>
      </c>
      <c r="J160" s="33">
        <v>0.0157004595</v>
      </c>
      <c r="K160" s="33">
        <v>0.0125200152</v>
      </c>
      <c r="L160" s="33">
        <v>0.0037350059</v>
      </c>
      <c r="M160" s="33">
        <v>0.0039721131</v>
      </c>
      <c r="N160" s="33">
        <v>0.0015541911</v>
      </c>
      <c r="O160" s="33">
        <v>0.0157994628</v>
      </c>
      <c r="P160" s="33">
        <v>0.0178005695</v>
      </c>
      <c r="Q160" s="33">
        <v>0.0114721656</v>
      </c>
      <c r="R160" s="33">
        <v>0.0065944791</v>
      </c>
      <c r="S160" s="33">
        <v>0.0034981966</v>
      </c>
      <c r="T160" s="33">
        <v>0.0010380149</v>
      </c>
      <c r="U160" s="33">
        <v>0.0001825094</v>
      </c>
      <c r="V160" s="33">
        <v>-0.0092781782</v>
      </c>
      <c r="W160" s="33">
        <v>-0.0144773722</v>
      </c>
      <c r="X160" s="33">
        <v>-0.0125688314</v>
      </c>
      <c r="Y160" s="33">
        <v>-0.0180534124</v>
      </c>
      <c r="Z160" s="34">
        <v>-0.0035618544</v>
      </c>
    </row>
    <row r="161" spans="1:26" s="1" customFormat="1" ht="12.75">
      <c r="A161" s="8">
        <v>22000</v>
      </c>
      <c r="B161" s="54" t="s">
        <v>129</v>
      </c>
      <c r="C161" s="59">
        <v>-0.0275607109</v>
      </c>
      <c r="D161" s="31">
        <v>-0.0539388657</v>
      </c>
      <c r="E161" s="31">
        <v>-0.0496912003</v>
      </c>
      <c r="F161" s="31">
        <v>-0.0488991737</v>
      </c>
      <c r="G161" s="31">
        <v>-0.0598008633</v>
      </c>
      <c r="H161" s="31">
        <v>-0.0596193075</v>
      </c>
      <c r="I161" s="31">
        <v>-0.0839781761</v>
      </c>
      <c r="J161" s="31">
        <v>-0.1038514376</v>
      </c>
      <c r="K161" s="31">
        <v>-0.1047259569</v>
      </c>
      <c r="L161" s="31">
        <v>-0.093167901</v>
      </c>
      <c r="M161" s="31">
        <v>-0.0947070122</v>
      </c>
      <c r="N161" s="31">
        <v>-0.0924078226</v>
      </c>
      <c r="O161" s="31">
        <v>-0.0876302719</v>
      </c>
      <c r="P161" s="31">
        <v>-0.0702226162</v>
      </c>
      <c r="Q161" s="31">
        <v>-0.0706956387</v>
      </c>
      <c r="R161" s="31">
        <v>-0.0739535093</v>
      </c>
      <c r="S161" s="31">
        <v>-0.0963696241</v>
      </c>
      <c r="T161" s="31">
        <v>-0.1092319489</v>
      </c>
      <c r="U161" s="31">
        <v>-0.0973633528</v>
      </c>
      <c r="V161" s="31">
        <v>-0.0916008949</v>
      </c>
      <c r="W161" s="31">
        <v>-0.0442556143</v>
      </c>
      <c r="X161" s="31">
        <v>-0.0438570976</v>
      </c>
      <c r="Y161" s="31">
        <v>-0.0451824665</v>
      </c>
      <c r="Z161" s="35">
        <v>-0.0177892447</v>
      </c>
    </row>
    <row r="162" spans="1:26" s="1" customFormat="1" ht="12.75">
      <c r="A162" s="8">
        <v>22010</v>
      </c>
      <c r="B162" s="54" t="s">
        <v>130</v>
      </c>
      <c r="C162" s="59">
        <v>-0.0060940981</v>
      </c>
      <c r="D162" s="31">
        <v>-0.005928874</v>
      </c>
      <c r="E162" s="31">
        <v>-0.0063328743</v>
      </c>
      <c r="F162" s="31">
        <v>-0.0056767464</v>
      </c>
      <c r="G162" s="31">
        <v>-0.0058972836</v>
      </c>
      <c r="H162" s="31">
        <v>-0.0071997643</v>
      </c>
      <c r="I162" s="31">
        <v>-0.0055270195</v>
      </c>
      <c r="J162" s="31">
        <v>0.0032541156</v>
      </c>
      <c r="K162" s="31">
        <v>0.0028597713</v>
      </c>
      <c r="L162" s="31">
        <v>0.0018069148</v>
      </c>
      <c r="M162" s="31">
        <v>0.0010614991</v>
      </c>
      <c r="N162" s="31">
        <v>0.0010726452</v>
      </c>
      <c r="O162" s="31">
        <v>-0.0003283024</v>
      </c>
      <c r="P162" s="31">
        <v>-0.0011540651</v>
      </c>
      <c r="Q162" s="31">
        <v>0.0001938939</v>
      </c>
      <c r="R162" s="31">
        <v>-0.0002708435</v>
      </c>
      <c r="S162" s="31">
        <v>0.0009533763</v>
      </c>
      <c r="T162" s="31">
        <v>0.0016247034</v>
      </c>
      <c r="U162" s="31">
        <v>0.0011178255</v>
      </c>
      <c r="V162" s="31">
        <v>0.0008519292</v>
      </c>
      <c r="W162" s="31">
        <v>-0.0013017654</v>
      </c>
      <c r="X162" s="31">
        <v>-0.0006682873</v>
      </c>
      <c r="Y162" s="31">
        <v>-0.0008038282</v>
      </c>
      <c r="Z162" s="35">
        <v>-0.0010118484</v>
      </c>
    </row>
    <row r="163" spans="1:26" s="1" customFormat="1" ht="12.75">
      <c r="A163" s="8">
        <v>22015</v>
      </c>
      <c r="B163" s="54" t="s">
        <v>131</v>
      </c>
      <c r="C163" s="59">
        <v>-0.0229986906</v>
      </c>
      <c r="D163" s="31">
        <v>-0.0491428375</v>
      </c>
      <c r="E163" s="31">
        <v>-0.0452164412</v>
      </c>
      <c r="F163" s="31">
        <v>-0.0441355705</v>
      </c>
      <c r="G163" s="31">
        <v>-0.0550744534</v>
      </c>
      <c r="H163" s="31">
        <v>-0.0550069809</v>
      </c>
      <c r="I163" s="31">
        <v>-0.0768008232</v>
      </c>
      <c r="J163" s="31">
        <v>-0.0954908133</v>
      </c>
      <c r="K163" s="31">
        <v>-0.0966297388</v>
      </c>
      <c r="L163" s="31">
        <v>-0.0856570005</v>
      </c>
      <c r="M163" s="31">
        <v>-0.0873323679</v>
      </c>
      <c r="N163" s="31">
        <v>-0.0859748125</v>
      </c>
      <c r="O163" s="31">
        <v>-0.0806690454</v>
      </c>
      <c r="P163" s="31">
        <v>-0.0641602278</v>
      </c>
      <c r="Q163" s="31">
        <v>-0.0642504692</v>
      </c>
      <c r="R163" s="31">
        <v>-0.0667116642</v>
      </c>
      <c r="S163" s="31">
        <v>-0.0893775225</v>
      </c>
      <c r="T163" s="31">
        <v>-0.1014316082</v>
      </c>
      <c r="U163" s="31">
        <v>-0.0903246403</v>
      </c>
      <c r="V163" s="31">
        <v>-0.0852068663</v>
      </c>
      <c r="W163" s="31">
        <v>-0.0410001278</v>
      </c>
      <c r="X163" s="31">
        <v>-0.0397480726</v>
      </c>
      <c r="Y163" s="31">
        <v>-0.0409318209</v>
      </c>
      <c r="Z163" s="35">
        <v>-0.0143646002</v>
      </c>
    </row>
    <row r="164" spans="1:26" s="1" customFormat="1" ht="12.75">
      <c r="A164" s="8">
        <v>22020</v>
      </c>
      <c r="B164" s="54" t="s">
        <v>132</v>
      </c>
      <c r="C164" s="59">
        <v>-0.0234555006</v>
      </c>
      <c r="D164" s="31">
        <v>-0.0444509983</v>
      </c>
      <c r="E164" s="31">
        <v>-0.0414469242</v>
      </c>
      <c r="F164" s="31">
        <v>-0.0420949459</v>
      </c>
      <c r="G164" s="31">
        <v>-0.0506079197</v>
      </c>
      <c r="H164" s="31">
        <v>-0.0508214235</v>
      </c>
      <c r="I164" s="31">
        <v>-0.0690324306</v>
      </c>
      <c r="J164" s="31">
        <v>-0.0860296488</v>
      </c>
      <c r="K164" s="31">
        <v>-0.0872498751</v>
      </c>
      <c r="L164" s="31">
        <v>-0.081210494</v>
      </c>
      <c r="M164" s="31">
        <v>-0.0826892853</v>
      </c>
      <c r="N164" s="31">
        <v>-0.0820103884</v>
      </c>
      <c r="O164" s="31">
        <v>-0.0779180527</v>
      </c>
      <c r="P164" s="31">
        <v>-0.0640258789</v>
      </c>
      <c r="Q164" s="31">
        <v>-0.0655130148</v>
      </c>
      <c r="R164" s="31">
        <v>-0.0671718121</v>
      </c>
      <c r="S164" s="31">
        <v>-0.0861567259</v>
      </c>
      <c r="T164" s="31">
        <v>-0.0971046686</v>
      </c>
      <c r="U164" s="31">
        <v>-0.0838210583</v>
      </c>
      <c r="V164" s="31">
        <v>-0.0811988115</v>
      </c>
      <c r="W164" s="31">
        <v>-0.0407719612</v>
      </c>
      <c r="X164" s="31">
        <v>-0.0423007011</v>
      </c>
      <c r="Y164" s="31">
        <v>-0.0452810526</v>
      </c>
      <c r="Z164" s="35">
        <v>-0.0179951191</v>
      </c>
    </row>
    <row r="165" spans="1:26" s="1" customFormat="1" ht="12.75">
      <c r="A165" s="39">
        <v>22025</v>
      </c>
      <c r="B165" s="55" t="s">
        <v>133</v>
      </c>
      <c r="C165" s="60">
        <v>-0.0260876417</v>
      </c>
      <c r="D165" s="37">
        <v>-0.0658029318</v>
      </c>
      <c r="E165" s="37">
        <v>-0.0604486465</v>
      </c>
      <c r="F165" s="37">
        <v>-0.0552145243</v>
      </c>
      <c r="G165" s="37">
        <v>-0.0699753761</v>
      </c>
      <c r="H165" s="37">
        <v>-0.0678091049</v>
      </c>
      <c r="I165" s="37">
        <v>-0.1055706739</v>
      </c>
      <c r="J165" s="37">
        <v>-0.1304411888</v>
      </c>
      <c r="K165" s="37">
        <v>-0.1304880381</v>
      </c>
      <c r="L165" s="37">
        <v>-0.1054120064</v>
      </c>
      <c r="M165" s="37">
        <v>-0.1058028936</v>
      </c>
      <c r="N165" s="37">
        <v>-0.1011823416</v>
      </c>
      <c r="O165" s="37">
        <v>-0.0929430723</v>
      </c>
      <c r="P165" s="37">
        <v>-0.068980813</v>
      </c>
      <c r="Q165" s="37">
        <v>-0.0699738264</v>
      </c>
      <c r="R165" s="37">
        <v>-0.0752019882</v>
      </c>
      <c r="S165" s="37">
        <v>-0.1092287302</v>
      </c>
      <c r="T165" s="37">
        <v>-0.1294461489</v>
      </c>
      <c r="U165" s="37">
        <v>-0.1215032339</v>
      </c>
      <c r="V165" s="37">
        <v>-0.1060199738</v>
      </c>
      <c r="W165" s="37">
        <v>-0.0362323523</v>
      </c>
      <c r="X165" s="37">
        <v>-0.0332583189</v>
      </c>
      <c r="Y165" s="37">
        <v>-0.0332509279</v>
      </c>
      <c r="Z165" s="38">
        <v>-0.001863122</v>
      </c>
    </row>
    <row r="166" spans="1:26" s="1" customFormat="1" ht="12.75">
      <c r="A166" s="8">
        <v>22030</v>
      </c>
      <c r="B166" s="54" t="s">
        <v>134</v>
      </c>
      <c r="C166" s="59">
        <v>-0.0244399309</v>
      </c>
      <c r="D166" s="31">
        <v>-0.0439093113</v>
      </c>
      <c r="E166" s="31">
        <v>-0.0411444902</v>
      </c>
      <c r="F166" s="31">
        <v>-0.0417113304</v>
      </c>
      <c r="G166" s="31">
        <v>-0.0513451099</v>
      </c>
      <c r="H166" s="31">
        <v>-0.0515776873</v>
      </c>
      <c r="I166" s="31">
        <v>-0.0702729225</v>
      </c>
      <c r="J166" s="31">
        <v>-0.0874171257</v>
      </c>
      <c r="K166" s="31">
        <v>-0.0868058205</v>
      </c>
      <c r="L166" s="31">
        <v>-0.0804052353</v>
      </c>
      <c r="M166" s="31">
        <v>-0.0823161602</v>
      </c>
      <c r="N166" s="31">
        <v>-0.0818367004</v>
      </c>
      <c r="O166" s="31">
        <v>-0.0776861906</v>
      </c>
      <c r="P166" s="31">
        <v>-0.0640681982</v>
      </c>
      <c r="Q166" s="31">
        <v>-0.0653473139</v>
      </c>
      <c r="R166" s="31">
        <v>-0.0666613579</v>
      </c>
      <c r="S166" s="31">
        <v>-0.0859475136</v>
      </c>
      <c r="T166" s="31">
        <v>-0.0965436697</v>
      </c>
      <c r="U166" s="31">
        <v>-0.0835405588</v>
      </c>
      <c r="V166" s="31">
        <v>-0.0810546875</v>
      </c>
      <c r="W166" s="31">
        <v>-0.0413554907</v>
      </c>
      <c r="X166" s="31">
        <v>-0.0425741673</v>
      </c>
      <c r="Y166" s="31">
        <v>-0.0452941656</v>
      </c>
      <c r="Z166" s="35">
        <v>-0.0181846619</v>
      </c>
    </row>
    <row r="167" spans="1:26" s="1" customFormat="1" ht="12.75">
      <c r="A167" s="8">
        <v>22040</v>
      </c>
      <c r="B167" s="54" t="s">
        <v>135</v>
      </c>
      <c r="C167" s="59">
        <v>-0.0252487659</v>
      </c>
      <c r="D167" s="31">
        <v>-0.0464578867</v>
      </c>
      <c r="E167" s="31">
        <v>-0.0432877541</v>
      </c>
      <c r="F167" s="31">
        <v>-0.0440789461</v>
      </c>
      <c r="G167" s="31">
        <v>-0.0530515909</v>
      </c>
      <c r="H167" s="31">
        <v>-0.0530834198</v>
      </c>
      <c r="I167" s="31">
        <v>-0.0717411041</v>
      </c>
      <c r="J167" s="31">
        <v>-0.0894075632</v>
      </c>
      <c r="K167" s="31">
        <v>-0.0906988382</v>
      </c>
      <c r="L167" s="31">
        <v>-0.0838031769</v>
      </c>
      <c r="M167" s="31">
        <v>-0.0857399702</v>
      </c>
      <c r="N167" s="31">
        <v>-0.0846883059</v>
      </c>
      <c r="O167" s="31">
        <v>-0.0806677341</v>
      </c>
      <c r="P167" s="31">
        <v>-0.0665962696</v>
      </c>
      <c r="Q167" s="31">
        <v>-0.0677653551</v>
      </c>
      <c r="R167" s="31">
        <v>-0.0697461367</v>
      </c>
      <c r="S167" s="31">
        <v>-0.0886399746</v>
      </c>
      <c r="T167" s="31">
        <v>-0.1002392769</v>
      </c>
      <c r="U167" s="31">
        <v>-0.0867432356</v>
      </c>
      <c r="V167" s="31">
        <v>-0.0838953257</v>
      </c>
      <c r="W167" s="31">
        <v>-0.0422005653</v>
      </c>
      <c r="X167" s="31">
        <v>-0.0441255569</v>
      </c>
      <c r="Y167" s="31">
        <v>-0.0468891859</v>
      </c>
      <c r="Z167" s="35">
        <v>-0.019025445</v>
      </c>
    </row>
    <row r="168" spans="1:26" s="1" customFormat="1" ht="12.75">
      <c r="A168" s="8">
        <v>22042</v>
      </c>
      <c r="B168" s="54" t="s">
        <v>430</v>
      </c>
      <c r="C168" s="59">
        <v>-0.0171639919</v>
      </c>
      <c r="D168" s="31">
        <v>-0.0350033045</v>
      </c>
      <c r="E168" s="31">
        <v>-0.032948494</v>
      </c>
      <c r="F168" s="31">
        <v>-0.0334857702</v>
      </c>
      <c r="G168" s="31">
        <v>-0.0420459509</v>
      </c>
      <c r="H168" s="31">
        <v>-0.0437945127</v>
      </c>
      <c r="I168" s="31">
        <v>-0.0625044107</v>
      </c>
      <c r="J168" s="31">
        <v>-0.0776714087</v>
      </c>
      <c r="K168" s="31">
        <v>-0.0795651674</v>
      </c>
      <c r="L168" s="31">
        <v>-0.0740691423</v>
      </c>
      <c r="M168" s="31">
        <v>-0.0768752098</v>
      </c>
      <c r="N168" s="31">
        <v>-0.0774489641</v>
      </c>
      <c r="O168" s="31">
        <v>-0.0736603737</v>
      </c>
      <c r="P168" s="31">
        <v>-0.0609910488</v>
      </c>
      <c r="Q168" s="31">
        <v>-0.0611093044</v>
      </c>
      <c r="R168" s="31">
        <v>-0.0616303682</v>
      </c>
      <c r="S168" s="31">
        <v>-0.0816445351</v>
      </c>
      <c r="T168" s="31">
        <v>-0.0901818275</v>
      </c>
      <c r="U168" s="31">
        <v>-0.0779061317</v>
      </c>
      <c r="V168" s="31">
        <v>-0.0751060247</v>
      </c>
      <c r="W168" s="31">
        <v>-0.0385577679</v>
      </c>
      <c r="X168" s="31">
        <v>-0.0390554667</v>
      </c>
      <c r="Y168" s="31">
        <v>-0.0417258739</v>
      </c>
      <c r="Z168" s="35">
        <v>-0.0144333839</v>
      </c>
    </row>
    <row r="169" spans="1:26" s="1" customFormat="1" ht="12.75">
      <c r="A169" s="8">
        <v>22045</v>
      </c>
      <c r="B169" s="54" t="s">
        <v>136</v>
      </c>
      <c r="C169" s="59">
        <v>0.0006721616</v>
      </c>
      <c r="D169" s="31">
        <v>-0.0068236589</v>
      </c>
      <c r="E169" s="31">
        <v>-0.0049643517</v>
      </c>
      <c r="F169" s="31">
        <v>-0.0036790371</v>
      </c>
      <c r="G169" s="31">
        <v>-0.0053662062</v>
      </c>
      <c r="H169" s="31">
        <v>-0.0053195953</v>
      </c>
      <c r="I169" s="31">
        <v>-0.0041799545</v>
      </c>
      <c r="J169" s="31">
        <v>0.0038241148</v>
      </c>
      <c r="K169" s="31">
        <v>0.003144443</v>
      </c>
      <c r="L169" s="31">
        <v>0.0038990378</v>
      </c>
      <c r="M169" s="31">
        <v>0.0003754497</v>
      </c>
      <c r="N169" s="31">
        <v>0.0013449192</v>
      </c>
      <c r="O169" s="31">
        <v>0.003220737</v>
      </c>
      <c r="P169" s="31">
        <v>0.004558742</v>
      </c>
      <c r="Q169" s="31">
        <v>0.004160583</v>
      </c>
      <c r="R169" s="31">
        <v>0.0021987557</v>
      </c>
      <c r="S169" s="31">
        <v>-0.0015007257</v>
      </c>
      <c r="T169" s="31">
        <v>-0.0026538372</v>
      </c>
      <c r="U169" s="31">
        <v>-0.0004944801</v>
      </c>
      <c r="V169" s="31">
        <v>-0.0002202988</v>
      </c>
      <c r="W169" s="31">
        <v>0.0021521449</v>
      </c>
      <c r="X169" s="31">
        <v>0.0032972097</v>
      </c>
      <c r="Y169" s="31">
        <v>0.004059732</v>
      </c>
      <c r="Z169" s="35">
        <v>0.0071363449</v>
      </c>
    </row>
    <row r="170" spans="1:26" s="1" customFormat="1" ht="12.75">
      <c r="A170" s="39">
        <v>22047</v>
      </c>
      <c r="B170" s="55" t="s">
        <v>431</v>
      </c>
      <c r="C170" s="60">
        <v>-0.0234431028</v>
      </c>
      <c r="D170" s="37">
        <v>-0.0520744324</v>
      </c>
      <c r="E170" s="37">
        <v>-0.0471707582</v>
      </c>
      <c r="F170" s="37">
        <v>-0.0453292131</v>
      </c>
      <c r="G170" s="37">
        <v>-0.0570914745</v>
      </c>
      <c r="H170" s="37">
        <v>-0.0566177368</v>
      </c>
      <c r="I170" s="37">
        <v>-0.0814756155</v>
      </c>
      <c r="J170" s="37">
        <v>-0.1012179852</v>
      </c>
      <c r="K170" s="37">
        <v>-0.1021430492</v>
      </c>
      <c r="L170" s="37">
        <v>-0.0887876749</v>
      </c>
      <c r="M170" s="37">
        <v>-0.0901618004</v>
      </c>
      <c r="N170" s="37">
        <v>-0.0878120661</v>
      </c>
      <c r="O170" s="37">
        <v>-0.0828250647</v>
      </c>
      <c r="P170" s="37">
        <v>-0.0645124912</v>
      </c>
      <c r="Q170" s="37">
        <v>-0.0645333529</v>
      </c>
      <c r="R170" s="37">
        <v>-0.067866087</v>
      </c>
      <c r="S170" s="37">
        <v>-0.0918662548</v>
      </c>
      <c r="T170" s="37">
        <v>-0.1052566767</v>
      </c>
      <c r="U170" s="37">
        <v>-0.0940835476</v>
      </c>
      <c r="V170" s="37">
        <v>-0.0873961449</v>
      </c>
      <c r="W170" s="37">
        <v>-0.0392411947</v>
      </c>
      <c r="X170" s="37">
        <v>-0.038222909</v>
      </c>
      <c r="Y170" s="37">
        <v>-0.0392351151</v>
      </c>
      <c r="Z170" s="38">
        <v>-0.0125793219</v>
      </c>
    </row>
    <row r="171" spans="1:26" s="1" customFormat="1" ht="12.75">
      <c r="A171" s="8">
        <v>22050</v>
      </c>
      <c r="B171" s="54" t="s">
        <v>137</v>
      </c>
      <c r="C171" s="59">
        <v>0.0032618046</v>
      </c>
      <c r="D171" s="31">
        <v>-0.0221922398</v>
      </c>
      <c r="E171" s="31">
        <v>-0.0215810537</v>
      </c>
      <c r="F171" s="31">
        <v>-0.0216987133</v>
      </c>
      <c r="G171" s="31">
        <v>-0.0339500904</v>
      </c>
      <c r="H171" s="31">
        <v>-0.0415256023</v>
      </c>
      <c r="I171" s="31">
        <v>-0.0777010918</v>
      </c>
      <c r="J171" s="31">
        <v>-0.1015514135</v>
      </c>
      <c r="K171" s="31">
        <v>-0.1088893414</v>
      </c>
      <c r="L171" s="31">
        <v>-0.0950263739</v>
      </c>
      <c r="M171" s="31">
        <v>-0.0991584063</v>
      </c>
      <c r="N171" s="31">
        <v>-0.1021732092</v>
      </c>
      <c r="O171" s="31">
        <v>-0.0928966999</v>
      </c>
      <c r="P171" s="31">
        <v>-0.0736882687</v>
      </c>
      <c r="Q171" s="31">
        <v>-0.0677064657</v>
      </c>
      <c r="R171" s="31">
        <v>-0.0660926104</v>
      </c>
      <c r="S171" s="31">
        <v>-0.0953557491</v>
      </c>
      <c r="T171" s="31">
        <v>-0.107596755</v>
      </c>
      <c r="U171" s="31">
        <v>-0.1027534008</v>
      </c>
      <c r="V171" s="31">
        <v>-0.0916957855</v>
      </c>
      <c r="W171" s="31">
        <v>-0.0503035784</v>
      </c>
      <c r="X171" s="31">
        <v>-0.0373035669</v>
      </c>
      <c r="Y171" s="31">
        <v>-0.0354192257</v>
      </c>
      <c r="Z171" s="35">
        <v>-0.0102419853</v>
      </c>
    </row>
    <row r="172" spans="1:26" s="1" customFormat="1" ht="12.75">
      <c r="A172" s="8">
        <v>22055</v>
      </c>
      <c r="B172" s="54" t="s">
        <v>138</v>
      </c>
      <c r="C172" s="59">
        <v>-0.024114728</v>
      </c>
      <c r="D172" s="31">
        <v>-0.0515048504</v>
      </c>
      <c r="E172" s="31">
        <v>-0.0472621918</v>
      </c>
      <c r="F172" s="31">
        <v>-0.0457865</v>
      </c>
      <c r="G172" s="31">
        <v>-0.0570722818</v>
      </c>
      <c r="H172" s="31">
        <v>-0.0568088293</v>
      </c>
      <c r="I172" s="31">
        <v>-0.0791729689</v>
      </c>
      <c r="J172" s="31">
        <v>-0.0981633663</v>
      </c>
      <c r="K172" s="31">
        <v>-0.0991988182</v>
      </c>
      <c r="L172" s="31">
        <v>-0.0873185396</v>
      </c>
      <c r="M172" s="31">
        <v>-0.0888838768</v>
      </c>
      <c r="N172" s="31">
        <v>-0.0871185064</v>
      </c>
      <c r="O172" s="31">
        <v>-0.081871748</v>
      </c>
      <c r="P172" s="31">
        <v>-0.0648150444</v>
      </c>
      <c r="Q172" s="31">
        <v>-0.0648870468</v>
      </c>
      <c r="R172" s="31">
        <v>-0.0677285194</v>
      </c>
      <c r="S172" s="31">
        <v>-0.0909473896</v>
      </c>
      <c r="T172" s="31">
        <v>-0.1035064459</v>
      </c>
      <c r="U172" s="31">
        <v>-0.0924130678</v>
      </c>
      <c r="V172" s="31">
        <v>-0.0866426229</v>
      </c>
      <c r="W172" s="31">
        <v>-0.0410377979</v>
      </c>
      <c r="X172" s="31">
        <v>-0.0398865938</v>
      </c>
      <c r="Y172" s="31">
        <v>-0.0409392118</v>
      </c>
      <c r="Z172" s="35">
        <v>-0.0142223835</v>
      </c>
    </row>
    <row r="173" spans="1:26" s="1" customFormat="1" ht="12.75">
      <c r="A173" s="8">
        <v>22060</v>
      </c>
      <c r="B173" s="54" t="s">
        <v>139</v>
      </c>
      <c r="C173" s="59">
        <v>-0.0171964169</v>
      </c>
      <c r="D173" s="31">
        <v>-0.0380352736</v>
      </c>
      <c r="E173" s="31">
        <v>-0.0355893373</v>
      </c>
      <c r="F173" s="31">
        <v>-0.0361350775</v>
      </c>
      <c r="G173" s="31">
        <v>-0.0452647209</v>
      </c>
      <c r="H173" s="31">
        <v>-0.0457408428</v>
      </c>
      <c r="I173" s="31">
        <v>-0.0639469624</v>
      </c>
      <c r="J173" s="31">
        <v>-0.0801496506</v>
      </c>
      <c r="K173" s="31">
        <v>-0.0819244385</v>
      </c>
      <c r="L173" s="31">
        <v>-0.074601531</v>
      </c>
      <c r="M173" s="31">
        <v>-0.0765560865</v>
      </c>
      <c r="N173" s="31">
        <v>-0.0768196583</v>
      </c>
      <c r="O173" s="31">
        <v>-0.0715316534</v>
      </c>
      <c r="P173" s="31">
        <v>-0.0577577353</v>
      </c>
      <c r="Q173" s="31">
        <v>-0.0582486391</v>
      </c>
      <c r="R173" s="31">
        <v>-0.0595272779</v>
      </c>
      <c r="S173" s="31">
        <v>-0.0795040131</v>
      </c>
      <c r="T173" s="31">
        <v>-0.0889030695</v>
      </c>
      <c r="U173" s="31">
        <v>-0.0782132149</v>
      </c>
      <c r="V173" s="31">
        <v>-0.0755548477</v>
      </c>
      <c r="W173" s="31">
        <v>-0.0371845961</v>
      </c>
      <c r="X173" s="31">
        <v>-0.0359642506</v>
      </c>
      <c r="Y173" s="31">
        <v>-0.0385842323</v>
      </c>
      <c r="Z173" s="35">
        <v>-0.0131219625</v>
      </c>
    </row>
    <row r="174" spans="1:26" s="1" customFormat="1" ht="12.75">
      <c r="A174" s="8">
        <v>22065</v>
      </c>
      <c r="B174" s="54" t="s">
        <v>140</v>
      </c>
      <c r="C174" s="59">
        <v>-0.0223950148</v>
      </c>
      <c r="D174" s="31">
        <v>-0.0458624363</v>
      </c>
      <c r="E174" s="31">
        <v>-0.0424474478</v>
      </c>
      <c r="F174" s="31">
        <v>-0.0421288013</v>
      </c>
      <c r="G174" s="31">
        <v>-0.051628232</v>
      </c>
      <c r="H174" s="31">
        <v>-0.0515254736</v>
      </c>
      <c r="I174" s="31">
        <v>-0.0719710588</v>
      </c>
      <c r="J174" s="31">
        <v>-0.0896340609</v>
      </c>
      <c r="K174" s="31">
        <v>-0.0907473564</v>
      </c>
      <c r="L174" s="31">
        <v>-0.0823892355</v>
      </c>
      <c r="M174" s="31">
        <v>-0.0839060545</v>
      </c>
      <c r="N174" s="31">
        <v>-0.0827163458</v>
      </c>
      <c r="O174" s="31">
        <v>-0.0777357817</v>
      </c>
      <c r="P174" s="31">
        <v>-0.0627286434</v>
      </c>
      <c r="Q174" s="31">
        <v>-0.0639543533</v>
      </c>
      <c r="R174" s="31">
        <v>-0.0661922693</v>
      </c>
      <c r="S174" s="31">
        <v>-0.0870089531</v>
      </c>
      <c r="T174" s="31">
        <v>-0.0981575251</v>
      </c>
      <c r="U174" s="31">
        <v>-0.0840008259</v>
      </c>
      <c r="V174" s="31">
        <v>-0.0806540251</v>
      </c>
      <c r="W174" s="31">
        <v>-0.036472559</v>
      </c>
      <c r="X174" s="31">
        <v>-0.0388194323</v>
      </c>
      <c r="Y174" s="31">
        <v>-0.0418750048</v>
      </c>
      <c r="Z174" s="35">
        <v>-0.014949441</v>
      </c>
    </row>
    <row r="175" spans="1:26" s="1" customFormat="1" ht="12.75">
      <c r="A175" s="39">
        <v>22070</v>
      </c>
      <c r="B175" s="55" t="s">
        <v>141</v>
      </c>
      <c r="C175" s="60">
        <v>-0.0230282545</v>
      </c>
      <c r="D175" s="37">
        <v>-0.0440627337</v>
      </c>
      <c r="E175" s="37">
        <v>-0.0410615206</v>
      </c>
      <c r="F175" s="37">
        <v>-0.0416976213</v>
      </c>
      <c r="G175" s="37">
        <v>-0.0502278805</v>
      </c>
      <c r="H175" s="37">
        <v>-0.0504200459</v>
      </c>
      <c r="I175" s="37">
        <v>-0.0685983896</v>
      </c>
      <c r="J175" s="37">
        <v>-0.0854560137</v>
      </c>
      <c r="K175" s="37">
        <v>-0.0866829157</v>
      </c>
      <c r="L175" s="37">
        <v>-0.0805734396</v>
      </c>
      <c r="M175" s="37">
        <v>-0.0820769072</v>
      </c>
      <c r="N175" s="37">
        <v>-0.0813736916</v>
      </c>
      <c r="O175" s="37">
        <v>-0.0772850513</v>
      </c>
      <c r="P175" s="37">
        <v>-0.0633083582</v>
      </c>
      <c r="Q175" s="37">
        <v>-0.0648223162</v>
      </c>
      <c r="R175" s="37">
        <v>-0.0665197372</v>
      </c>
      <c r="S175" s="37">
        <v>-0.0855610371</v>
      </c>
      <c r="T175" s="37">
        <v>-0.0964862108</v>
      </c>
      <c r="U175" s="37">
        <v>-0.0833339691</v>
      </c>
      <c r="V175" s="37">
        <v>-0.0806020498</v>
      </c>
      <c r="W175" s="37">
        <v>-0.040148735</v>
      </c>
      <c r="X175" s="37">
        <v>-0.0416892767</v>
      </c>
      <c r="Y175" s="37">
        <v>-0.0447077751</v>
      </c>
      <c r="Z175" s="38">
        <v>-0.0175305605</v>
      </c>
    </row>
    <row r="176" spans="1:26" s="1" customFormat="1" ht="12.75">
      <c r="A176" s="8">
        <v>22075</v>
      </c>
      <c r="B176" s="54" t="s">
        <v>142</v>
      </c>
      <c r="C176" s="59">
        <v>-0.0260292292</v>
      </c>
      <c r="D176" s="31">
        <v>-0.0621962547</v>
      </c>
      <c r="E176" s="31">
        <v>-0.0568050146</v>
      </c>
      <c r="F176" s="31">
        <v>-0.0527418852</v>
      </c>
      <c r="G176" s="31">
        <v>-0.0664497614</v>
      </c>
      <c r="H176" s="31">
        <v>-0.064956069</v>
      </c>
      <c r="I176" s="31">
        <v>-0.0978651047</v>
      </c>
      <c r="J176" s="31">
        <v>-0.1211115122</v>
      </c>
      <c r="K176" s="31">
        <v>-0.1216663122</v>
      </c>
      <c r="L176" s="31">
        <v>-0.100435257</v>
      </c>
      <c r="M176" s="31">
        <v>-0.1015689373</v>
      </c>
      <c r="N176" s="31">
        <v>-0.0975283384</v>
      </c>
      <c r="O176" s="31">
        <v>-0.0902639627</v>
      </c>
      <c r="P176" s="31">
        <v>-0.0679353476</v>
      </c>
      <c r="Q176" s="31">
        <v>-0.0687160492</v>
      </c>
      <c r="R176" s="31">
        <v>-0.0734657049</v>
      </c>
      <c r="S176" s="31">
        <v>-0.1041599512</v>
      </c>
      <c r="T176" s="31">
        <v>-0.1219159365</v>
      </c>
      <c r="U176" s="31">
        <v>-0.1125946045</v>
      </c>
      <c r="V176" s="31">
        <v>-0.1004413366</v>
      </c>
      <c r="W176" s="31">
        <v>-0.0371316671</v>
      </c>
      <c r="X176" s="31">
        <v>-0.0349919796</v>
      </c>
      <c r="Y176" s="31">
        <v>-0.0353763103</v>
      </c>
      <c r="Z176" s="35">
        <v>-0.0056557655</v>
      </c>
    </row>
    <row r="177" spans="1:26" s="1" customFormat="1" ht="12.75">
      <c r="A177" s="8">
        <v>22080</v>
      </c>
      <c r="B177" s="54" t="s">
        <v>143</v>
      </c>
      <c r="C177" s="59">
        <v>-0.0146514177</v>
      </c>
      <c r="D177" s="31">
        <v>-0.0319066048</v>
      </c>
      <c r="E177" s="31">
        <v>-0.0303295851</v>
      </c>
      <c r="F177" s="31">
        <v>-0.0319681168</v>
      </c>
      <c r="G177" s="31">
        <v>-0.0394793749</v>
      </c>
      <c r="H177" s="31">
        <v>-0.0404115915</v>
      </c>
      <c r="I177" s="31">
        <v>-0.0568578243</v>
      </c>
      <c r="J177" s="31">
        <v>-0.0709764957</v>
      </c>
      <c r="K177" s="31">
        <v>-0.0711712837</v>
      </c>
      <c r="L177" s="31">
        <v>-0.0678637028</v>
      </c>
      <c r="M177" s="31">
        <v>-0.0717663765</v>
      </c>
      <c r="N177" s="31">
        <v>-0.0721318722</v>
      </c>
      <c r="O177" s="31">
        <v>-0.0692486763</v>
      </c>
      <c r="P177" s="31">
        <v>-0.0572351217</v>
      </c>
      <c r="Q177" s="31">
        <v>-0.057331562</v>
      </c>
      <c r="R177" s="31">
        <v>-0.0574151278</v>
      </c>
      <c r="S177" s="31">
        <v>-0.0755685568</v>
      </c>
      <c r="T177" s="31">
        <v>-0.0831161737</v>
      </c>
      <c r="U177" s="31">
        <v>-0.0715075731</v>
      </c>
      <c r="V177" s="31">
        <v>-0.0717904568</v>
      </c>
      <c r="W177" s="31">
        <v>-0.0379269123</v>
      </c>
      <c r="X177" s="31">
        <v>-0.0381989479</v>
      </c>
      <c r="Y177" s="31">
        <v>-0.0404682159</v>
      </c>
      <c r="Z177" s="35">
        <v>-0.0127997398</v>
      </c>
    </row>
    <row r="178" spans="1:26" s="1" customFormat="1" ht="12.75">
      <c r="A178" s="8">
        <v>22085</v>
      </c>
      <c r="B178" s="54" t="s">
        <v>144</v>
      </c>
      <c r="C178" s="59">
        <v>-0.0241062641</v>
      </c>
      <c r="D178" s="31">
        <v>-0.0546163321</v>
      </c>
      <c r="E178" s="31">
        <v>-0.0491452217</v>
      </c>
      <c r="F178" s="31">
        <v>-0.0468105078</v>
      </c>
      <c r="G178" s="31">
        <v>-0.0589709282</v>
      </c>
      <c r="H178" s="31">
        <v>-0.0587491989</v>
      </c>
      <c r="I178" s="31">
        <v>-0.0877847672</v>
      </c>
      <c r="J178" s="31">
        <v>-0.1082810163</v>
      </c>
      <c r="K178" s="31">
        <v>-0.1097072363</v>
      </c>
      <c r="L178" s="31">
        <v>-0.0940835476</v>
      </c>
      <c r="M178" s="31">
        <v>-0.0954866409</v>
      </c>
      <c r="N178" s="31">
        <v>-0.0921465158</v>
      </c>
      <c r="O178" s="31">
        <v>-0.0869867802</v>
      </c>
      <c r="P178" s="31">
        <v>-0.0667779446</v>
      </c>
      <c r="Q178" s="31">
        <v>-0.0667760372</v>
      </c>
      <c r="R178" s="31">
        <v>-0.0710189342</v>
      </c>
      <c r="S178" s="31">
        <v>-0.0963295698</v>
      </c>
      <c r="T178" s="31">
        <v>-0.1107543707</v>
      </c>
      <c r="U178" s="31">
        <v>-0.100102663</v>
      </c>
      <c r="V178" s="31">
        <v>-0.0913137197</v>
      </c>
      <c r="W178" s="31">
        <v>-0.0390923023</v>
      </c>
      <c r="X178" s="31">
        <v>-0.0375118256</v>
      </c>
      <c r="Y178" s="31">
        <v>-0.0383405685</v>
      </c>
      <c r="Z178" s="35">
        <v>-0.0116695166</v>
      </c>
    </row>
    <row r="179" spans="1:26" s="1" customFormat="1" ht="12.75">
      <c r="A179" s="8">
        <v>22095</v>
      </c>
      <c r="B179" s="54" t="s">
        <v>145</v>
      </c>
      <c r="C179" s="59">
        <v>-0.0232651234</v>
      </c>
      <c r="D179" s="31">
        <v>-0.0437973738</v>
      </c>
      <c r="E179" s="31">
        <v>-0.0408974886</v>
      </c>
      <c r="F179" s="31">
        <v>-0.0414708853</v>
      </c>
      <c r="G179" s="31">
        <v>-0.0503572226</v>
      </c>
      <c r="H179" s="31">
        <v>-0.0505175591</v>
      </c>
      <c r="I179" s="31">
        <v>-0.0689965487</v>
      </c>
      <c r="J179" s="31">
        <v>-0.0857403278</v>
      </c>
      <c r="K179" s="31">
        <v>-0.0865749121</v>
      </c>
      <c r="L179" s="31">
        <v>-0.0804135799</v>
      </c>
      <c r="M179" s="31">
        <v>-0.0821350813</v>
      </c>
      <c r="N179" s="31">
        <v>-0.0815719366</v>
      </c>
      <c r="O179" s="31">
        <v>-0.0774614811</v>
      </c>
      <c r="P179" s="31">
        <v>-0.063652277</v>
      </c>
      <c r="Q179" s="31">
        <v>-0.0650463104</v>
      </c>
      <c r="R179" s="31">
        <v>-0.0665458441</v>
      </c>
      <c r="S179" s="31">
        <v>-0.0856364965</v>
      </c>
      <c r="T179" s="31">
        <v>-0.096394062</v>
      </c>
      <c r="U179" s="31">
        <v>-0.083348155</v>
      </c>
      <c r="V179" s="31">
        <v>-0.0807493925</v>
      </c>
      <c r="W179" s="31">
        <v>-0.0406401157</v>
      </c>
      <c r="X179" s="31">
        <v>-0.0420668125</v>
      </c>
      <c r="Y179" s="31">
        <v>-0.0448867083</v>
      </c>
      <c r="Z179" s="35">
        <v>-0.0177599192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-0.0088689327</v>
      </c>
      <c r="D181" s="31">
        <v>-0.0280359983</v>
      </c>
      <c r="E181" s="31">
        <v>-0.0257941484</v>
      </c>
      <c r="F181" s="31">
        <v>-0.026245594</v>
      </c>
      <c r="G181" s="31">
        <v>-0.0393718481</v>
      </c>
      <c r="H181" s="31">
        <v>-0.0424011946</v>
      </c>
      <c r="I181" s="31">
        <v>-0.0657069683</v>
      </c>
      <c r="J181" s="31">
        <v>-0.087472558</v>
      </c>
      <c r="K181" s="31">
        <v>-0.0917618275</v>
      </c>
      <c r="L181" s="31">
        <v>-0.0843486786</v>
      </c>
      <c r="M181" s="31">
        <v>-0.0887024403</v>
      </c>
      <c r="N181" s="31">
        <v>-0.0892629623</v>
      </c>
      <c r="O181" s="31">
        <v>-0.0811468363</v>
      </c>
      <c r="P181" s="31">
        <v>-0.0632218122</v>
      </c>
      <c r="Q181" s="31">
        <v>-0.0602908134</v>
      </c>
      <c r="R181" s="31">
        <v>-0.0596200228</v>
      </c>
      <c r="S181" s="31">
        <v>-0.0826779604</v>
      </c>
      <c r="T181" s="31">
        <v>-0.0927841663</v>
      </c>
      <c r="U181" s="31">
        <v>-0.0862400532</v>
      </c>
      <c r="V181" s="31">
        <v>-0.0804258585</v>
      </c>
      <c r="W181" s="31">
        <v>-0.0433738232</v>
      </c>
      <c r="X181" s="31">
        <v>-0.036891222</v>
      </c>
      <c r="Y181" s="31">
        <v>-0.0375440121</v>
      </c>
      <c r="Z181" s="35">
        <v>-0.0140142441</v>
      </c>
    </row>
    <row r="182" spans="1:26" s="1" customFormat="1" ht="12.75">
      <c r="A182" s="8">
        <v>22100</v>
      </c>
      <c r="B182" s="54" t="s">
        <v>147</v>
      </c>
      <c r="C182" s="59">
        <v>0.0054212213</v>
      </c>
      <c r="D182" s="31">
        <v>-0.0195963383</v>
      </c>
      <c r="E182" s="31">
        <v>-0.0211457014</v>
      </c>
      <c r="F182" s="31">
        <v>-0.0203547478</v>
      </c>
      <c r="G182" s="31">
        <v>-0.0344849825</v>
      </c>
      <c r="H182" s="31">
        <v>-0.0406535864</v>
      </c>
      <c r="I182" s="31">
        <v>-0.0743986368</v>
      </c>
      <c r="J182" s="31">
        <v>-0.0979528427</v>
      </c>
      <c r="K182" s="31">
        <v>-0.1042630672</v>
      </c>
      <c r="L182" s="31">
        <v>-0.0906225443</v>
      </c>
      <c r="M182" s="31">
        <v>-0.0950599909</v>
      </c>
      <c r="N182" s="31">
        <v>-0.0980985165</v>
      </c>
      <c r="O182" s="31">
        <v>-0.0877426863</v>
      </c>
      <c r="P182" s="31">
        <v>-0.0691148043</v>
      </c>
      <c r="Q182" s="31">
        <v>-0.0627584457</v>
      </c>
      <c r="R182" s="31">
        <v>-0.0609861612</v>
      </c>
      <c r="S182" s="31">
        <v>-0.0899552107</v>
      </c>
      <c r="T182" s="31">
        <v>-0.1026762724</v>
      </c>
      <c r="U182" s="31">
        <v>-0.0984389782</v>
      </c>
      <c r="V182" s="31">
        <v>-0.0860995054</v>
      </c>
      <c r="W182" s="31">
        <v>-0.0482262373</v>
      </c>
      <c r="X182" s="31">
        <v>-0.0353275537</v>
      </c>
      <c r="Y182" s="31">
        <v>-0.0351797342</v>
      </c>
      <c r="Z182" s="35">
        <v>-0.0109881163</v>
      </c>
    </row>
    <row r="183" spans="1:26" s="1" customFormat="1" ht="12.75">
      <c r="A183" s="8">
        <v>22102</v>
      </c>
      <c r="B183" s="54" t="s">
        <v>433</v>
      </c>
      <c r="C183" s="59">
        <v>-0.0167770386</v>
      </c>
      <c r="D183" s="31">
        <v>-0.0344352722</v>
      </c>
      <c r="E183" s="31">
        <v>-0.0323805809</v>
      </c>
      <c r="F183" s="31">
        <v>-0.0328896046</v>
      </c>
      <c r="G183" s="31">
        <v>-0.0415356159</v>
      </c>
      <c r="H183" s="31">
        <v>-0.0435314178</v>
      </c>
      <c r="I183" s="31">
        <v>-0.0622105598</v>
      </c>
      <c r="J183" s="31">
        <v>-0.0775076151</v>
      </c>
      <c r="K183" s="31">
        <v>-0.0794336796</v>
      </c>
      <c r="L183" s="31">
        <v>-0.0739947557</v>
      </c>
      <c r="M183" s="31">
        <v>-0.0767842531</v>
      </c>
      <c r="N183" s="31">
        <v>-0.0774319172</v>
      </c>
      <c r="O183" s="31">
        <v>-0.0736085176</v>
      </c>
      <c r="P183" s="31">
        <v>-0.0608826876</v>
      </c>
      <c r="Q183" s="31">
        <v>-0.0608394146</v>
      </c>
      <c r="R183" s="31">
        <v>-0.0613546371</v>
      </c>
      <c r="S183" s="31">
        <v>-0.0814706087</v>
      </c>
      <c r="T183" s="31">
        <v>-0.0897934437</v>
      </c>
      <c r="U183" s="31">
        <v>-0.0774110556</v>
      </c>
      <c r="V183" s="31">
        <v>-0.074414134</v>
      </c>
      <c r="W183" s="31">
        <v>-0.0380575657</v>
      </c>
      <c r="X183" s="31">
        <v>-0.0386352539</v>
      </c>
      <c r="Y183" s="31">
        <v>-0.0413382053</v>
      </c>
      <c r="Z183" s="35">
        <v>-0.0141377449</v>
      </c>
    </row>
    <row r="184" spans="1:26" s="1" customFormat="1" ht="12.75">
      <c r="A184" s="8">
        <v>22105</v>
      </c>
      <c r="B184" s="54" t="s">
        <v>148</v>
      </c>
      <c r="C184" s="59">
        <v>-0.0077875853</v>
      </c>
      <c r="D184" s="31">
        <v>-0.0273604393</v>
      </c>
      <c r="E184" s="31">
        <v>-0.0255521536</v>
      </c>
      <c r="F184" s="31">
        <v>-0.0258908272</v>
      </c>
      <c r="G184" s="31">
        <v>-0.0393300056</v>
      </c>
      <c r="H184" s="31">
        <v>-0.0429871082</v>
      </c>
      <c r="I184" s="31">
        <v>-0.0681959391</v>
      </c>
      <c r="J184" s="31">
        <v>-0.090834856</v>
      </c>
      <c r="K184" s="31">
        <v>-0.0952239037</v>
      </c>
      <c r="L184" s="31">
        <v>-0.087272644</v>
      </c>
      <c r="M184" s="31">
        <v>-0.0913863182</v>
      </c>
      <c r="N184" s="31">
        <v>-0.0920001268</v>
      </c>
      <c r="O184" s="31">
        <v>-0.0833086967</v>
      </c>
      <c r="P184" s="31">
        <v>-0.0648944378</v>
      </c>
      <c r="Q184" s="31">
        <v>-0.0614894629</v>
      </c>
      <c r="R184" s="31">
        <v>-0.0604381561</v>
      </c>
      <c r="S184" s="31">
        <v>-0.0844607353</v>
      </c>
      <c r="T184" s="31">
        <v>-0.0947922468</v>
      </c>
      <c r="U184" s="31">
        <v>-0.0885051489</v>
      </c>
      <c r="V184" s="31">
        <v>-0.0821815729</v>
      </c>
      <c r="W184" s="31">
        <v>-0.0450992584</v>
      </c>
      <c r="X184" s="31">
        <v>-0.0377522707</v>
      </c>
      <c r="Y184" s="31">
        <v>-0.0380424261</v>
      </c>
      <c r="Z184" s="35">
        <v>-0.0147292614</v>
      </c>
    </row>
    <row r="185" spans="1:26" s="1" customFormat="1" ht="12.75">
      <c r="A185" s="39">
        <v>22107</v>
      </c>
      <c r="B185" s="55" t="s">
        <v>434</v>
      </c>
      <c r="C185" s="60">
        <v>-0.0228321552</v>
      </c>
      <c r="D185" s="37">
        <v>-0.0487867594</v>
      </c>
      <c r="E185" s="37">
        <v>-0.0449097157</v>
      </c>
      <c r="F185" s="37">
        <v>-0.0438914299</v>
      </c>
      <c r="G185" s="37">
        <v>-0.0547796488</v>
      </c>
      <c r="H185" s="37">
        <v>-0.0547323227</v>
      </c>
      <c r="I185" s="37">
        <v>-0.0764385462</v>
      </c>
      <c r="J185" s="37">
        <v>-0.0950689316</v>
      </c>
      <c r="K185" s="37">
        <v>-0.0962225199</v>
      </c>
      <c r="L185" s="37">
        <v>-0.0853857994</v>
      </c>
      <c r="M185" s="37">
        <v>-0.0870716572</v>
      </c>
      <c r="N185" s="37">
        <v>-0.0857764482</v>
      </c>
      <c r="O185" s="37">
        <v>-0.0804624557</v>
      </c>
      <c r="P185" s="37">
        <v>-0.0640403032</v>
      </c>
      <c r="Q185" s="37">
        <v>-0.0641340017</v>
      </c>
      <c r="R185" s="37">
        <v>-0.0665464401</v>
      </c>
      <c r="S185" s="37">
        <v>-0.0891253948</v>
      </c>
      <c r="T185" s="37">
        <v>-0.1010969877</v>
      </c>
      <c r="U185" s="37">
        <v>-0.0899932384</v>
      </c>
      <c r="V185" s="37">
        <v>-0.0849664211</v>
      </c>
      <c r="W185" s="37">
        <v>-0.0409749746</v>
      </c>
      <c r="X185" s="37">
        <v>-0.0397057533</v>
      </c>
      <c r="Y185" s="37">
        <v>-0.0409225225</v>
      </c>
      <c r="Z185" s="38">
        <v>-0.0143853426</v>
      </c>
    </row>
    <row r="186" spans="1:26" s="1" customFormat="1" ht="12.75">
      <c r="A186" s="8">
        <v>22112</v>
      </c>
      <c r="B186" s="54" t="s">
        <v>149</v>
      </c>
      <c r="C186" s="59">
        <v>-0.0161004066</v>
      </c>
      <c r="D186" s="31">
        <v>-0.0370641947</v>
      </c>
      <c r="E186" s="31">
        <v>-0.034465909</v>
      </c>
      <c r="F186" s="31">
        <v>-0.0347007513</v>
      </c>
      <c r="G186" s="31">
        <v>-0.0451699495</v>
      </c>
      <c r="H186" s="31">
        <v>-0.0464104414</v>
      </c>
      <c r="I186" s="31">
        <v>-0.067085743</v>
      </c>
      <c r="J186" s="31">
        <v>-0.0853869915</v>
      </c>
      <c r="K186" s="31">
        <v>-0.0877380371</v>
      </c>
      <c r="L186" s="31">
        <v>-0.0794433355</v>
      </c>
      <c r="M186" s="31">
        <v>-0.0820565224</v>
      </c>
      <c r="N186" s="31">
        <v>-0.0820354223</v>
      </c>
      <c r="O186" s="31">
        <v>-0.0759972334</v>
      </c>
      <c r="P186" s="31">
        <v>-0.0605851412</v>
      </c>
      <c r="Q186" s="31">
        <v>-0.0601474047</v>
      </c>
      <c r="R186" s="31">
        <v>-0.0608760118</v>
      </c>
      <c r="S186" s="31">
        <v>-0.0822622776</v>
      </c>
      <c r="T186" s="31">
        <v>-0.0926582813</v>
      </c>
      <c r="U186" s="31">
        <v>-0.0834977627</v>
      </c>
      <c r="V186" s="31">
        <v>-0.079562664</v>
      </c>
      <c r="W186" s="31">
        <v>-0.0406574011</v>
      </c>
      <c r="X186" s="31">
        <v>-0.037887454</v>
      </c>
      <c r="Y186" s="31">
        <v>-0.0393711329</v>
      </c>
      <c r="Z186" s="35">
        <v>-0.0140767097</v>
      </c>
    </row>
    <row r="187" spans="1:26" s="1" customFormat="1" ht="12.75">
      <c r="A187" s="8">
        <v>22125</v>
      </c>
      <c r="B187" s="54" t="s">
        <v>150</v>
      </c>
      <c r="C187" s="59">
        <v>-0.0124061108</v>
      </c>
      <c r="D187" s="31">
        <v>-0.0228271484</v>
      </c>
      <c r="E187" s="31">
        <v>-0.0191540718</v>
      </c>
      <c r="F187" s="31">
        <v>-0.0170793533</v>
      </c>
      <c r="G187" s="31">
        <v>-0.0208905935</v>
      </c>
      <c r="H187" s="31">
        <v>-0.0245736837</v>
      </c>
      <c r="I187" s="31">
        <v>-0.0372774601</v>
      </c>
      <c r="J187" s="31">
        <v>-0.0419530869</v>
      </c>
      <c r="K187" s="31">
        <v>-0.042421937</v>
      </c>
      <c r="L187" s="31">
        <v>-0.0399929285</v>
      </c>
      <c r="M187" s="31">
        <v>-0.0423122644</v>
      </c>
      <c r="N187" s="31">
        <v>-0.0414892435</v>
      </c>
      <c r="O187" s="31">
        <v>-0.0379254818</v>
      </c>
      <c r="P187" s="31">
        <v>-0.0339757204</v>
      </c>
      <c r="Q187" s="31">
        <v>-0.0353528261</v>
      </c>
      <c r="R187" s="31">
        <v>-0.0342874527</v>
      </c>
      <c r="S187" s="31">
        <v>-0.046843648</v>
      </c>
      <c r="T187" s="31">
        <v>-0.0527819395</v>
      </c>
      <c r="U187" s="31">
        <v>-0.0502940416</v>
      </c>
      <c r="V187" s="31">
        <v>-0.0504522324</v>
      </c>
      <c r="W187" s="31">
        <v>-0.0381220579</v>
      </c>
      <c r="X187" s="31">
        <v>-0.0348895788</v>
      </c>
      <c r="Y187" s="31">
        <v>-0.033159852</v>
      </c>
      <c r="Z187" s="35">
        <v>-0.0177525282</v>
      </c>
    </row>
    <row r="188" spans="1:26" s="1" customFormat="1" ht="12.75">
      <c r="A188" s="8">
        <v>22127</v>
      </c>
      <c r="B188" s="54" t="s">
        <v>151</v>
      </c>
      <c r="C188" s="59">
        <v>-0.0122747421</v>
      </c>
      <c r="D188" s="31">
        <v>-0.0227105618</v>
      </c>
      <c r="E188" s="31">
        <v>-0.0189476013</v>
      </c>
      <c r="F188" s="31">
        <v>-0.0168532133</v>
      </c>
      <c r="G188" s="31">
        <v>-0.0206671953</v>
      </c>
      <c r="H188" s="31">
        <v>-0.0244162083</v>
      </c>
      <c r="I188" s="31">
        <v>-0.0373781919</v>
      </c>
      <c r="J188" s="31">
        <v>-0.0422490835</v>
      </c>
      <c r="K188" s="31">
        <v>-0.0426812172</v>
      </c>
      <c r="L188" s="31">
        <v>-0.0402679443</v>
      </c>
      <c r="M188" s="31">
        <v>-0.0425320864</v>
      </c>
      <c r="N188" s="31">
        <v>-0.0417425632</v>
      </c>
      <c r="O188" s="31">
        <v>-0.0381788015</v>
      </c>
      <c r="P188" s="31">
        <v>-0.0341763496</v>
      </c>
      <c r="Q188" s="31">
        <v>-0.0356035233</v>
      </c>
      <c r="R188" s="31">
        <v>-0.0344631672</v>
      </c>
      <c r="S188" s="31">
        <v>-0.0471339226</v>
      </c>
      <c r="T188" s="31">
        <v>-0.0531793833</v>
      </c>
      <c r="U188" s="31">
        <v>-0.0507106781</v>
      </c>
      <c r="V188" s="31">
        <v>-0.0508784056</v>
      </c>
      <c r="W188" s="31">
        <v>-0.0385165215</v>
      </c>
      <c r="X188" s="31">
        <v>-0.0352270603</v>
      </c>
      <c r="Y188" s="31">
        <v>-0.0335638523</v>
      </c>
      <c r="Z188" s="35">
        <v>-0.0179700851</v>
      </c>
    </row>
    <row r="189" spans="1:26" s="1" customFormat="1" ht="12.75">
      <c r="A189" s="8">
        <v>22130</v>
      </c>
      <c r="B189" s="54" t="s">
        <v>152</v>
      </c>
      <c r="C189" s="59">
        <v>-1.81198E-05</v>
      </c>
      <c r="D189" s="31">
        <v>-0.0251934528</v>
      </c>
      <c r="E189" s="31">
        <v>-0.0247097015</v>
      </c>
      <c r="F189" s="31">
        <v>-0.0245751143</v>
      </c>
      <c r="G189" s="31">
        <v>-0.0366762877</v>
      </c>
      <c r="H189" s="31">
        <v>-0.0445936918</v>
      </c>
      <c r="I189" s="31">
        <v>-0.0798829794</v>
      </c>
      <c r="J189" s="31">
        <v>-0.1030468941</v>
      </c>
      <c r="K189" s="31">
        <v>-0.1101081371</v>
      </c>
      <c r="L189" s="31">
        <v>-0.0960407257</v>
      </c>
      <c r="M189" s="31">
        <v>-0.1001280546</v>
      </c>
      <c r="N189" s="31">
        <v>-0.1027991772</v>
      </c>
      <c r="O189" s="31">
        <v>-0.0935893059</v>
      </c>
      <c r="P189" s="31">
        <v>-0.0743367672</v>
      </c>
      <c r="Q189" s="31">
        <v>-0.0685400963</v>
      </c>
      <c r="R189" s="31">
        <v>-0.0675364733</v>
      </c>
      <c r="S189" s="31">
        <v>-0.0962915421</v>
      </c>
      <c r="T189" s="31">
        <v>-0.108779788</v>
      </c>
      <c r="U189" s="31">
        <v>-0.1034948826</v>
      </c>
      <c r="V189" s="31">
        <v>-0.0930558443</v>
      </c>
      <c r="W189" s="31">
        <v>-0.0516833067</v>
      </c>
      <c r="X189" s="31">
        <v>-0.0392878056</v>
      </c>
      <c r="Y189" s="31">
        <v>-0.0372273922</v>
      </c>
      <c r="Z189" s="35">
        <v>-0.0122493505</v>
      </c>
    </row>
    <row r="190" spans="1:26" s="1" customFormat="1" ht="12.75">
      <c r="A190" s="39">
        <v>22135</v>
      </c>
      <c r="B190" s="55" t="s">
        <v>153</v>
      </c>
      <c r="C190" s="60">
        <v>-0.0248986483</v>
      </c>
      <c r="D190" s="37">
        <v>-0.0557507277</v>
      </c>
      <c r="E190" s="37">
        <v>-0.0497819185</v>
      </c>
      <c r="F190" s="37">
        <v>-0.0474005938</v>
      </c>
      <c r="G190" s="37">
        <v>-0.0596876144</v>
      </c>
      <c r="H190" s="37">
        <v>-0.0594556332</v>
      </c>
      <c r="I190" s="37">
        <v>-0.089191556</v>
      </c>
      <c r="J190" s="37">
        <v>-0.1097773314</v>
      </c>
      <c r="K190" s="37">
        <v>-0.1113442183</v>
      </c>
      <c r="L190" s="37">
        <v>-0.0954374075</v>
      </c>
      <c r="M190" s="37">
        <v>-0.0968466997</v>
      </c>
      <c r="N190" s="37">
        <v>-0.0930646658</v>
      </c>
      <c r="O190" s="37">
        <v>-0.0883026123</v>
      </c>
      <c r="P190" s="37">
        <v>-0.0674602985</v>
      </c>
      <c r="Q190" s="37">
        <v>-0.0674469471</v>
      </c>
      <c r="R190" s="37">
        <v>-0.0720850229</v>
      </c>
      <c r="S190" s="37">
        <v>-0.0971924067</v>
      </c>
      <c r="T190" s="37">
        <v>-0.1116961241</v>
      </c>
      <c r="U190" s="37">
        <v>-0.1011517048</v>
      </c>
      <c r="V190" s="37">
        <v>-0.0922293663</v>
      </c>
      <c r="W190" s="37">
        <v>-0.0397377014</v>
      </c>
      <c r="X190" s="37">
        <v>-0.0379755497</v>
      </c>
      <c r="Y190" s="37">
        <v>-0.0387079716</v>
      </c>
      <c r="Z190" s="38">
        <v>-0.0123543739</v>
      </c>
    </row>
    <row r="191" spans="1:26" s="1" customFormat="1" ht="12.75">
      <c r="A191" s="8">
        <v>22140</v>
      </c>
      <c r="B191" s="54" t="s">
        <v>154</v>
      </c>
      <c r="C191" s="59">
        <v>-0.0229157209</v>
      </c>
      <c r="D191" s="31">
        <v>-0.0439589024</v>
      </c>
      <c r="E191" s="31">
        <v>-0.0412801504</v>
      </c>
      <c r="F191" s="31">
        <v>-0.042165041</v>
      </c>
      <c r="G191" s="31">
        <v>-0.049798131</v>
      </c>
      <c r="H191" s="31">
        <v>-0.0504560471</v>
      </c>
      <c r="I191" s="31">
        <v>-0.0678018332</v>
      </c>
      <c r="J191" s="31">
        <v>-0.084523201</v>
      </c>
      <c r="K191" s="31">
        <v>-0.086176753</v>
      </c>
      <c r="L191" s="31">
        <v>-0.0807400942</v>
      </c>
      <c r="M191" s="31">
        <v>-0.0814996958</v>
      </c>
      <c r="N191" s="31">
        <v>-0.08091712</v>
      </c>
      <c r="O191" s="31">
        <v>-0.0774490833</v>
      </c>
      <c r="P191" s="31">
        <v>-0.062988162</v>
      </c>
      <c r="Q191" s="31">
        <v>-0.0652352571</v>
      </c>
      <c r="R191" s="31">
        <v>-0.0666451454</v>
      </c>
      <c r="S191" s="31">
        <v>-0.0852637291</v>
      </c>
      <c r="T191" s="31">
        <v>-0.0962457657</v>
      </c>
      <c r="U191" s="31">
        <v>-0.0832862854</v>
      </c>
      <c r="V191" s="31">
        <v>-0.0802789927</v>
      </c>
      <c r="W191" s="31">
        <v>-0.0403388739</v>
      </c>
      <c r="X191" s="31">
        <v>-0.041741848</v>
      </c>
      <c r="Y191" s="31">
        <v>-0.0452573299</v>
      </c>
      <c r="Z191" s="35">
        <v>-0.0177984238</v>
      </c>
    </row>
    <row r="192" spans="1:26" s="1" customFormat="1" ht="12.75">
      <c r="A192" s="8">
        <v>22150</v>
      </c>
      <c r="B192" s="54" t="s">
        <v>155</v>
      </c>
      <c r="C192" s="59">
        <v>-0.0133603811</v>
      </c>
      <c r="D192" s="31">
        <v>-0.0256621838</v>
      </c>
      <c r="E192" s="31">
        <v>-0.0226434469</v>
      </c>
      <c r="F192" s="31">
        <v>-0.021101594</v>
      </c>
      <c r="G192" s="31">
        <v>-0.0254514217</v>
      </c>
      <c r="H192" s="31">
        <v>-0.0283750296</v>
      </c>
      <c r="I192" s="31">
        <v>-0.0435625315</v>
      </c>
      <c r="J192" s="31">
        <v>-0.0511206388</v>
      </c>
      <c r="K192" s="31">
        <v>-0.0525038242</v>
      </c>
      <c r="L192" s="31">
        <v>-0.0496258736</v>
      </c>
      <c r="M192" s="31">
        <v>-0.052503109</v>
      </c>
      <c r="N192" s="31">
        <v>-0.051836729</v>
      </c>
      <c r="O192" s="31">
        <v>-0.0484235287</v>
      </c>
      <c r="P192" s="31">
        <v>-0.0429745913</v>
      </c>
      <c r="Q192" s="31">
        <v>-0.0438904762</v>
      </c>
      <c r="R192" s="31">
        <v>-0.0434217453</v>
      </c>
      <c r="S192" s="31">
        <v>-0.0578212738</v>
      </c>
      <c r="T192" s="31">
        <v>-0.0648034811</v>
      </c>
      <c r="U192" s="31">
        <v>-0.0606497526</v>
      </c>
      <c r="V192" s="31">
        <v>-0.0609158278</v>
      </c>
      <c r="W192" s="31">
        <v>-0.0428357124</v>
      </c>
      <c r="X192" s="31">
        <v>-0.0396724939</v>
      </c>
      <c r="Y192" s="31">
        <v>-0.036388278</v>
      </c>
      <c r="Z192" s="35">
        <v>-0.0182224512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-0.0176312923</v>
      </c>
      <c r="D195" s="37">
        <v>-0.0357918739</v>
      </c>
      <c r="E195" s="37">
        <v>-0.0337046385</v>
      </c>
      <c r="F195" s="37">
        <v>-0.0342130661</v>
      </c>
      <c r="G195" s="37">
        <v>-0.0426033735</v>
      </c>
      <c r="H195" s="37">
        <v>-0.0440825224</v>
      </c>
      <c r="I195" s="37">
        <v>-0.0628056526</v>
      </c>
      <c r="J195" s="37">
        <v>-0.0778323412</v>
      </c>
      <c r="K195" s="37">
        <v>-0.0796951056</v>
      </c>
      <c r="L195" s="37">
        <v>-0.074149847</v>
      </c>
      <c r="M195" s="37">
        <v>-0.0769621134</v>
      </c>
      <c r="N195" s="37">
        <v>-0.0774698257</v>
      </c>
      <c r="O195" s="37">
        <v>-0.0737061501</v>
      </c>
      <c r="P195" s="37">
        <v>-0.0611001253</v>
      </c>
      <c r="Q195" s="37">
        <v>-0.0614894629</v>
      </c>
      <c r="R195" s="37">
        <v>-0.0619976521</v>
      </c>
      <c r="S195" s="37">
        <v>-0.0819180012</v>
      </c>
      <c r="T195" s="37">
        <v>-0.0909078121</v>
      </c>
      <c r="U195" s="37">
        <v>-0.0788905621</v>
      </c>
      <c r="V195" s="37">
        <v>-0.0763500929</v>
      </c>
      <c r="W195" s="37">
        <v>-0.0397126675</v>
      </c>
      <c r="X195" s="37">
        <v>-0.0397694111</v>
      </c>
      <c r="Y195" s="37">
        <v>-0.0421429873</v>
      </c>
      <c r="Z195" s="38">
        <v>-0.0148768425</v>
      </c>
    </row>
    <row r="196" spans="1:26" s="1" customFormat="1" ht="12.75">
      <c r="A196" s="8">
        <v>22160</v>
      </c>
      <c r="B196" s="54" t="s">
        <v>158</v>
      </c>
      <c r="C196" s="59">
        <v>-0.017800808</v>
      </c>
      <c r="D196" s="31">
        <v>-0.0394107103</v>
      </c>
      <c r="E196" s="31">
        <v>-0.0367375612</v>
      </c>
      <c r="F196" s="31">
        <v>-0.0368485451</v>
      </c>
      <c r="G196" s="31">
        <v>-0.0464434624</v>
      </c>
      <c r="H196" s="31">
        <v>-0.0471160412</v>
      </c>
      <c r="I196" s="31">
        <v>-0.0667856932</v>
      </c>
      <c r="J196" s="31">
        <v>-0.0838314295</v>
      </c>
      <c r="K196" s="31">
        <v>-0.0857285261</v>
      </c>
      <c r="L196" s="31">
        <v>-0.0776410103</v>
      </c>
      <c r="M196" s="31">
        <v>-0.0798262358</v>
      </c>
      <c r="N196" s="31">
        <v>-0.0797370672</v>
      </c>
      <c r="O196" s="31">
        <v>-0.0744249821</v>
      </c>
      <c r="P196" s="31">
        <v>-0.0598289967</v>
      </c>
      <c r="Q196" s="31">
        <v>-0.0600327253</v>
      </c>
      <c r="R196" s="31">
        <v>-0.061218977</v>
      </c>
      <c r="S196" s="31">
        <v>-0.0821148157</v>
      </c>
      <c r="T196" s="31">
        <v>-0.0923132896</v>
      </c>
      <c r="U196" s="31">
        <v>-0.0818346739</v>
      </c>
      <c r="V196" s="31">
        <v>-0.0784311295</v>
      </c>
      <c r="W196" s="31">
        <v>-0.0390795469</v>
      </c>
      <c r="X196" s="31">
        <v>-0.0374161005</v>
      </c>
      <c r="Y196" s="31">
        <v>-0.0393513441</v>
      </c>
      <c r="Z196" s="35">
        <v>-0.0135438442</v>
      </c>
    </row>
    <row r="197" spans="1:26" s="1" customFormat="1" ht="12.75">
      <c r="A197" s="8">
        <v>22165</v>
      </c>
      <c r="B197" s="54" t="s">
        <v>159</v>
      </c>
      <c r="C197" s="59">
        <v>0.0068184137</v>
      </c>
      <c r="D197" s="31">
        <v>-0.0154085159</v>
      </c>
      <c r="E197" s="31">
        <v>-0.0150359869</v>
      </c>
      <c r="F197" s="31">
        <v>-0.0139924288</v>
      </c>
      <c r="G197" s="31">
        <v>-0.0299625397</v>
      </c>
      <c r="H197" s="31">
        <v>-0.0374106169</v>
      </c>
      <c r="I197" s="31">
        <v>-0.0693026781</v>
      </c>
      <c r="J197" s="31">
        <v>-0.094250083</v>
      </c>
      <c r="K197" s="31">
        <v>-0.0997699499</v>
      </c>
      <c r="L197" s="31">
        <v>-0.0889868736</v>
      </c>
      <c r="M197" s="31">
        <v>-0.0927655697</v>
      </c>
      <c r="N197" s="31">
        <v>-0.0952528715</v>
      </c>
      <c r="O197" s="31">
        <v>-0.0847928524</v>
      </c>
      <c r="P197" s="31">
        <v>-0.0644419193</v>
      </c>
      <c r="Q197" s="31">
        <v>-0.0591487885</v>
      </c>
      <c r="R197" s="31">
        <v>-0.0567466021</v>
      </c>
      <c r="S197" s="31">
        <v>-0.0834947824</v>
      </c>
      <c r="T197" s="31">
        <v>-0.095995307</v>
      </c>
      <c r="U197" s="31">
        <v>-0.092143178</v>
      </c>
      <c r="V197" s="31">
        <v>-0.0819112062</v>
      </c>
      <c r="W197" s="31">
        <v>-0.0448589325</v>
      </c>
      <c r="X197" s="31">
        <v>-0.0335507393</v>
      </c>
      <c r="Y197" s="31">
        <v>-0.0329357386</v>
      </c>
      <c r="Z197" s="35">
        <v>-0.0098701715</v>
      </c>
    </row>
    <row r="198" spans="1:26" s="1" customFormat="1" ht="12.75">
      <c r="A198" s="8">
        <v>22167</v>
      </c>
      <c r="B198" s="54" t="s">
        <v>436</v>
      </c>
      <c r="C198" s="59">
        <v>-0.0174393654</v>
      </c>
      <c r="D198" s="31">
        <v>-0.0355026722</v>
      </c>
      <c r="E198" s="31">
        <v>-0.0334047079</v>
      </c>
      <c r="F198" s="31">
        <v>-0.0339375734</v>
      </c>
      <c r="G198" s="31">
        <v>-0.0423982143</v>
      </c>
      <c r="H198" s="31">
        <v>-0.0439726114</v>
      </c>
      <c r="I198" s="31">
        <v>-0.0627018213</v>
      </c>
      <c r="J198" s="31">
        <v>-0.0777696371</v>
      </c>
      <c r="K198" s="31">
        <v>-0.0796502829</v>
      </c>
      <c r="L198" s="31">
        <v>-0.0741232634</v>
      </c>
      <c r="M198" s="31">
        <v>-0.0769336224</v>
      </c>
      <c r="N198" s="31">
        <v>-0.0774644613</v>
      </c>
      <c r="O198" s="31">
        <v>-0.073692441</v>
      </c>
      <c r="P198" s="31">
        <v>-0.0610631704</v>
      </c>
      <c r="Q198" s="31">
        <v>-0.0613474846</v>
      </c>
      <c r="R198" s="31">
        <v>-0.0618628263</v>
      </c>
      <c r="S198" s="31">
        <v>-0.0817831755</v>
      </c>
      <c r="T198" s="31">
        <v>-0.0905339718</v>
      </c>
      <c r="U198" s="31">
        <v>-0.0783958435</v>
      </c>
      <c r="V198" s="31">
        <v>-0.0758069754</v>
      </c>
      <c r="W198" s="31">
        <v>-0.0391644239</v>
      </c>
      <c r="X198" s="31">
        <v>-0.0394288301</v>
      </c>
      <c r="Y198" s="31">
        <v>-0.0419932604</v>
      </c>
      <c r="Z198" s="35">
        <v>-0.0146940947</v>
      </c>
    </row>
    <row r="199" spans="1:26" s="1" customFormat="1" ht="12.75">
      <c r="A199" s="8">
        <v>22170</v>
      </c>
      <c r="B199" s="54" t="s">
        <v>160</v>
      </c>
      <c r="C199" s="59">
        <v>-0.0169936419</v>
      </c>
      <c r="D199" s="31">
        <v>-0.0261340141</v>
      </c>
      <c r="E199" s="31">
        <v>-0.0226926804</v>
      </c>
      <c r="F199" s="31">
        <v>-0.0200318098</v>
      </c>
      <c r="G199" s="31">
        <v>-0.023958683</v>
      </c>
      <c r="H199" s="31">
        <v>-0.0283305645</v>
      </c>
      <c r="I199" s="31">
        <v>-0.0393744707</v>
      </c>
      <c r="J199" s="31">
        <v>-0.0442590714</v>
      </c>
      <c r="K199" s="31">
        <v>-0.0468256474</v>
      </c>
      <c r="L199" s="31">
        <v>-0.0424112082</v>
      </c>
      <c r="M199" s="31">
        <v>-0.0468485355</v>
      </c>
      <c r="N199" s="31">
        <v>-0.0439260006</v>
      </c>
      <c r="O199" s="31">
        <v>-0.037823081</v>
      </c>
      <c r="P199" s="31">
        <v>-0.0362516642</v>
      </c>
      <c r="Q199" s="31">
        <v>-0.0374661684</v>
      </c>
      <c r="R199" s="31">
        <v>-0.0358210802</v>
      </c>
      <c r="S199" s="31">
        <v>-0.0466003418</v>
      </c>
      <c r="T199" s="31">
        <v>-0.0516556501</v>
      </c>
      <c r="U199" s="31">
        <v>-0.0501608849</v>
      </c>
      <c r="V199" s="31">
        <v>-0.0513685942</v>
      </c>
      <c r="W199" s="31">
        <v>-0.0399358273</v>
      </c>
      <c r="X199" s="31">
        <v>-0.0375806093</v>
      </c>
      <c r="Y199" s="31">
        <v>-0.0348190069</v>
      </c>
      <c r="Z199" s="35">
        <v>-0.0204780102</v>
      </c>
    </row>
    <row r="200" spans="1:26" s="1" customFormat="1" ht="12.75">
      <c r="A200" s="39">
        <v>22175</v>
      </c>
      <c r="B200" s="55" t="s">
        <v>161</v>
      </c>
      <c r="C200" s="60">
        <v>-0.006998539</v>
      </c>
      <c r="D200" s="37">
        <v>-0.0126142502</v>
      </c>
      <c r="E200" s="37">
        <v>-0.0108863115</v>
      </c>
      <c r="F200" s="37">
        <v>-0.0094321966</v>
      </c>
      <c r="G200" s="37">
        <v>-0.0111335516</v>
      </c>
      <c r="H200" s="37">
        <v>-0.0129337311</v>
      </c>
      <c r="I200" s="37">
        <v>-0.0107833147</v>
      </c>
      <c r="J200" s="37">
        <v>-0.0011711121</v>
      </c>
      <c r="K200" s="37">
        <v>-0.0018904209</v>
      </c>
      <c r="L200" s="37">
        <v>-0.000983119</v>
      </c>
      <c r="M200" s="37">
        <v>-0.0052617788</v>
      </c>
      <c r="N200" s="37">
        <v>-0.0040005445</v>
      </c>
      <c r="O200" s="37">
        <v>-0.0018508434</v>
      </c>
      <c r="P200" s="37">
        <v>-0.000880003</v>
      </c>
      <c r="Q200" s="37">
        <v>-0.0013353825</v>
      </c>
      <c r="R200" s="37">
        <v>-0.0041848421</v>
      </c>
      <c r="S200" s="37">
        <v>-0.0073128939</v>
      </c>
      <c r="T200" s="37">
        <v>-0.0071130991</v>
      </c>
      <c r="U200" s="37">
        <v>-0.004832983</v>
      </c>
      <c r="V200" s="37">
        <v>-0.0044169426</v>
      </c>
      <c r="W200" s="37">
        <v>-0.0026077032</v>
      </c>
      <c r="X200" s="37">
        <v>-0.0015741587</v>
      </c>
      <c r="Y200" s="37">
        <v>-0.0007680655</v>
      </c>
      <c r="Z200" s="38">
        <v>0.0014766455</v>
      </c>
    </row>
    <row r="201" spans="1:26" s="1" customFormat="1" ht="12.75">
      <c r="A201" s="8">
        <v>22185</v>
      </c>
      <c r="B201" s="54" t="s">
        <v>162</v>
      </c>
      <c r="C201" s="59">
        <v>0.0182162523</v>
      </c>
      <c r="D201" s="31">
        <v>-0.0147428513</v>
      </c>
      <c r="E201" s="31">
        <v>-0.0142581463</v>
      </c>
      <c r="F201" s="31">
        <v>-0.0134569407</v>
      </c>
      <c r="G201" s="31">
        <v>-0.0247086287</v>
      </c>
      <c r="H201" s="31">
        <v>-0.027880311</v>
      </c>
      <c r="I201" s="31">
        <v>-0.0709422827</v>
      </c>
      <c r="J201" s="31">
        <v>-0.1004618406</v>
      </c>
      <c r="K201" s="31">
        <v>-0.1086317301</v>
      </c>
      <c r="L201" s="31">
        <v>-0.0898120403</v>
      </c>
      <c r="M201" s="31">
        <v>-0.0930246115</v>
      </c>
      <c r="N201" s="31">
        <v>-0.0953631401</v>
      </c>
      <c r="O201" s="31">
        <v>-0.0871642828</v>
      </c>
      <c r="P201" s="31">
        <v>-0.0677496195</v>
      </c>
      <c r="Q201" s="31">
        <v>-0.0620871782</v>
      </c>
      <c r="R201" s="31">
        <v>-0.0593951941</v>
      </c>
      <c r="S201" s="31">
        <v>-0.0939222574</v>
      </c>
      <c r="T201" s="31">
        <v>-0.1095888615</v>
      </c>
      <c r="U201" s="31">
        <v>-0.1055760384</v>
      </c>
      <c r="V201" s="31">
        <v>-0.089135766</v>
      </c>
      <c r="W201" s="31">
        <v>-0.0369596481</v>
      </c>
      <c r="X201" s="31">
        <v>-0.0250351429</v>
      </c>
      <c r="Y201" s="31">
        <v>-0.0244086981</v>
      </c>
      <c r="Z201" s="35">
        <v>0.004966855</v>
      </c>
    </row>
    <row r="202" spans="1:26" s="1" customFormat="1" ht="12.75">
      <c r="A202" s="8">
        <v>22190</v>
      </c>
      <c r="B202" s="54" t="s">
        <v>163</v>
      </c>
      <c r="C202" s="59">
        <v>-0.0225874186</v>
      </c>
      <c r="D202" s="31">
        <v>-0.0435587168</v>
      </c>
      <c r="E202" s="31">
        <v>-0.0408686399</v>
      </c>
      <c r="F202" s="31">
        <v>-0.041713953</v>
      </c>
      <c r="G202" s="31">
        <v>-0.0494143963</v>
      </c>
      <c r="H202" s="31">
        <v>-0.0499913692</v>
      </c>
      <c r="I202" s="31">
        <v>-0.0673122406</v>
      </c>
      <c r="J202" s="31">
        <v>-0.0839403868</v>
      </c>
      <c r="K202" s="31">
        <v>-0.0855152607</v>
      </c>
      <c r="L202" s="31">
        <v>-0.0801836252</v>
      </c>
      <c r="M202" s="31">
        <v>-0.0810066462</v>
      </c>
      <c r="N202" s="31">
        <v>-0.0804458857</v>
      </c>
      <c r="O202" s="31">
        <v>-0.0768705606</v>
      </c>
      <c r="P202" s="31">
        <v>-0.0625309944</v>
      </c>
      <c r="Q202" s="31">
        <v>-0.064699173</v>
      </c>
      <c r="R202" s="31">
        <v>-0.0661351681</v>
      </c>
      <c r="S202" s="31">
        <v>-0.0848097801</v>
      </c>
      <c r="T202" s="31">
        <v>-0.0956698656</v>
      </c>
      <c r="U202" s="31">
        <v>-0.0827345848</v>
      </c>
      <c r="V202" s="31">
        <v>-0.0798256397</v>
      </c>
      <c r="W202" s="31">
        <v>-0.0400277376</v>
      </c>
      <c r="X202" s="31">
        <v>-0.0414061546</v>
      </c>
      <c r="Y202" s="31">
        <v>-0.0448942184</v>
      </c>
      <c r="Z202" s="35">
        <v>-0.0175668001</v>
      </c>
    </row>
    <row r="203" spans="1:26" s="1" customFormat="1" ht="12.75">
      <c r="A203" s="8">
        <v>22195</v>
      </c>
      <c r="B203" s="54" t="s">
        <v>164</v>
      </c>
      <c r="C203" s="59">
        <v>-0.0033507347</v>
      </c>
      <c r="D203" s="31">
        <v>-0.0035821199</v>
      </c>
      <c r="E203" s="31">
        <v>-0.002831459</v>
      </c>
      <c r="F203" s="31">
        <v>-0.0040382147</v>
      </c>
      <c r="G203" s="31">
        <v>-0.0030485392</v>
      </c>
      <c r="H203" s="31">
        <v>-0.0041463375</v>
      </c>
      <c r="I203" s="31">
        <v>-0.0004806519</v>
      </c>
      <c r="J203" s="31">
        <v>0.0094898343</v>
      </c>
      <c r="K203" s="31">
        <v>0.0105705857</v>
      </c>
      <c r="L203" s="31">
        <v>0.0090066791</v>
      </c>
      <c r="M203" s="31">
        <v>0.006650269</v>
      </c>
      <c r="N203" s="31">
        <v>0.0063527226</v>
      </c>
      <c r="O203" s="31">
        <v>0.0060825944</v>
      </c>
      <c r="P203" s="31">
        <v>0.0015507936</v>
      </c>
      <c r="Q203" s="31">
        <v>0.0013286471</v>
      </c>
      <c r="R203" s="31">
        <v>0.0016486049</v>
      </c>
      <c r="S203" s="31">
        <v>0.0028705597</v>
      </c>
      <c r="T203" s="31">
        <v>0.007209897</v>
      </c>
      <c r="U203" s="31">
        <v>0.0080768466</v>
      </c>
      <c r="V203" s="31">
        <v>0.0074473023</v>
      </c>
      <c r="W203" s="31">
        <v>0.0051814914</v>
      </c>
      <c r="X203" s="31">
        <v>0.0053877234</v>
      </c>
      <c r="Y203" s="31">
        <v>0.0053855777</v>
      </c>
      <c r="Z203" s="35">
        <v>0.0050540566</v>
      </c>
    </row>
    <row r="204" spans="1:26" s="1" customFormat="1" ht="12.75">
      <c r="A204" s="8">
        <v>22200</v>
      </c>
      <c r="B204" s="54" t="s">
        <v>165</v>
      </c>
      <c r="C204" s="59">
        <v>-0.0001673698</v>
      </c>
      <c r="D204" s="31">
        <v>-0.0211439133</v>
      </c>
      <c r="E204" s="31">
        <v>-0.0209001303</v>
      </c>
      <c r="F204" s="31">
        <v>-0.0209641457</v>
      </c>
      <c r="G204" s="31">
        <v>-0.0351496935</v>
      </c>
      <c r="H204" s="31">
        <v>-0.0401049852</v>
      </c>
      <c r="I204" s="31">
        <v>-0.0689438581</v>
      </c>
      <c r="J204" s="31">
        <v>-0.0914189816</v>
      </c>
      <c r="K204" s="31">
        <v>-0.0957705975</v>
      </c>
      <c r="L204" s="31">
        <v>-0.0857909918</v>
      </c>
      <c r="M204" s="31">
        <v>-0.0892367363</v>
      </c>
      <c r="N204" s="31">
        <v>-0.0907707214</v>
      </c>
      <c r="O204" s="31">
        <v>-0.0809531212</v>
      </c>
      <c r="P204" s="31">
        <v>-0.0618592501</v>
      </c>
      <c r="Q204" s="31">
        <v>-0.0578817129</v>
      </c>
      <c r="R204" s="31">
        <v>-0.05625844</v>
      </c>
      <c r="S204" s="31">
        <v>-0.0818805695</v>
      </c>
      <c r="T204" s="31">
        <v>-0.0925933123</v>
      </c>
      <c r="U204" s="31">
        <v>-0.0868750811</v>
      </c>
      <c r="V204" s="31">
        <v>-0.0778924227</v>
      </c>
      <c r="W204" s="31">
        <v>-0.0409427881</v>
      </c>
      <c r="X204" s="31">
        <v>-0.0319378376</v>
      </c>
      <c r="Y204" s="31">
        <v>-0.0326976776</v>
      </c>
      <c r="Z204" s="35">
        <v>-0.0113700628</v>
      </c>
    </row>
    <row r="205" spans="1:26" s="1" customFormat="1" ht="12.75">
      <c r="A205" s="39">
        <v>22202</v>
      </c>
      <c r="B205" s="55" t="s">
        <v>437</v>
      </c>
      <c r="C205" s="60">
        <v>-0.0257495642</v>
      </c>
      <c r="D205" s="37">
        <v>-0.0470216274</v>
      </c>
      <c r="E205" s="37">
        <v>-0.0437780619</v>
      </c>
      <c r="F205" s="37">
        <v>-0.044683814</v>
      </c>
      <c r="G205" s="37">
        <v>-0.0538976192</v>
      </c>
      <c r="H205" s="37">
        <v>-0.0537874699</v>
      </c>
      <c r="I205" s="37">
        <v>-0.0725694895</v>
      </c>
      <c r="J205" s="37">
        <v>-0.0905843973</v>
      </c>
      <c r="K205" s="37">
        <v>-0.0919588804</v>
      </c>
      <c r="L205" s="37">
        <v>-0.0845261812</v>
      </c>
      <c r="M205" s="37">
        <v>-0.0867751837</v>
      </c>
      <c r="N205" s="37">
        <v>-0.0854834318</v>
      </c>
      <c r="O205" s="37">
        <v>-0.08156991</v>
      </c>
      <c r="P205" s="37">
        <v>-0.0673097372</v>
      </c>
      <c r="Q205" s="37">
        <v>-0.0682675838</v>
      </c>
      <c r="R205" s="37">
        <v>-0.0704612732</v>
      </c>
      <c r="S205" s="37">
        <v>-0.0892550945</v>
      </c>
      <c r="T205" s="37">
        <v>-0.1012910604</v>
      </c>
      <c r="U205" s="37">
        <v>-0.087852478</v>
      </c>
      <c r="V205" s="37">
        <v>-0.0847859383</v>
      </c>
      <c r="W205" s="37">
        <v>-0.0424178839</v>
      </c>
      <c r="X205" s="37">
        <v>-0.044631958</v>
      </c>
      <c r="Y205" s="37">
        <v>-0.0472304821</v>
      </c>
      <c r="Z205" s="38">
        <v>-0.019035697</v>
      </c>
    </row>
    <row r="206" spans="1:26" s="1" customFormat="1" ht="12.75">
      <c r="A206" s="8">
        <v>22245</v>
      </c>
      <c r="B206" s="54" t="s">
        <v>166</v>
      </c>
      <c r="C206" s="59">
        <v>0.0075629354</v>
      </c>
      <c r="D206" s="31">
        <v>-0.0149099827</v>
      </c>
      <c r="E206" s="31">
        <v>-0.0147198439</v>
      </c>
      <c r="F206" s="31">
        <v>-0.014672637</v>
      </c>
      <c r="G206" s="31">
        <v>-0.0277282</v>
      </c>
      <c r="H206" s="31">
        <v>-0.0383012295</v>
      </c>
      <c r="I206" s="31">
        <v>-0.0744668245</v>
      </c>
      <c r="J206" s="31">
        <v>-0.0976158381</v>
      </c>
      <c r="K206" s="31">
        <v>-0.1068944931</v>
      </c>
      <c r="L206" s="31">
        <v>-0.0929453373</v>
      </c>
      <c r="M206" s="31">
        <v>-0.0976635218</v>
      </c>
      <c r="N206" s="31">
        <v>-0.1004171371</v>
      </c>
      <c r="O206" s="31">
        <v>-0.0902175903</v>
      </c>
      <c r="P206" s="31">
        <v>-0.0705820322</v>
      </c>
      <c r="Q206" s="31">
        <v>-0.0627444983</v>
      </c>
      <c r="R206" s="31">
        <v>-0.0629636049</v>
      </c>
      <c r="S206" s="31">
        <v>-0.090860486</v>
      </c>
      <c r="T206" s="31">
        <v>-0.1035175323</v>
      </c>
      <c r="U206" s="31">
        <v>-0.0998475552</v>
      </c>
      <c r="V206" s="31">
        <v>-0.0898227692</v>
      </c>
      <c r="W206" s="31">
        <v>-0.051327467</v>
      </c>
      <c r="X206" s="31">
        <v>-0.0375632048</v>
      </c>
      <c r="Y206" s="31">
        <v>-0.0348824263</v>
      </c>
      <c r="Z206" s="35">
        <v>-0.0112603903</v>
      </c>
    </row>
    <row r="207" spans="1:26" s="1" customFormat="1" ht="12.75">
      <c r="A207" s="8">
        <v>22247</v>
      </c>
      <c r="B207" s="54" t="s">
        <v>167</v>
      </c>
      <c r="C207" s="59">
        <v>-0.0232928991</v>
      </c>
      <c r="D207" s="31">
        <v>-0.0433648825</v>
      </c>
      <c r="E207" s="31">
        <v>-0.0405626297</v>
      </c>
      <c r="F207" s="31">
        <v>-0.0411448479</v>
      </c>
      <c r="G207" s="31">
        <v>-0.0501554012</v>
      </c>
      <c r="H207" s="31">
        <v>-0.050445199</v>
      </c>
      <c r="I207" s="31">
        <v>-0.0689092875</v>
      </c>
      <c r="J207" s="31">
        <v>-0.0857201815</v>
      </c>
      <c r="K207" s="31">
        <v>-0.086129427</v>
      </c>
      <c r="L207" s="31">
        <v>-0.0799279213</v>
      </c>
      <c r="M207" s="31">
        <v>-0.081738472</v>
      </c>
      <c r="N207" s="31">
        <v>-0.0812400579</v>
      </c>
      <c r="O207" s="31">
        <v>-0.077154994</v>
      </c>
      <c r="P207" s="31">
        <v>-0.063480854</v>
      </c>
      <c r="Q207" s="31">
        <v>-0.0648268461</v>
      </c>
      <c r="R207" s="31">
        <v>-0.066234827</v>
      </c>
      <c r="S207" s="31">
        <v>-0.0854711533</v>
      </c>
      <c r="T207" s="31">
        <v>-0.0961654186</v>
      </c>
      <c r="U207" s="31">
        <v>-0.0832363367</v>
      </c>
      <c r="V207" s="31">
        <v>-0.0806580782</v>
      </c>
      <c r="W207" s="31">
        <v>-0.0409077406</v>
      </c>
      <c r="X207" s="31">
        <v>-0.0420714617</v>
      </c>
      <c r="Y207" s="31">
        <v>-0.0448137522</v>
      </c>
      <c r="Z207" s="35">
        <v>-0.0176762342</v>
      </c>
    </row>
    <row r="208" spans="1:26" s="1" customFormat="1" ht="12.75">
      <c r="A208" s="8">
        <v>22248</v>
      </c>
      <c r="B208" s="54" t="s">
        <v>168</v>
      </c>
      <c r="C208" s="59">
        <v>-0.0232210159</v>
      </c>
      <c r="D208" s="31">
        <v>-0.0430757999</v>
      </c>
      <c r="E208" s="31">
        <v>-0.0403109789</v>
      </c>
      <c r="F208" s="31">
        <v>-0.0408796072</v>
      </c>
      <c r="G208" s="31">
        <v>-0.0500218868</v>
      </c>
      <c r="H208" s="31">
        <v>-0.0503338575</v>
      </c>
      <c r="I208" s="31">
        <v>-0.0689041615</v>
      </c>
      <c r="J208" s="31">
        <v>-0.0856356621</v>
      </c>
      <c r="K208" s="31">
        <v>-0.0859717131</v>
      </c>
      <c r="L208" s="31">
        <v>-0.079782486</v>
      </c>
      <c r="M208" s="31">
        <v>-0.081679821</v>
      </c>
      <c r="N208" s="31">
        <v>-0.0812584162</v>
      </c>
      <c r="O208" s="31">
        <v>-0.0771626234</v>
      </c>
      <c r="P208" s="31">
        <v>-0.0635578632</v>
      </c>
      <c r="Q208" s="31">
        <v>-0.0648071766</v>
      </c>
      <c r="R208" s="31">
        <v>-0.0661402941</v>
      </c>
      <c r="S208" s="31">
        <v>-0.0853748322</v>
      </c>
      <c r="T208" s="31">
        <v>-0.0958826542</v>
      </c>
      <c r="U208" s="31">
        <v>-0.082952261</v>
      </c>
      <c r="V208" s="31">
        <v>-0.0804206133</v>
      </c>
      <c r="W208" s="31">
        <v>-0.0408306122</v>
      </c>
      <c r="X208" s="31">
        <v>-0.0420478582</v>
      </c>
      <c r="Y208" s="31">
        <v>-0.044790864</v>
      </c>
      <c r="Z208" s="35">
        <v>-0.0176688433</v>
      </c>
    </row>
    <row r="209" spans="1:26" s="1" customFormat="1" ht="12.75">
      <c r="A209" s="8">
        <v>22250</v>
      </c>
      <c r="B209" s="54" t="s">
        <v>169</v>
      </c>
      <c r="C209" s="59">
        <v>-0.0231133699</v>
      </c>
      <c r="D209" s="31">
        <v>-0.0444076061</v>
      </c>
      <c r="E209" s="31">
        <v>-0.0413798094</v>
      </c>
      <c r="F209" s="31">
        <v>-0.0424135923</v>
      </c>
      <c r="G209" s="31">
        <v>-0.0501096249</v>
      </c>
      <c r="H209" s="31">
        <v>-0.0505293608</v>
      </c>
      <c r="I209" s="31">
        <v>-0.0681647062</v>
      </c>
      <c r="J209" s="31">
        <v>-0.0848450661</v>
      </c>
      <c r="K209" s="31">
        <v>-0.0863031149</v>
      </c>
      <c r="L209" s="31">
        <v>-0.0807543993</v>
      </c>
      <c r="M209" s="31">
        <v>-0.0817707777</v>
      </c>
      <c r="N209" s="31">
        <v>-0.0811419487</v>
      </c>
      <c r="O209" s="31">
        <v>-0.0774570704</v>
      </c>
      <c r="P209" s="31">
        <v>-0.0631636381</v>
      </c>
      <c r="Q209" s="31">
        <v>-0.065179348</v>
      </c>
      <c r="R209" s="31">
        <v>-0.0665525198</v>
      </c>
      <c r="S209" s="31">
        <v>-0.0854742527</v>
      </c>
      <c r="T209" s="31">
        <v>-0.0965025425</v>
      </c>
      <c r="U209" s="31">
        <v>-0.0833913088</v>
      </c>
      <c r="V209" s="31">
        <v>-0.0804638863</v>
      </c>
      <c r="W209" s="31">
        <v>-0.040345788</v>
      </c>
      <c r="X209" s="31">
        <v>-0.0417859554</v>
      </c>
      <c r="Y209" s="31">
        <v>-0.0451179743</v>
      </c>
      <c r="Z209" s="35">
        <v>-0.0178129673</v>
      </c>
    </row>
    <row r="210" spans="1:26" s="1" customFormat="1" ht="12.75">
      <c r="A210" s="39">
        <v>22251</v>
      </c>
      <c r="B210" s="55" t="s">
        <v>170</v>
      </c>
      <c r="C210" s="60">
        <v>-0.0235711336</v>
      </c>
      <c r="D210" s="37">
        <v>-0.0454454422</v>
      </c>
      <c r="E210" s="37">
        <v>-0.0418795347</v>
      </c>
      <c r="F210" s="37">
        <v>-0.0434478521</v>
      </c>
      <c r="G210" s="37">
        <v>-0.0505889654</v>
      </c>
      <c r="H210" s="37">
        <v>-0.0508081913</v>
      </c>
      <c r="I210" s="37">
        <v>-0.0684506893</v>
      </c>
      <c r="J210" s="37">
        <v>-0.0849401951</v>
      </c>
      <c r="K210" s="37">
        <v>-0.0862867832</v>
      </c>
      <c r="L210" s="37">
        <v>-0.0809936523</v>
      </c>
      <c r="M210" s="37">
        <v>-0.0815858841</v>
      </c>
      <c r="N210" s="37">
        <v>-0.0809707642</v>
      </c>
      <c r="O210" s="37">
        <v>-0.0772756338</v>
      </c>
      <c r="P210" s="37">
        <v>-0.0629999638</v>
      </c>
      <c r="Q210" s="37">
        <v>-0.0650010109</v>
      </c>
      <c r="R210" s="37">
        <v>-0.0663895607</v>
      </c>
      <c r="S210" s="37">
        <v>-0.0853745937</v>
      </c>
      <c r="T210" s="37">
        <v>-0.0961976051</v>
      </c>
      <c r="U210" s="37">
        <v>-0.083199501</v>
      </c>
      <c r="V210" s="37">
        <v>-0.0802931786</v>
      </c>
      <c r="W210" s="37">
        <v>-0.0402113199</v>
      </c>
      <c r="X210" s="37">
        <v>-0.0416587591</v>
      </c>
      <c r="Y210" s="37">
        <v>-0.0450359583</v>
      </c>
      <c r="Z210" s="38">
        <v>-0.0176693201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-0.0228831768</v>
      </c>
      <c r="D213" s="31">
        <v>-0.0439062119</v>
      </c>
      <c r="E213" s="31">
        <v>-0.0411260128</v>
      </c>
      <c r="F213" s="31">
        <v>-0.0419192314</v>
      </c>
      <c r="G213" s="31">
        <v>-0.049854517</v>
      </c>
      <c r="H213" s="31">
        <v>-0.0503463745</v>
      </c>
      <c r="I213" s="31">
        <v>-0.0679512024</v>
      </c>
      <c r="J213" s="31">
        <v>-0.0847065449</v>
      </c>
      <c r="K213" s="31">
        <v>-0.0861675739</v>
      </c>
      <c r="L213" s="31">
        <v>-0.0805721283</v>
      </c>
      <c r="M213" s="31">
        <v>-0.081577301</v>
      </c>
      <c r="N213" s="31">
        <v>-0.0809614658</v>
      </c>
      <c r="O213" s="31">
        <v>-0.0772719383</v>
      </c>
      <c r="P213" s="31">
        <v>-0.062993288</v>
      </c>
      <c r="Q213" s="31">
        <v>-0.0649918318</v>
      </c>
      <c r="R213" s="31">
        <v>-0.0664730072</v>
      </c>
      <c r="S213" s="31">
        <v>-0.0852844715</v>
      </c>
      <c r="T213" s="31">
        <v>-0.0961978436</v>
      </c>
      <c r="U213" s="31">
        <v>-0.0831847191</v>
      </c>
      <c r="V213" s="31">
        <v>-0.0802849531</v>
      </c>
      <c r="W213" s="31">
        <v>-0.0402113199</v>
      </c>
      <c r="X213" s="31">
        <v>-0.0416554213</v>
      </c>
      <c r="Y213" s="31">
        <v>-0.0450124741</v>
      </c>
      <c r="Z213" s="35">
        <v>-0.0176655054</v>
      </c>
    </row>
    <row r="214" spans="1:26" s="1" customFormat="1" ht="12.75">
      <c r="A214" s="8">
        <v>22257</v>
      </c>
      <c r="B214" s="54" t="s">
        <v>172</v>
      </c>
      <c r="C214" s="59">
        <v>-0.0234824419</v>
      </c>
      <c r="D214" s="31">
        <v>-0.0453529358</v>
      </c>
      <c r="E214" s="31">
        <v>-0.0417890549</v>
      </c>
      <c r="F214" s="31">
        <v>-0.0433545113</v>
      </c>
      <c r="G214" s="31">
        <v>-0.0504927635</v>
      </c>
      <c r="H214" s="31">
        <v>-0.0507311821</v>
      </c>
      <c r="I214" s="31">
        <v>-0.0683729649</v>
      </c>
      <c r="J214" s="31">
        <v>-0.0848532915</v>
      </c>
      <c r="K214" s="31">
        <v>-0.0862008333</v>
      </c>
      <c r="L214" s="31">
        <v>-0.0809259415</v>
      </c>
      <c r="M214" s="31">
        <v>-0.0819411278</v>
      </c>
      <c r="N214" s="31">
        <v>-0.0812997818</v>
      </c>
      <c r="O214" s="31">
        <v>-0.0776108503</v>
      </c>
      <c r="P214" s="31">
        <v>-0.0633157492</v>
      </c>
      <c r="Q214" s="31">
        <v>-0.0653814077</v>
      </c>
      <c r="R214" s="31">
        <v>-0.0664446354</v>
      </c>
      <c r="S214" s="31">
        <v>-0.0857260227</v>
      </c>
      <c r="T214" s="31">
        <v>-0.0969069004</v>
      </c>
      <c r="U214" s="31">
        <v>-0.0835998058</v>
      </c>
      <c r="V214" s="31">
        <v>-0.080637455</v>
      </c>
      <c r="W214" s="31">
        <v>-0.0405123234</v>
      </c>
      <c r="X214" s="31">
        <v>-0.0419316292</v>
      </c>
      <c r="Y214" s="31">
        <v>-0.0452421904</v>
      </c>
      <c r="Z214" s="35">
        <v>-0.0180644989</v>
      </c>
    </row>
    <row r="215" spans="1:26" s="1" customFormat="1" ht="12.75">
      <c r="A215" s="39">
        <v>22258</v>
      </c>
      <c r="B215" s="55" t="s">
        <v>173</v>
      </c>
      <c r="C215" s="60">
        <v>-0.0228900909</v>
      </c>
      <c r="D215" s="37">
        <v>-0.0439106226</v>
      </c>
      <c r="E215" s="37">
        <v>-0.0411397219</v>
      </c>
      <c r="F215" s="37">
        <v>-0.0419236422</v>
      </c>
      <c r="G215" s="37">
        <v>-0.0498650074</v>
      </c>
      <c r="H215" s="37">
        <v>-0.0503555536</v>
      </c>
      <c r="I215" s="37">
        <v>-0.0679614544</v>
      </c>
      <c r="J215" s="37">
        <v>-0.0847431421</v>
      </c>
      <c r="K215" s="37">
        <v>-0.0861083269</v>
      </c>
      <c r="L215" s="37">
        <v>-0.0805908442</v>
      </c>
      <c r="M215" s="37">
        <v>-0.0815834999</v>
      </c>
      <c r="N215" s="37">
        <v>-0.0809680223</v>
      </c>
      <c r="O215" s="37">
        <v>-0.0772745609</v>
      </c>
      <c r="P215" s="37">
        <v>-0.0629979372</v>
      </c>
      <c r="Q215" s="37">
        <v>-0.0649981499</v>
      </c>
      <c r="R215" s="37">
        <v>-0.0664184093</v>
      </c>
      <c r="S215" s="37">
        <v>-0.0853443146</v>
      </c>
      <c r="T215" s="37">
        <v>-0.0961982012</v>
      </c>
      <c r="U215" s="37">
        <v>-0.0831947327</v>
      </c>
      <c r="V215" s="37">
        <v>-0.0802906752</v>
      </c>
      <c r="W215" s="37">
        <v>-0.040211916</v>
      </c>
      <c r="X215" s="37">
        <v>-0.0416578054</v>
      </c>
      <c r="Y215" s="37">
        <v>-0.0450283289</v>
      </c>
      <c r="Z215" s="38">
        <v>-0.0176683664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-0.0240453482</v>
      </c>
      <c r="D217" s="31">
        <v>-0.051435113</v>
      </c>
      <c r="E217" s="31">
        <v>-0.047196269</v>
      </c>
      <c r="F217" s="31">
        <v>-0.0457186699</v>
      </c>
      <c r="G217" s="31">
        <v>-0.0570014715</v>
      </c>
      <c r="H217" s="31">
        <v>-0.056738615</v>
      </c>
      <c r="I217" s="31">
        <v>-0.0790855885</v>
      </c>
      <c r="J217" s="31">
        <v>-0.0980614424</v>
      </c>
      <c r="K217" s="31">
        <v>-0.099098444</v>
      </c>
      <c r="L217" s="31">
        <v>-0.0872119665</v>
      </c>
      <c r="M217" s="31">
        <v>-0.0887777805</v>
      </c>
      <c r="N217" s="31">
        <v>-0.087012887</v>
      </c>
      <c r="O217" s="31">
        <v>-0.0817636251</v>
      </c>
      <c r="P217" s="31">
        <v>-0.0647158623</v>
      </c>
      <c r="Q217" s="31">
        <v>-0.0647941828</v>
      </c>
      <c r="R217" s="31">
        <v>-0.0676310062</v>
      </c>
      <c r="S217" s="31">
        <v>-0.090851903</v>
      </c>
      <c r="T217" s="31">
        <v>-0.103407383</v>
      </c>
      <c r="U217" s="31">
        <v>-0.0923173428</v>
      </c>
      <c r="V217" s="31">
        <v>-0.0865420103</v>
      </c>
      <c r="W217" s="31">
        <v>-0.040933609</v>
      </c>
      <c r="X217" s="31">
        <v>-0.03979671</v>
      </c>
      <c r="Y217" s="31">
        <v>-0.0408607721</v>
      </c>
      <c r="Z217" s="35">
        <v>-0.0141481161</v>
      </c>
    </row>
    <row r="218" spans="1:26" s="1" customFormat="1" ht="12.75">
      <c r="A218" s="8">
        <v>22270</v>
      </c>
      <c r="B218" s="54" t="s">
        <v>176</v>
      </c>
      <c r="C218" s="59">
        <v>-0.0253003836</v>
      </c>
      <c r="D218" s="31">
        <v>-0.0465259552</v>
      </c>
      <c r="E218" s="31">
        <v>-0.0433403254</v>
      </c>
      <c r="F218" s="31">
        <v>-0.0441554785</v>
      </c>
      <c r="G218" s="31">
        <v>-0.0531834364</v>
      </c>
      <c r="H218" s="31">
        <v>-0.0531816483</v>
      </c>
      <c r="I218" s="31">
        <v>-0.071854353</v>
      </c>
      <c r="J218" s="31">
        <v>-0.0895885229</v>
      </c>
      <c r="K218" s="31">
        <v>-0.0909051895</v>
      </c>
      <c r="L218" s="31">
        <v>-0.0838783979</v>
      </c>
      <c r="M218" s="31">
        <v>-0.0858905315</v>
      </c>
      <c r="N218" s="31">
        <v>-0.084782362</v>
      </c>
      <c r="O218" s="31">
        <v>-0.0807884932</v>
      </c>
      <c r="P218" s="31">
        <v>-0.066668272</v>
      </c>
      <c r="Q218" s="31">
        <v>-0.0677828789</v>
      </c>
      <c r="R218" s="31">
        <v>-0.0698165894</v>
      </c>
      <c r="S218" s="31">
        <v>-0.0886904001</v>
      </c>
      <c r="T218" s="31">
        <v>-0.1003944874</v>
      </c>
      <c r="U218" s="31">
        <v>-0.0869296789</v>
      </c>
      <c r="V218" s="31">
        <v>-0.0840215683</v>
      </c>
      <c r="W218" s="31">
        <v>-0.0421799421</v>
      </c>
      <c r="X218" s="31">
        <v>-0.0441704988</v>
      </c>
      <c r="Y218" s="31">
        <v>-0.0468961</v>
      </c>
      <c r="Z218" s="35">
        <v>-0.0189627409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-0.0157408714</v>
      </c>
      <c r="D223" s="31">
        <v>-0.0224567652</v>
      </c>
      <c r="E223" s="31">
        <v>-0.0196994543</v>
      </c>
      <c r="F223" s="31">
        <v>-0.0159453154</v>
      </c>
      <c r="G223" s="31">
        <v>-0.0195235014</v>
      </c>
      <c r="H223" s="31">
        <v>-0.0246576071</v>
      </c>
      <c r="I223" s="31">
        <v>-0.0319950581</v>
      </c>
      <c r="J223" s="31">
        <v>-0.0340070724</v>
      </c>
      <c r="K223" s="31">
        <v>-0.0381275415</v>
      </c>
      <c r="L223" s="31">
        <v>-0.0311437845</v>
      </c>
      <c r="M223" s="31">
        <v>-0.0384097099</v>
      </c>
      <c r="N223" s="31">
        <v>-0.033241868</v>
      </c>
      <c r="O223" s="31">
        <v>-0.0248267651</v>
      </c>
      <c r="P223" s="31">
        <v>-0.0263636112</v>
      </c>
      <c r="Q223" s="31">
        <v>-0.0277992487</v>
      </c>
      <c r="R223" s="31">
        <v>-0.0255848169</v>
      </c>
      <c r="S223" s="31">
        <v>-0.0332357883</v>
      </c>
      <c r="T223" s="31">
        <v>-0.0355942249</v>
      </c>
      <c r="U223" s="31">
        <v>-0.0362628698</v>
      </c>
      <c r="V223" s="31">
        <v>-0.0378990173</v>
      </c>
      <c r="W223" s="31">
        <v>-0.0298268795</v>
      </c>
      <c r="X223" s="31">
        <v>-0.0287457705</v>
      </c>
      <c r="Y223" s="31">
        <v>-0.0268115997</v>
      </c>
      <c r="Z223" s="35">
        <v>-0.0160206556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-0.0135887861</v>
      </c>
      <c r="D226" s="31">
        <v>-0.0240958929</v>
      </c>
      <c r="E226" s="31">
        <v>-0.0206050873</v>
      </c>
      <c r="F226" s="31">
        <v>-0.0185066462</v>
      </c>
      <c r="G226" s="31">
        <v>-0.0224425793</v>
      </c>
      <c r="H226" s="31">
        <v>-0.0261256695</v>
      </c>
      <c r="I226" s="31">
        <v>-0.0389555693</v>
      </c>
      <c r="J226" s="31">
        <v>-0.0442371368</v>
      </c>
      <c r="K226" s="31">
        <v>-0.0453463793</v>
      </c>
      <c r="L226" s="31">
        <v>-0.0424045324</v>
      </c>
      <c r="M226" s="31">
        <v>-0.0452953577</v>
      </c>
      <c r="N226" s="31">
        <v>-0.0440473557</v>
      </c>
      <c r="O226" s="31">
        <v>-0.0399661064</v>
      </c>
      <c r="P226" s="31">
        <v>-0.0362466574</v>
      </c>
      <c r="Q226" s="31">
        <v>-0.037496686</v>
      </c>
      <c r="R226" s="31">
        <v>-0.0364245176</v>
      </c>
      <c r="S226" s="31">
        <v>-0.0489507914</v>
      </c>
      <c r="T226" s="31">
        <v>-0.0548907518</v>
      </c>
      <c r="U226" s="31">
        <v>-0.0522911549</v>
      </c>
      <c r="V226" s="31">
        <v>-0.052708149</v>
      </c>
      <c r="W226" s="31">
        <v>-0.0394470692</v>
      </c>
      <c r="X226" s="31">
        <v>-0.0364207029</v>
      </c>
      <c r="Y226" s="31">
        <v>-0.0341535807</v>
      </c>
      <c r="Z226" s="35">
        <v>-0.018439889</v>
      </c>
    </row>
    <row r="227" spans="1:26" s="1" customFormat="1" ht="12.75">
      <c r="A227" s="8">
        <v>22320</v>
      </c>
      <c r="B227" s="54" t="s">
        <v>185</v>
      </c>
      <c r="C227" s="59">
        <v>-0.0228255987</v>
      </c>
      <c r="D227" s="31">
        <v>-0.0438452959</v>
      </c>
      <c r="E227" s="31">
        <v>-0.0411419868</v>
      </c>
      <c r="F227" s="31">
        <v>-0.0419979095</v>
      </c>
      <c r="G227" s="31">
        <v>-0.0497113466</v>
      </c>
      <c r="H227" s="31">
        <v>-0.050314188</v>
      </c>
      <c r="I227" s="31">
        <v>-0.0677069426</v>
      </c>
      <c r="J227" s="31">
        <v>-0.0844120979</v>
      </c>
      <c r="K227" s="31">
        <v>-0.0860043764</v>
      </c>
      <c r="L227" s="31">
        <v>-0.0805621147</v>
      </c>
      <c r="M227" s="31">
        <v>-0.0813900232</v>
      </c>
      <c r="N227" s="31">
        <v>-0.0808054209</v>
      </c>
      <c r="O227" s="31">
        <v>-0.0772644281</v>
      </c>
      <c r="P227" s="31">
        <v>-0.062874198</v>
      </c>
      <c r="Q227" s="31">
        <v>-0.0650494099</v>
      </c>
      <c r="R227" s="31">
        <v>-0.0664798021</v>
      </c>
      <c r="S227" s="31">
        <v>-0.0851534605</v>
      </c>
      <c r="T227" s="31">
        <v>-0.0960903168</v>
      </c>
      <c r="U227" s="31">
        <v>-0.0831236839</v>
      </c>
      <c r="V227" s="31">
        <v>-0.0801644325</v>
      </c>
      <c r="W227" s="31">
        <v>-0.0402331352</v>
      </c>
      <c r="X227" s="31">
        <v>-0.0416404009</v>
      </c>
      <c r="Y227" s="31">
        <v>-0.0451159477</v>
      </c>
      <c r="Z227" s="35">
        <v>-0.0177134275</v>
      </c>
    </row>
    <row r="228" spans="1:26" s="1" customFormat="1" ht="12.75">
      <c r="A228" s="8">
        <v>22335</v>
      </c>
      <c r="B228" s="54" t="s">
        <v>186</v>
      </c>
      <c r="C228" s="59">
        <v>0.005320847</v>
      </c>
      <c r="D228" s="31">
        <v>-0.020321846</v>
      </c>
      <c r="E228" s="31">
        <v>-0.0221989155</v>
      </c>
      <c r="F228" s="31">
        <v>-0.0212922096</v>
      </c>
      <c r="G228" s="31">
        <v>-0.0354897976</v>
      </c>
      <c r="H228" s="31">
        <v>-0.0412410498</v>
      </c>
      <c r="I228" s="31">
        <v>-0.0754919052</v>
      </c>
      <c r="J228" s="31">
        <v>-0.0995641947</v>
      </c>
      <c r="K228" s="31">
        <v>-0.1059376001</v>
      </c>
      <c r="L228" s="31">
        <v>-0.0920079947</v>
      </c>
      <c r="M228" s="31">
        <v>-0.096514225</v>
      </c>
      <c r="N228" s="31">
        <v>-0.0992076397</v>
      </c>
      <c r="O228" s="31">
        <v>-0.0888421535</v>
      </c>
      <c r="P228" s="31">
        <v>-0.0703650713</v>
      </c>
      <c r="Q228" s="31">
        <v>-0.0638566017</v>
      </c>
      <c r="R228" s="31">
        <v>-0.0618549585</v>
      </c>
      <c r="S228" s="31">
        <v>-0.0913361311</v>
      </c>
      <c r="T228" s="31">
        <v>-0.1046295166</v>
      </c>
      <c r="U228" s="31">
        <v>-0.1007083654</v>
      </c>
      <c r="V228" s="31">
        <v>-0.0878204107</v>
      </c>
      <c r="W228" s="31">
        <v>-0.0498418808</v>
      </c>
      <c r="X228" s="31">
        <v>-0.0366699696</v>
      </c>
      <c r="Y228" s="31">
        <v>-0.0359493494</v>
      </c>
      <c r="Z228" s="35">
        <v>-0.0112754107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-0.0257811546</v>
      </c>
      <c r="D231" s="31">
        <v>-0.0546456575</v>
      </c>
      <c r="E231" s="31">
        <v>-0.0496292114</v>
      </c>
      <c r="F231" s="31">
        <v>-0.0478634834</v>
      </c>
      <c r="G231" s="31">
        <v>-0.0595353842</v>
      </c>
      <c r="H231" s="31">
        <v>-0.0593569279</v>
      </c>
      <c r="I231" s="31">
        <v>-0.0866086483</v>
      </c>
      <c r="J231" s="31">
        <v>-0.1070274115</v>
      </c>
      <c r="K231" s="31">
        <v>-0.1081185341</v>
      </c>
      <c r="L231" s="31">
        <v>-0.093984127</v>
      </c>
      <c r="M231" s="31">
        <v>-0.0954713821</v>
      </c>
      <c r="N231" s="31">
        <v>-0.0925239325</v>
      </c>
      <c r="O231" s="31">
        <v>-0.0874971151</v>
      </c>
      <c r="P231" s="31">
        <v>-0.0684040785</v>
      </c>
      <c r="Q231" s="31">
        <v>-0.068441987</v>
      </c>
      <c r="R231" s="31">
        <v>-0.0724407434</v>
      </c>
      <c r="S231" s="31">
        <v>-0.0966062546</v>
      </c>
      <c r="T231" s="31">
        <v>-0.1103761196</v>
      </c>
      <c r="U231" s="31">
        <v>-0.0993572474</v>
      </c>
      <c r="V231" s="31">
        <v>-0.091661334</v>
      </c>
      <c r="W231" s="31">
        <v>-0.0412689447</v>
      </c>
      <c r="X231" s="31">
        <v>-0.0400857925</v>
      </c>
      <c r="Y231" s="31">
        <v>-0.0410628319</v>
      </c>
      <c r="Z231" s="35">
        <v>-0.0141506195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v>-0.0140211582</v>
      </c>
      <c r="P233" s="31">
        <v>-0.0119044781</v>
      </c>
      <c r="Q233" s="31">
        <v>-0.0147470236</v>
      </c>
      <c r="R233" s="31">
        <v>-0.0166100264</v>
      </c>
      <c r="S233" s="31">
        <v>-0.0213544369</v>
      </c>
      <c r="T233" s="31">
        <v>-0.0239779949</v>
      </c>
      <c r="U233" s="31">
        <v>-0.0224305391</v>
      </c>
      <c r="V233" s="31">
        <v>-0.0233148336</v>
      </c>
      <c r="W233" s="31">
        <v>-0.0195404291</v>
      </c>
      <c r="X233" s="31">
        <v>-0.0171843767</v>
      </c>
      <c r="Y233" s="31">
        <v>-0.0184544325</v>
      </c>
      <c r="Z233" s="35">
        <v>-0.0070835352</v>
      </c>
    </row>
    <row r="234" spans="1:26" s="1" customFormat="1" ht="12.75">
      <c r="A234" s="8">
        <v>22370</v>
      </c>
      <c r="B234" s="54" t="s">
        <v>192</v>
      </c>
      <c r="C234" s="59">
        <v>-0.0151358843</v>
      </c>
      <c r="D234" s="31">
        <v>-0.0328727961</v>
      </c>
      <c r="E234" s="31">
        <v>-0.0313100815</v>
      </c>
      <c r="F234" s="31">
        <v>-0.0316084623</v>
      </c>
      <c r="G234" s="31">
        <v>-0.0389684439</v>
      </c>
      <c r="H234" s="31">
        <v>-0.0405389071</v>
      </c>
      <c r="I234" s="31">
        <v>-0.0593144894</v>
      </c>
      <c r="J234" s="31">
        <v>-0.0729017258</v>
      </c>
      <c r="K234" s="31">
        <v>-0.0756500959</v>
      </c>
      <c r="L234" s="31">
        <v>-0.0703765154</v>
      </c>
      <c r="M234" s="31">
        <v>-0.0738395452</v>
      </c>
      <c r="N234" s="31">
        <v>-0.0748076439</v>
      </c>
      <c r="O234" s="31">
        <v>-0.0713436604</v>
      </c>
      <c r="P234" s="31">
        <v>-0.0595811605</v>
      </c>
      <c r="Q234" s="31">
        <v>-0.0601768494</v>
      </c>
      <c r="R234" s="31">
        <v>-0.0600767136</v>
      </c>
      <c r="S234" s="31">
        <v>-0.0804622173</v>
      </c>
      <c r="T234" s="31">
        <v>-0.0902148485</v>
      </c>
      <c r="U234" s="31">
        <v>-0.0797246695</v>
      </c>
      <c r="V234" s="31">
        <v>-0.0775228739</v>
      </c>
      <c r="W234" s="31">
        <v>-0.0429433584</v>
      </c>
      <c r="X234" s="31">
        <v>-0.0406388044</v>
      </c>
      <c r="Y234" s="31">
        <v>-0.0413246155</v>
      </c>
      <c r="Z234" s="35">
        <v>-0.0142096281</v>
      </c>
    </row>
    <row r="235" spans="1:26" s="1" customFormat="1" ht="13.5" thickBot="1">
      <c r="A235" s="40">
        <v>22372</v>
      </c>
      <c r="B235" s="56" t="s">
        <v>193</v>
      </c>
      <c r="C235" s="61">
        <v>-0.0052939653</v>
      </c>
      <c r="D235" s="41">
        <v>-0.0112950802</v>
      </c>
      <c r="E235" s="41">
        <v>-0.0094642639</v>
      </c>
      <c r="F235" s="41">
        <v>-0.0081505775</v>
      </c>
      <c r="G235" s="41">
        <v>-0.0098508596</v>
      </c>
      <c r="H235" s="41">
        <v>-0.0114142895</v>
      </c>
      <c r="I235" s="41">
        <v>-0.0102609396</v>
      </c>
      <c r="J235" s="41">
        <v>-0.0022623539</v>
      </c>
      <c r="K235" s="41">
        <v>-0.0029352903</v>
      </c>
      <c r="L235" s="41">
        <v>-0.0022150278</v>
      </c>
      <c r="M235" s="41">
        <v>-0.0057486296</v>
      </c>
      <c r="N235" s="41">
        <v>-0.0047625303</v>
      </c>
      <c r="O235" s="41">
        <v>-0.0028927326</v>
      </c>
      <c r="P235" s="41">
        <v>-0.0015571117</v>
      </c>
      <c r="Q235" s="41">
        <v>-0.0020071268</v>
      </c>
      <c r="R235" s="41">
        <v>-0.0039380789</v>
      </c>
      <c r="S235" s="41">
        <v>-0.0075922012</v>
      </c>
      <c r="T235" s="41">
        <v>-0.0087423325</v>
      </c>
      <c r="U235" s="41">
        <v>-0.0065853596</v>
      </c>
      <c r="V235" s="41">
        <v>-0.0063089132</v>
      </c>
      <c r="W235" s="41">
        <v>-0.0039424896</v>
      </c>
      <c r="X235" s="41">
        <v>-0.0027637482</v>
      </c>
      <c r="Y235" s="41">
        <v>-0.0020097494</v>
      </c>
      <c r="Z235" s="42">
        <v>0.0011123419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-0.0137494802</v>
      </c>
      <c r="D237" s="31">
        <v>-0.0175151825</v>
      </c>
      <c r="E237" s="31">
        <v>-0.0156325102</v>
      </c>
      <c r="F237" s="31">
        <v>-0.0141845942</v>
      </c>
      <c r="G237" s="31">
        <v>-0.015838027</v>
      </c>
      <c r="H237" s="31">
        <v>-0.017911315</v>
      </c>
      <c r="I237" s="31">
        <v>-0.0164470673</v>
      </c>
      <c r="J237" s="31">
        <v>-0.0082881451</v>
      </c>
      <c r="K237" s="31">
        <v>-0.0095512867</v>
      </c>
      <c r="L237" s="31">
        <v>-0.0105372667</v>
      </c>
      <c r="M237" s="31">
        <v>-0.0121353865</v>
      </c>
      <c r="N237" s="31">
        <v>-0.0103043318</v>
      </c>
      <c r="O237" s="31">
        <v>-0.0079231262</v>
      </c>
      <c r="P237" s="31">
        <v>-0.0062637329</v>
      </c>
      <c r="Q237" s="31">
        <v>-0.0057516098</v>
      </c>
      <c r="R237" s="31">
        <v>-0.0073267221</v>
      </c>
      <c r="S237" s="31">
        <v>-0.0114748478</v>
      </c>
      <c r="T237" s="31">
        <v>-0.0180523396</v>
      </c>
      <c r="U237" s="31">
        <v>-0.0175927877</v>
      </c>
      <c r="V237" s="31">
        <v>-0.0193874836</v>
      </c>
      <c r="W237" s="31">
        <v>-0.0199834108</v>
      </c>
      <c r="X237" s="31">
        <v>-0.0185976028</v>
      </c>
      <c r="Y237" s="31">
        <v>-0.0168464184</v>
      </c>
      <c r="Z237" s="35">
        <v>-0.0135297775</v>
      </c>
    </row>
    <row r="238" spans="1:26" s="1" customFormat="1" ht="12.75">
      <c r="A238" s="8">
        <v>22390</v>
      </c>
      <c r="B238" s="54" t="s">
        <v>196</v>
      </c>
      <c r="C238" s="59">
        <v>-0.0066190958</v>
      </c>
      <c r="D238" s="31">
        <v>-0.0101736784</v>
      </c>
      <c r="E238" s="31">
        <v>-0.0091798306</v>
      </c>
      <c r="F238" s="31">
        <v>-0.0086293221</v>
      </c>
      <c r="G238" s="31">
        <v>-0.0091836452</v>
      </c>
      <c r="H238" s="31">
        <v>-0.010743618</v>
      </c>
      <c r="I238" s="31">
        <v>-0.0092961788</v>
      </c>
      <c r="J238" s="31">
        <v>0.0003739595</v>
      </c>
      <c r="K238" s="31">
        <v>5.37634E-05</v>
      </c>
      <c r="L238" s="31">
        <v>-0.0001337528</v>
      </c>
      <c r="M238" s="31">
        <v>1.80602E-05</v>
      </c>
      <c r="N238" s="31">
        <v>0.0002630949</v>
      </c>
      <c r="O238" s="31">
        <v>0.0003566742</v>
      </c>
      <c r="P238" s="31">
        <v>0.00028795</v>
      </c>
      <c r="Q238" s="31">
        <v>0.0003279448</v>
      </c>
      <c r="R238" s="31">
        <v>4.16636E-05</v>
      </c>
      <c r="S238" s="31">
        <v>0.0001951456</v>
      </c>
      <c r="T238" s="31">
        <v>0.0001390576</v>
      </c>
      <c r="U238" s="31">
        <v>0.0004306436</v>
      </c>
      <c r="V238" s="31">
        <v>0.0002456307</v>
      </c>
      <c r="W238" s="31">
        <v>-0.0002585649</v>
      </c>
      <c r="X238" s="31">
        <v>0.0002768636</v>
      </c>
      <c r="Y238" s="31">
        <v>0.0001727939</v>
      </c>
      <c r="Z238" s="35">
        <v>-8.15392E-05</v>
      </c>
    </row>
    <row r="239" spans="1:26" s="1" customFormat="1" ht="12.75">
      <c r="A239" s="8">
        <v>22395</v>
      </c>
      <c r="B239" s="54" t="s">
        <v>197</v>
      </c>
      <c r="C239" s="59">
        <v>-0.0151664019</v>
      </c>
      <c r="D239" s="31">
        <v>-0.0331014395</v>
      </c>
      <c r="E239" s="31">
        <v>-0.0317412615</v>
      </c>
      <c r="F239" s="31">
        <v>-0.0320943594</v>
      </c>
      <c r="G239" s="31">
        <v>-0.0393612385</v>
      </c>
      <c r="H239" s="31">
        <v>-0.0409635305</v>
      </c>
      <c r="I239" s="31">
        <v>-0.0601210594</v>
      </c>
      <c r="J239" s="31">
        <v>-0.0739865303</v>
      </c>
      <c r="K239" s="31">
        <v>-0.0768452883</v>
      </c>
      <c r="L239" s="31">
        <v>-0.0713914633</v>
      </c>
      <c r="M239" s="31">
        <v>-0.0749104023</v>
      </c>
      <c r="N239" s="31">
        <v>-0.0760761499</v>
      </c>
      <c r="O239" s="31">
        <v>-0.0726656914</v>
      </c>
      <c r="P239" s="31">
        <v>-0.0606049299</v>
      </c>
      <c r="Q239" s="31">
        <v>-0.0612425804</v>
      </c>
      <c r="R239" s="31">
        <v>-0.0610649586</v>
      </c>
      <c r="S239" s="31">
        <v>-0.0817576647</v>
      </c>
      <c r="T239" s="31">
        <v>-0.0916696787</v>
      </c>
      <c r="U239" s="31">
        <v>-0.0809905529</v>
      </c>
      <c r="V239" s="31">
        <v>-0.0786240101</v>
      </c>
      <c r="W239" s="31">
        <v>-0.0432935953</v>
      </c>
      <c r="X239" s="31">
        <v>-0.040850997</v>
      </c>
      <c r="Y239" s="31">
        <v>-0.0417687893</v>
      </c>
      <c r="Z239" s="35">
        <v>-0.0143297911</v>
      </c>
    </row>
    <row r="240" spans="1:26" s="1" customFormat="1" ht="12.75">
      <c r="A240" s="8">
        <v>22400</v>
      </c>
      <c r="B240" s="54" t="s">
        <v>198</v>
      </c>
      <c r="C240" s="59">
        <v>-0.0236990452</v>
      </c>
      <c r="D240" s="31">
        <v>-0.0510866642</v>
      </c>
      <c r="E240" s="31">
        <v>-0.0468667746</v>
      </c>
      <c r="F240" s="31">
        <v>-0.0453782082</v>
      </c>
      <c r="G240" s="31">
        <v>-0.056648612</v>
      </c>
      <c r="H240" s="31">
        <v>-0.0563864708</v>
      </c>
      <c r="I240" s="31">
        <v>-0.0786491632</v>
      </c>
      <c r="J240" s="31">
        <v>-0.0975495577</v>
      </c>
      <c r="K240" s="31">
        <v>-0.0985956192</v>
      </c>
      <c r="L240" s="31">
        <v>-0.0866758823</v>
      </c>
      <c r="M240" s="31">
        <v>-0.0882452726</v>
      </c>
      <c r="N240" s="31">
        <v>-0.0864813328</v>
      </c>
      <c r="O240" s="31">
        <v>-0.0812206268</v>
      </c>
      <c r="P240" s="31">
        <v>-0.064218998</v>
      </c>
      <c r="Q240" s="31">
        <v>-0.0643302202</v>
      </c>
      <c r="R240" s="31">
        <v>-0.0671441555</v>
      </c>
      <c r="S240" s="31">
        <v>-0.0903728008</v>
      </c>
      <c r="T240" s="31">
        <v>-0.1029089689</v>
      </c>
      <c r="U240" s="31">
        <v>-0.0918390751</v>
      </c>
      <c r="V240" s="31">
        <v>-0.0860387087</v>
      </c>
      <c r="W240" s="31">
        <v>-0.0404133797</v>
      </c>
      <c r="X240" s="31">
        <v>-0.0393471718</v>
      </c>
      <c r="Y240" s="31">
        <v>-0.0404691696</v>
      </c>
      <c r="Z240" s="35">
        <v>-0.0137771368</v>
      </c>
    </row>
    <row r="241" spans="1:26" s="1" customFormat="1" ht="12.75">
      <c r="A241" s="39">
        <v>22405</v>
      </c>
      <c r="B241" s="55" t="s">
        <v>439</v>
      </c>
      <c r="C241" s="60">
        <v>-0.0112521648</v>
      </c>
      <c r="D241" s="37">
        <v>-0.01704216</v>
      </c>
      <c r="E241" s="37">
        <v>-0.0148360729</v>
      </c>
      <c r="F241" s="37">
        <v>-0.0127831697</v>
      </c>
      <c r="G241" s="37">
        <v>-0.0150383711</v>
      </c>
      <c r="H241" s="37">
        <v>-0.0177409649</v>
      </c>
      <c r="I241" s="37">
        <v>-0.0181486607</v>
      </c>
      <c r="J241" s="37">
        <v>-0.0116186142</v>
      </c>
      <c r="K241" s="37">
        <v>-0.0132296085</v>
      </c>
      <c r="L241" s="37">
        <v>-0.0108801126</v>
      </c>
      <c r="M241" s="37">
        <v>-0.0160735846</v>
      </c>
      <c r="N241" s="37">
        <v>-0.0131282806</v>
      </c>
      <c r="O241" s="37">
        <v>-0.0092211962</v>
      </c>
      <c r="P241" s="37">
        <v>-0.0086556673</v>
      </c>
      <c r="Q241" s="37">
        <v>-0.0093851089</v>
      </c>
      <c r="R241" s="37">
        <v>-0.0108201504</v>
      </c>
      <c r="S241" s="37">
        <v>-0.0152550936</v>
      </c>
      <c r="T241" s="37">
        <v>-0.0158628225</v>
      </c>
      <c r="U241" s="37">
        <v>-0.0147227049</v>
      </c>
      <c r="V241" s="37">
        <v>-0.0152368546</v>
      </c>
      <c r="W241" s="37">
        <v>-0.0120682716</v>
      </c>
      <c r="X241" s="37">
        <v>-0.010969162</v>
      </c>
      <c r="Y241" s="37">
        <v>-0.0096328259</v>
      </c>
      <c r="Z241" s="38">
        <v>-0.0051337481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-0.0196009874</v>
      </c>
      <c r="D243" s="31">
        <v>-0.0252741575</v>
      </c>
      <c r="E243" s="31">
        <v>-0.0229361057</v>
      </c>
      <c r="F243" s="31">
        <v>-0.0195455551</v>
      </c>
      <c r="G243" s="31">
        <v>-0.0231592655</v>
      </c>
      <c r="H243" s="31">
        <v>-0.0276596546</v>
      </c>
      <c r="I243" s="31">
        <v>-0.0336513519</v>
      </c>
      <c r="J243" s="31">
        <v>-0.0345505476</v>
      </c>
      <c r="K243" s="31">
        <v>-0.038705349</v>
      </c>
      <c r="L243" s="31">
        <v>-0.0328321457</v>
      </c>
      <c r="M243" s="31">
        <v>-0.0403045416</v>
      </c>
      <c r="N243" s="31">
        <v>-0.0355988741</v>
      </c>
      <c r="O243" s="31">
        <v>-0.0277484655</v>
      </c>
      <c r="P243" s="31">
        <v>-0.029489994</v>
      </c>
      <c r="Q243" s="31">
        <v>-0.0302690268</v>
      </c>
      <c r="R243" s="31">
        <v>-0.0285384655</v>
      </c>
      <c r="S243" s="31">
        <v>-0.0352505445</v>
      </c>
      <c r="T243" s="31">
        <v>-0.0376969576</v>
      </c>
      <c r="U243" s="31">
        <v>-0.0377385616</v>
      </c>
      <c r="V243" s="31">
        <v>-0.0397254229</v>
      </c>
      <c r="W243" s="31">
        <v>-0.0328201056</v>
      </c>
      <c r="X243" s="31">
        <v>-0.0314216614</v>
      </c>
      <c r="Y243" s="31">
        <v>-0.0280787945</v>
      </c>
      <c r="Z243" s="35">
        <v>-0.0182262659</v>
      </c>
    </row>
    <row r="244" spans="1:26" s="1" customFormat="1" ht="12.75">
      <c r="A244" s="8">
        <v>22415</v>
      </c>
      <c r="B244" s="54" t="s">
        <v>200</v>
      </c>
      <c r="C244" s="59">
        <v>-0.0246697664</v>
      </c>
      <c r="D244" s="31">
        <v>-0.0546252728</v>
      </c>
      <c r="E244" s="31">
        <v>-0.0493069887</v>
      </c>
      <c r="F244" s="31">
        <v>-0.0471632481</v>
      </c>
      <c r="G244" s="31">
        <v>-0.0591580868</v>
      </c>
      <c r="H244" s="31">
        <v>-0.0589499474</v>
      </c>
      <c r="I244" s="31">
        <v>-0.0873830318</v>
      </c>
      <c r="J244" s="31">
        <v>-0.1078491211</v>
      </c>
      <c r="K244" s="31">
        <v>-0.1091628075</v>
      </c>
      <c r="L244" s="31">
        <v>-0.0940417051</v>
      </c>
      <c r="M244" s="31">
        <v>-0.0954703093</v>
      </c>
      <c r="N244" s="31">
        <v>-0.0922634602</v>
      </c>
      <c r="O244" s="31">
        <v>-0.0871493816</v>
      </c>
      <c r="P244" s="31">
        <v>-0.0673168898</v>
      </c>
      <c r="Q244" s="31">
        <v>-0.0673316717</v>
      </c>
      <c r="R244" s="31">
        <v>-0.0714912415</v>
      </c>
      <c r="S244" s="31">
        <v>-0.096414566</v>
      </c>
      <c r="T244" s="31">
        <v>-0.110616684</v>
      </c>
      <c r="U244" s="31">
        <v>-0.099840641</v>
      </c>
      <c r="V244" s="31">
        <v>-0.0914164782</v>
      </c>
      <c r="W244" s="31">
        <v>-0.0398155451</v>
      </c>
      <c r="X244" s="31">
        <v>-0.038369894</v>
      </c>
      <c r="Y244" s="31">
        <v>-0.0392532349</v>
      </c>
      <c r="Z244" s="35">
        <v>-0.0125031471</v>
      </c>
    </row>
    <row r="245" spans="1:26" s="1" customFormat="1" ht="12.75">
      <c r="A245" s="8">
        <v>23000</v>
      </c>
      <c r="B245" s="54" t="s">
        <v>201</v>
      </c>
      <c r="C245" s="59">
        <v>-0.0245275497</v>
      </c>
      <c r="D245" s="31">
        <v>-0.077429533</v>
      </c>
      <c r="E245" s="31">
        <v>-0.0745140314</v>
      </c>
      <c r="F245" s="31">
        <v>-0.0704226494</v>
      </c>
      <c r="G245" s="31">
        <v>-0.0912325382</v>
      </c>
      <c r="H245" s="31">
        <v>-0.0839459896</v>
      </c>
      <c r="I245" s="31">
        <v>-0.1314710379</v>
      </c>
      <c r="J245" s="31">
        <v>-0.1702711582</v>
      </c>
      <c r="K245" s="31">
        <v>-0.1763814688</v>
      </c>
      <c r="L245" s="31">
        <v>-0.1421767473</v>
      </c>
      <c r="M245" s="31">
        <v>-0.1522576809</v>
      </c>
      <c r="N245" s="31">
        <v>-0.1526927948</v>
      </c>
      <c r="O245" s="31">
        <v>-0.1424931288</v>
      </c>
      <c r="P245" s="31">
        <v>-0.1231487989</v>
      </c>
      <c r="Q245" s="31">
        <v>-0.1121016741</v>
      </c>
      <c r="R245" s="31">
        <v>-0.1158850193</v>
      </c>
      <c r="S245" s="31">
        <v>-0.1628830433</v>
      </c>
      <c r="T245" s="31">
        <v>-0.1865012646</v>
      </c>
      <c r="U245" s="31">
        <v>-0.1819788218</v>
      </c>
      <c r="V245" s="31">
        <v>-0.1439555883</v>
      </c>
      <c r="W245" s="31">
        <v>-0.0778049231</v>
      </c>
      <c r="X245" s="31">
        <v>-0.0565034151</v>
      </c>
      <c r="Y245" s="31">
        <v>-0.0457446575</v>
      </c>
      <c r="Z245" s="35">
        <v>-0.0016326904</v>
      </c>
    </row>
    <row r="246" spans="1:26" s="1" customFormat="1" ht="12.75">
      <c r="A246" s="39">
        <v>23005</v>
      </c>
      <c r="B246" s="55" t="s">
        <v>202</v>
      </c>
      <c r="C246" s="60">
        <v>0.0100853443</v>
      </c>
      <c r="D246" s="37">
        <v>-0.0337382555</v>
      </c>
      <c r="E246" s="37">
        <v>-0.032548666</v>
      </c>
      <c r="F246" s="37">
        <v>-0.0281118155</v>
      </c>
      <c r="G246" s="37">
        <v>-0.0444762707</v>
      </c>
      <c r="H246" s="37">
        <v>-0.0411750078</v>
      </c>
      <c r="I246" s="37">
        <v>-0.0947264433</v>
      </c>
      <c r="J246" s="37">
        <v>-0.1320794821</v>
      </c>
      <c r="K246" s="37">
        <v>-0.1406861544</v>
      </c>
      <c r="L246" s="37">
        <v>-0.1106015444</v>
      </c>
      <c r="M246" s="37">
        <v>-0.1197347641</v>
      </c>
      <c r="N246" s="37">
        <v>-0.1196886301</v>
      </c>
      <c r="O246" s="37">
        <v>-0.1117335558</v>
      </c>
      <c r="P246" s="37">
        <v>-0.0949882269</v>
      </c>
      <c r="Q246" s="37">
        <v>-0.085442543</v>
      </c>
      <c r="R246" s="37">
        <v>-0.0837705135</v>
      </c>
      <c r="S246" s="37">
        <v>-0.1263293028</v>
      </c>
      <c r="T246" s="37">
        <v>-0.1464545727</v>
      </c>
      <c r="U246" s="37">
        <v>-0.1426708698</v>
      </c>
      <c r="V246" s="37">
        <v>-0.1104465723</v>
      </c>
      <c r="W246" s="37">
        <v>-0.0572496653</v>
      </c>
      <c r="X246" s="37">
        <v>-0.0374757051</v>
      </c>
      <c r="Y246" s="37">
        <v>-0.0233738422</v>
      </c>
      <c r="Z246" s="38">
        <v>0.0168741345</v>
      </c>
    </row>
    <row r="247" spans="1:26" s="1" customFormat="1" ht="12.75">
      <c r="A247" s="8">
        <v>23010</v>
      </c>
      <c r="B247" s="54" t="s">
        <v>203</v>
      </c>
      <c r="C247" s="59">
        <v>-0.0291136503</v>
      </c>
      <c r="D247" s="31">
        <v>-0.0835804939</v>
      </c>
      <c r="E247" s="31">
        <v>-0.0793201923</v>
      </c>
      <c r="F247" s="31">
        <v>-0.0745489597</v>
      </c>
      <c r="G247" s="31">
        <v>-0.0967150927</v>
      </c>
      <c r="H247" s="31">
        <v>-0.0885750055</v>
      </c>
      <c r="I247" s="31">
        <v>-0.1399188042</v>
      </c>
      <c r="J247" s="31">
        <v>-0.179349184</v>
      </c>
      <c r="K247" s="31">
        <v>-0.184088707</v>
      </c>
      <c r="L247" s="31">
        <v>-0.1495238543</v>
      </c>
      <c r="M247" s="31">
        <v>-0.1594649553</v>
      </c>
      <c r="N247" s="31">
        <v>-0.1600550413</v>
      </c>
      <c r="O247" s="31">
        <v>-0.149676919</v>
      </c>
      <c r="P247" s="31">
        <v>-0.1304233074</v>
      </c>
      <c r="Q247" s="31">
        <v>-0.1192688942</v>
      </c>
      <c r="R247" s="31">
        <v>-0.1234095097</v>
      </c>
      <c r="S247" s="31">
        <v>-0.171384573</v>
      </c>
      <c r="T247" s="31">
        <v>-0.1945180893</v>
      </c>
      <c r="U247" s="31">
        <v>-0.1900273561</v>
      </c>
      <c r="V247" s="31">
        <v>-0.1506147385</v>
      </c>
      <c r="W247" s="31">
        <v>-0.0819376707</v>
      </c>
      <c r="X247" s="31">
        <v>-0.0601774454</v>
      </c>
      <c r="Y247" s="31">
        <v>-0.0493853092</v>
      </c>
      <c r="Z247" s="35">
        <v>-0.0031155348</v>
      </c>
    </row>
    <row r="248" spans="1:26" s="1" customFormat="1" ht="12.75">
      <c r="A248" s="8">
        <v>23020</v>
      </c>
      <c r="B248" s="54" t="s">
        <v>204</v>
      </c>
      <c r="C248" s="59">
        <v>-0.0290368795</v>
      </c>
      <c r="D248" s="31">
        <v>-0.0792425871</v>
      </c>
      <c r="E248" s="31">
        <v>-0.0760911703</v>
      </c>
      <c r="F248" s="31">
        <v>-0.0711508989</v>
      </c>
      <c r="G248" s="31">
        <v>-0.0905635357</v>
      </c>
      <c r="H248" s="31">
        <v>-0.0828253031</v>
      </c>
      <c r="I248" s="31">
        <v>-0.1334072351</v>
      </c>
      <c r="J248" s="31">
        <v>-0.174836278</v>
      </c>
      <c r="K248" s="31">
        <v>-0.1828668118</v>
      </c>
      <c r="L248" s="31">
        <v>-0.1504694223</v>
      </c>
      <c r="M248" s="31">
        <v>-0.1585029364</v>
      </c>
      <c r="N248" s="31">
        <v>-0.1590975523</v>
      </c>
      <c r="O248" s="31">
        <v>-0.1498061419</v>
      </c>
      <c r="P248" s="31">
        <v>-0.1332888603</v>
      </c>
      <c r="Q248" s="31">
        <v>-0.1235929728</v>
      </c>
      <c r="R248" s="31">
        <v>-0.1261074543</v>
      </c>
      <c r="S248" s="31">
        <v>-0.1727408171</v>
      </c>
      <c r="T248" s="31">
        <v>-0.1970678568</v>
      </c>
      <c r="U248" s="31">
        <v>-0.1935762167</v>
      </c>
      <c r="V248" s="31">
        <v>-0.1580325365</v>
      </c>
      <c r="W248" s="31">
        <v>-0.0958503485</v>
      </c>
      <c r="X248" s="31">
        <v>-0.0734162331</v>
      </c>
      <c r="Y248" s="31">
        <v>-0.0605653524</v>
      </c>
      <c r="Z248" s="35">
        <v>-0.0139662027</v>
      </c>
    </row>
    <row r="249" spans="1:26" s="1" customFormat="1" ht="12.75">
      <c r="A249" s="8">
        <v>23025</v>
      </c>
      <c r="B249" s="54" t="s">
        <v>441</v>
      </c>
      <c r="C249" s="59">
        <v>-0.029101491</v>
      </c>
      <c r="D249" s="31">
        <v>-0.0835300684</v>
      </c>
      <c r="E249" s="31">
        <v>-0.0792720318</v>
      </c>
      <c r="F249" s="31">
        <v>-0.0745106936</v>
      </c>
      <c r="G249" s="31">
        <v>-0.0966660976</v>
      </c>
      <c r="H249" s="31">
        <v>-0.088545084</v>
      </c>
      <c r="I249" s="31">
        <v>-0.1398234367</v>
      </c>
      <c r="J249" s="31">
        <v>-0.179210186</v>
      </c>
      <c r="K249" s="31">
        <v>-0.1839537621</v>
      </c>
      <c r="L249" s="31">
        <v>-0.149482131</v>
      </c>
      <c r="M249" s="31">
        <v>-0.1594218016</v>
      </c>
      <c r="N249" s="31">
        <v>-0.1600174904</v>
      </c>
      <c r="O249" s="31">
        <v>-0.1496611834</v>
      </c>
      <c r="P249" s="31">
        <v>-0.1303299665</v>
      </c>
      <c r="Q249" s="31">
        <v>-0.1191548109</v>
      </c>
      <c r="R249" s="31">
        <v>-0.1233040094</v>
      </c>
      <c r="S249" s="31">
        <v>-0.1712697744</v>
      </c>
      <c r="T249" s="31">
        <v>-0.1943253279</v>
      </c>
      <c r="U249" s="31">
        <v>-0.1897966862</v>
      </c>
      <c r="V249" s="31">
        <v>-0.1503955126</v>
      </c>
      <c r="W249" s="31">
        <v>-0.0817552805</v>
      </c>
      <c r="X249" s="31">
        <v>-0.0599919558</v>
      </c>
      <c r="Y249" s="31">
        <v>-0.0492731333</v>
      </c>
      <c r="Z249" s="35">
        <v>-0.0030350685</v>
      </c>
    </row>
    <row r="250" spans="1:26" s="1" customFormat="1" ht="12.75">
      <c r="A250" s="8">
        <v>23030</v>
      </c>
      <c r="B250" s="54" t="s">
        <v>205</v>
      </c>
      <c r="C250" s="59">
        <v>-0.0239138603</v>
      </c>
      <c r="D250" s="31">
        <v>-0.0770968199</v>
      </c>
      <c r="E250" s="31">
        <v>-0.073325634</v>
      </c>
      <c r="F250" s="31">
        <v>-0.068770051</v>
      </c>
      <c r="G250" s="31">
        <v>-0.0900704861</v>
      </c>
      <c r="H250" s="31">
        <v>-0.0823873281</v>
      </c>
      <c r="I250" s="31">
        <v>-0.1324279308</v>
      </c>
      <c r="J250" s="31">
        <v>-0.171429038</v>
      </c>
      <c r="K250" s="31">
        <v>-0.1776190996</v>
      </c>
      <c r="L250" s="31">
        <v>-0.1430929899</v>
      </c>
      <c r="M250" s="31">
        <v>-0.1518934965</v>
      </c>
      <c r="N250" s="31">
        <v>-0.1523622274</v>
      </c>
      <c r="O250" s="31">
        <v>-0.1416845322</v>
      </c>
      <c r="P250" s="31">
        <v>-0.1220445633</v>
      </c>
      <c r="Q250" s="31">
        <v>-0.1118959188</v>
      </c>
      <c r="R250" s="31">
        <v>-0.1152076721</v>
      </c>
      <c r="S250" s="31">
        <v>-0.1626616716</v>
      </c>
      <c r="T250" s="31">
        <v>-0.1871880293</v>
      </c>
      <c r="U250" s="31">
        <v>-0.1838530302</v>
      </c>
      <c r="V250" s="31">
        <v>-0.1452822685</v>
      </c>
      <c r="W250" s="31">
        <v>-0.0787096024</v>
      </c>
      <c r="X250" s="31">
        <v>-0.0575067997</v>
      </c>
      <c r="Y250" s="31">
        <v>-0.0458344221</v>
      </c>
      <c r="Z250" s="35">
        <v>-0.0001922846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0.0106485486</v>
      </c>
      <c r="D252" s="31">
        <v>-0.043027997</v>
      </c>
      <c r="E252" s="31">
        <v>-0.0447611809</v>
      </c>
      <c r="F252" s="31">
        <v>-0.0353300571</v>
      </c>
      <c r="G252" s="31">
        <v>-0.0553411245</v>
      </c>
      <c r="H252" s="31">
        <v>-0.0499358177</v>
      </c>
      <c r="I252" s="31">
        <v>-0.0983057022</v>
      </c>
      <c r="J252" s="31">
        <v>-0.1323292255</v>
      </c>
      <c r="K252" s="31">
        <v>-0.1338262558</v>
      </c>
      <c r="L252" s="31">
        <v>-0.0986582041</v>
      </c>
      <c r="M252" s="31">
        <v>-0.1069351435</v>
      </c>
      <c r="N252" s="31">
        <v>-0.1029855013</v>
      </c>
      <c r="O252" s="31">
        <v>-0.0951071978</v>
      </c>
      <c r="P252" s="31">
        <v>-0.0697238445</v>
      </c>
      <c r="Q252" s="31">
        <v>-0.0655560493</v>
      </c>
      <c r="R252" s="31">
        <v>-0.0597243309</v>
      </c>
      <c r="S252" s="31">
        <v>-0.10636127</v>
      </c>
      <c r="T252" s="31">
        <v>-0.1345900297</v>
      </c>
      <c r="U252" s="31">
        <v>-0.1264625788</v>
      </c>
      <c r="V252" s="31">
        <v>-0.1040323973</v>
      </c>
      <c r="W252" s="31">
        <v>-0.0231336355</v>
      </c>
      <c r="X252" s="31">
        <v>-0.0073924065</v>
      </c>
      <c r="Y252" s="31">
        <v>-0.0078318119</v>
      </c>
      <c r="Z252" s="35">
        <v>0.0347303152</v>
      </c>
    </row>
    <row r="253" spans="1:26" s="1" customFormat="1" ht="12.75">
      <c r="A253" s="8">
        <v>23045</v>
      </c>
      <c r="B253" s="54" t="s">
        <v>208</v>
      </c>
      <c r="C253" s="59">
        <v>-0.028310895</v>
      </c>
      <c r="D253" s="31">
        <v>-0.0832476616</v>
      </c>
      <c r="E253" s="31">
        <v>-0.0789941549</v>
      </c>
      <c r="F253" s="31">
        <v>-0.0740952492</v>
      </c>
      <c r="G253" s="31">
        <v>-0.0964006186</v>
      </c>
      <c r="H253" s="31">
        <v>-0.0880260468</v>
      </c>
      <c r="I253" s="31">
        <v>-0.1398049593</v>
      </c>
      <c r="J253" s="31">
        <v>-0.1791046858</v>
      </c>
      <c r="K253" s="31">
        <v>-0.183142066</v>
      </c>
      <c r="L253" s="31">
        <v>-0.1479758024</v>
      </c>
      <c r="M253" s="31">
        <v>-0.1579227448</v>
      </c>
      <c r="N253" s="31">
        <v>-0.1584281921</v>
      </c>
      <c r="O253" s="31">
        <v>-0.1479417086</v>
      </c>
      <c r="P253" s="31">
        <v>-0.1300877333</v>
      </c>
      <c r="Q253" s="31">
        <v>-0.1189900637</v>
      </c>
      <c r="R253" s="31">
        <v>-0.1230949163</v>
      </c>
      <c r="S253" s="31">
        <v>-0.1710631847</v>
      </c>
      <c r="T253" s="31">
        <v>-0.1942878962</v>
      </c>
      <c r="U253" s="31">
        <v>-0.1898533106</v>
      </c>
      <c r="V253" s="31">
        <v>-0.1504520178</v>
      </c>
      <c r="W253" s="31">
        <v>-0.0818283558</v>
      </c>
      <c r="X253" s="31">
        <v>-0.0600960255</v>
      </c>
      <c r="Y253" s="31">
        <v>-0.0492360592</v>
      </c>
      <c r="Z253" s="35">
        <v>-0.0029922724</v>
      </c>
    </row>
    <row r="254" spans="1:26" s="1" customFormat="1" ht="12.75">
      <c r="A254" s="8">
        <v>23050</v>
      </c>
      <c r="B254" s="54" t="s">
        <v>209</v>
      </c>
      <c r="C254" s="59">
        <v>-0.0280206203</v>
      </c>
      <c r="D254" s="31">
        <v>-0.0814685822</v>
      </c>
      <c r="E254" s="31">
        <v>-0.0775369406</v>
      </c>
      <c r="F254" s="31">
        <v>-0.0729894638</v>
      </c>
      <c r="G254" s="31">
        <v>-0.0945715904</v>
      </c>
      <c r="H254" s="31">
        <v>-0.0867652893</v>
      </c>
      <c r="I254" s="31">
        <v>-0.1376200914</v>
      </c>
      <c r="J254" s="31">
        <v>-0.1771457195</v>
      </c>
      <c r="K254" s="31">
        <v>-0.1832361221</v>
      </c>
      <c r="L254" s="31">
        <v>-0.1487261057</v>
      </c>
      <c r="M254" s="31">
        <v>-0.1575380564</v>
      </c>
      <c r="N254" s="31">
        <v>-0.1581972837</v>
      </c>
      <c r="O254" s="31">
        <v>-0.1474303007</v>
      </c>
      <c r="P254" s="31">
        <v>-0.1280989647</v>
      </c>
      <c r="Q254" s="31">
        <v>-0.1173478365</v>
      </c>
      <c r="R254" s="31">
        <v>-0.1208703518</v>
      </c>
      <c r="S254" s="31">
        <v>-0.1684099436</v>
      </c>
      <c r="T254" s="31">
        <v>-0.1928970814</v>
      </c>
      <c r="U254" s="31">
        <v>-0.1894216537</v>
      </c>
      <c r="V254" s="31">
        <v>-0.1507986784</v>
      </c>
      <c r="W254" s="31">
        <v>-0.0839005709</v>
      </c>
      <c r="X254" s="31">
        <v>-0.0623272657</v>
      </c>
      <c r="Y254" s="31">
        <v>-0.0500321388</v>
      </c>
      <c r="Z254" s="35">
        <v>-0.0042517185</v>
      </c>
    </row>
    <row r="255" spans="1:26" s="1" customFormat="1" ht="12.75">
      <c r="A255" s="8">
        <v>23060</v>
      </c>
      <c r="B255" s="54" t="s">
        <v>210</v>
      </c>
      <c r="C255" s="59">
        <v>-0.0281336308</v>
      </c>
      <c r="D255" s="31">
        <v>-0.082418561</v>
      </c>
      <c r="E255" s="31">
        <v>-0.0810602903</v>
      </c>
      <c r="F255" s="31">
        <v>-0.0751456022</v>
      </c>
      <c r="G255" s="31">
        <v>-0.097722888</v>
      </c>
      <c r="H255" s="31">
        <v>-0.0881963968</v>
      </c>
      <c r="I255" s="31">
        <v>-0.1392124891</v>
      </c>
      <c r="J255" s="31">
        <v>-0.1801564693</v>
      </c>
      <c r="K255" s="31">
        <v>-0.1820147038</v>
      </c>
      <c r="L255" s="31">
        <v>-0.1440633535</v>
      </c>
      <c r="M255" s="31">
        <v>-0.1574913263</v>
      </c>
      <c r="N255" s="31">
        <v>-0.1558908224</v>
      </c>
      <c r="O255" s="31">
        <v>-0.1466516256</v>
      </c>
      <c r="P255" s="31">
        <v>-0.1222747564</v>
      </c>
      <c r="Q255" s="31">
        <v>-0.1128385067</v>
      </c>
      <c r="R255" s="31">
        <v>-0.1172624826</v>
      </c>
      <c r="S255" s="31">
        <v>-0.1652653217</v>
      </c>
      <c r="T255" s="31">
        <v>-0.189588666</v>
      </c>
      <c r="U255" s="31">
        <v>-0.1833273172</v>
      </c>
      <c r="V255" s="31">
        <v>-0.1427538395</v>
      </c>
      <c r="W255" s="31">
        <v>-0.0708267689</v>
      </c>
      <c r="X255" s="31">
        <v>-0.0497074127</v>
      </c>
      <c r="Y255" s="31">
        <v>-0.0393512249</v>
      </c>
      <c r="Z255" s="35">
        <v>0.0044504404</v>
      </c>
    </row>
    <row r="256" spans="1:26" s="1" customFormat="1" ht="12.75">
      <c r="A256" s="39">
        <v>23065</v>
      </c>
      <c r="B256" s="55" t="s">
        <v>211</v>
      </c>
      <c r="C256" s="60">
        <v>-0.0290057659</v>
      </c>
      <c r="D256" s="37">
        <v>-0.0832502842</v>
      </c>
      <c r="E256" s="37">
        <v>-0.0790565014</v>
      </c>
      <c r="F256" s="37">
        <v>-0.0743741989</v>
      </c>
      <c r="G256" s="37">
        <v>-0.0964314938</v>
      </c>
      <c r="H256" s="37">
        <v>-0.0883784294</v>
      </c>
      <c r="I256" s="37">
        <v>-0.1395688057</v>
      </c>
      <c r="J256" s="37">
        <v>-0.1791735888</v>
      </c>
      <c r="K256" s="37">
        <v>-0.1843925714</v>
      </c>
      <c r="L256" s="37">
        <v>-0.1497693062</v>
      </c>
      <c r="M256" s="37">
        <v>-0.1596539021</v>
      </c>
      <c r="N256" s="37">
        <v>-0.1602554321</v>
      </c>
      <c r="O256" s="37">
        <v>-0.149815321</v>
      </c>
      <c r="P256" s="37">
        <v>-0.1303006411</v>
      </c>
      <c r="Q256" s="37">
        <v>-0.1192356348</v>
      </c>
      <c r="R256" s="37">
        <v>-0.1232874393</v>
      </c>
      <c r="S256" s="37">
        <v>-0.1712030172</v>
      </c>
      <c r="T256" s="37">
        <v>-0.1946437359</v>
      </c>
      <c r="U256" s="37">
        <v>-0.1903681755</v>
      </c>
      <c r="V256" s="37">
        <v>-0.1509760618</v>
      </c>
      <c r="W256" s="37">
        <v>-0.0824233294</v>
      </c>
      <c r="X256" s="37">
        <v>-0.0606768131</v>
      </c>
      <c r="Y256" s="37">
        <v>-0.0495710373</v>
      </c>
      <c r="Z256" s="38">
        <v>-0.0032844543</v>
      </c>
    </row>
    <row r="257" spans="1:26" s="1" customFormat="1" ht="12.75">
      <c r="A257" s="8">
        <v>23070</v>
      </c>
      <c r="B257" s="54" t="s">
        <v>212</v>
      </c>
      <c r="C257" s="59">
        <v>-0.0260384083</v>
      </c>
      <c r="D257" s="31">
        <v>-0.0794409513</v>
      </c>
      <c r="E257" s="31">
        <v>-0.0756514072</v>
      </c>
      <c r="F257" s="31">
        <v>-0.0725017786</v>
      </c>
      <c r="G257" s="31">
        <v>-0.0938178301</v>
      </c>
      <c r="H257" s="31">
        <v>-0.0865192413</v>
      </c>
      <c r="I257" s="31">
        <v>-0.1341990232</v>
      </c>
      <c r="J257" s="31">
        <v>-0.1733077765</v>
      </c>
      <c r="K257" s="31">
        <v>-0.1809847355</v>
      </c>
      <c r="L257" s="31">
        <v>-0.145812273</v>
      </c>
      <c r="M257" s="31">
        <v>-0.1554543972</v>
      </c>
      <c r="N257" s="31">
        <v>-0.1562826633</v>
      </c>
      <c r="O257" s="31">
        <v>-0.1456685066</v>
      </c>
      <c r="P257" s="31">
        <v>-0.1263352633</v>
      </c>
      <c r="Q257" s="31">
        <v>-0.1141570807</v>
      </c>
      <c r="R257" s="31">
        <v>-0.1194661856</v>
      </c>
      <c r="S257" s="31">
        <v>-0.1649303436</v>
      </c>
      <c r="T257" s="31">
        <v>-0.1887016296</v>
      </c>
      <c r="U257" s="31">
        <v>-0.184617877</v>
      </c>
      <c r="V257" s="31">
        <v>-0.1462945938</v>
      </c>
      <c r="W257" s="31">
        <v>-0.0808749199</v>
      </c>
      <c r="X257" s="31">
        <v>-0.0598922968</v>
      </c>
      <c r="Y257" s="31">
        <v>-0.049387455</v>
      </c>
      <c r="Z257" s="35">
        <v>-0.0042366982</v>
      </c>
    </row>
    <row r="258" spans="1:26" s="1" customFormat="1" ht="12.75">
      <c r="A258" s="8">
        <v>23075</v>
      </c>
      <c r="B258" s="54" t="s">
        <v>213</v>
      </c>
      <c r="C258" s="59">
        <v>-0.0043627024</v>
      </c>
      <c r="D258" s="31">
        <v>-0.0414053202</v>
      </c>
      <c r="E258" s="31">
        <v>-0.0424222946</v>
      </c>
      <c r="F258" s="31">
        <v>-0.0395184755</v>
      </c>
      <c r="G258" s="31">
        <v>-0.0558918715</v>
      </c>
      <c r="H258" s="31">
        <v>-0.057456851</v>
      </c>
      <c r="I258" s="31">
        <v>-0.1034545898</v>
      </c>
      <c r="J258" s="31">
        <v>-0.1380066872</v>
      </c>
      <c r="K258" s="31">
        <v>-0.1464886665</v>
      </c>
      <c r="L258" s="31">
        <v>-0.126075387</v>
      </c>
      <c r="M258" s="31">
        <v>-0.1326349974</v>
      </c>
      <c r="N258" s="31">
        <v>-0.1334872246</v>
      </c>
      <c r="O258" s="31">
        <v>-0.1226478815</v>
      </c>
      <c r="P258" s="31">
        <v>-0.1047006845</v>
      </c>
      <c r="Q258" s="31">
        <v>-0.095813036</v>
      </c>
      <c r="R258" s="31">
        <v>-0.0907535553</v>
      </c>
      <c r="S258" s="31">
        <v>-0.127633214</v>
      </c>
      <c r="T258" s="31">
        <v>-0.1488417387</v>
      </c>
      <c r="U258" s="31">
        <v>-0.146168828</v>
      </c>
      <c r="V258" s="31">
        <v>-0.1239550114</v>
      </c>
      <c r="W258" s="31">
        <v>-0.0764139891</v>
      </c>
      <c r="X258" s="31">
        <v>-0.0587905645</v>
      </c>
      <c r="Y258" s="31">
        <v>-0.0519387722</v>
      </c>
      <c r="Z258" s="35">
        <v>-0.0149390697</v>
      </c>
    </row>
    <row r="259" spans="1:26" s="1" customFormat="1" ht="12.75">
      <c r="A259" s="8">
        <v>23080</v>
      </c>
      <c r="B259" s="54" t="s">
        <v>214</v>
      </c>
      <c r="C259" s="59">
        <v>-0.0025898218</v>
      </c>
      <c r="D259" s="31">
        <v>-0.0509642363</v>
      </c>
      <c r="E259" s="31">
        <v>-0.052667737</v>
      </c>
      <c r="F259" s="31">
        <v>-0.04623878</v>
      </c>
      <c r="G259" s="31">
        <v>-0.0654078722</v>
      </c>
      <c r="H259" s="31">
        <v>-0.0595934391</v>
      </c>
      <c r="I259" s="31">
        <v>-0.1017320156</v>
      </c>
      <c r="J259" s="31">
        <v>-0.1379709244</v>
      </c>
      <c r="K259" s="31">
        <v>-0.1413388252</v>
      </c>
      <c r="L259" s="31">
        <v>-0.1087665558</v>
      </c>
      <c r="M259" s="31">
        <v>-0.1185529232</v>
      </c>
      <c r="N259" s="31">
        <v>-0.116571784</v>
      </c>
      <c r="O259" s="31">
        <v>-0.108528614</v>
      </c>
      <c r="P259" s="31">
        <v>-0.0841146708</v>
      </c>
      <c r="Q259" s="31">
        <v>-0.0739445686</v>
      </c>
      <c r="R259" s="31">
        <v>-0.0739325285</v>
      </c>
      <c r="S259" s="31">
        <v>-0.1190632582</v>
      </c>
      <c r="T259" s="31">
        <v>-0.1405373812</v>
      </c>
      <c r="U259" s="31">
        <v>-0.1269305944</v>
      </c>
      <c r="V259" s="31">
        <v>-0.1040687561</v>
      </c>
      <c r="W259" s="31">
        <v>-0.0371316671</v>
      </c>
      <c r="X259" s="31">
        <v>-0.017773509</v>
      </c>
      <c r="Y259" s="31">
        <v>-0.014714241</v>
      </c>
      <c r="Z259" s="35">
        <v>0.0213044882</v>
      </c>
    </row>
    <row r="260" spans="1:26" s="1" customFormat="1" ht="12.75">
      <c r="A260" s="8">
        <v>23082</v>
      </c>
      <c r="B260" s="54" t="s">
        <v>215</v>
      </c>
      <c r="C260" s="59">
        <v>-0.0026371479</v>
      </c>
      <c r="D260" s="31">
        <v>-0.0510092974</v>
      </c>
      <c r="E260" s="31">
        <v>-0.0527074337</v>
      </c>
      <c r="F260" s="31">
        <v>-0.0462794304</v>
      </c>
      <c r="G260" s="31">
        <v>-0.0654485226</v>
      </c>
      <c r="H260" s="31">
        <v>-0.0596392155</v>
      </c>
      <c r="I260" s="31">
        <v>-0.1017814875</v>
      </c>
      <c r="J260" s="31">
        <v>-0.1380295753</v>
      </c>
      <c r="K260" s="31">
        <v>-0.1413942575</v>
      </c>
      <c r="L260" s="31">
        <v>-0.1088154316</v>
      </c>
      <c r="M260" s="31">
        <v>-0.1185992956</v>
      </c>
      <c r="N260" s="31">
        <v>-0.1166203022</v>
      </c>
      <c r="O260" s="31">
        <v>-0.1084215641</v>
      </c>
      <c r="P260" s="31">
        <v>-0.083840251</v>
      </c>
      <c r="Q260" s="31">
        <v>-0.0733429193</v>
      </c>
      <c r="R260" s="31">
        <v>-0.0736290216</v>
      </c>
      <c r="S260" s="31">
        <v>-0.1189285517</v>
      </c>
      <c r="T260" s="31">
        <v>-0.1403267384</v>
      </c>
      <c r="U260" s="31">
        <v>-0.1262025833</v>
      </c>
      <c r="V260" s="31">
        <v>-0.1040327549</v>
      </c>
      <c r="W260" s="31">
        <v>-0.0370032787</v>
      </c>
      <c r="X260" s="31">
        <v>-0.0174978971</v>
      </c>
      <c r="Y260" s="31">
        <v>-0.0146589279</v>
      </c>
      <c r="Z260" s="35">
        <v>0.0213444829</v>
      </c>
    </row>
    <row r="261" spans="1:26" s="1" customFormat="1" ht="12.75">
      <c r="A261" s="39">
        <v>23085</v>
      </c>
      <c r="B261" s="55" t="s">
        <v>216</v>
      </c>
      <c r="C261" s="60">
        <v>0.0012773871</v>
      </c>
      <c r="D261" s="37">
        <v>-0.0466436148</v>
      </c>
      <c r="E261" s="37">
        <v>-0.0481066704</v>
      </c>
      <c r="F261" s="37">
        <v>-0.0413804054</v>
      </c>
      <c r="G261" s="37">
        <v>-0.0602371693</v>
      </c>
      <c r="H261" s="37">
        <v>-0.0554147959</v>
      </c>
      <c r="I261" s="37">
        <v>-0.0988988876</v>
      </c>
      <c r="J261" s="37">
        <v>-0.1342335939</v>
      </c>
      <c r="K261" s="37">
        <v>-0.1377096176</v>
      </c>
      <c r="L261" s="37">
        <v>-0.1060197353</v>
      </c>
      <c r="M261" s="37">
        <v>-0.1140788794</v>
      </c>
      <c r="N261" s="37">
        <v>-0.1118584871</v>
      </c>
      <c r="O261" s="37">
        <v>-0.1044219732</v>
      </c>
      <c r="P261" s="37">
        <v>-0.0827815533</v>
      </c>
      <c r="Q261" s="37">
        <v>-0.074775219</v>
      </c>
      <c r="R261" s="37">
        <v>-0.0726246834</v>
      </c>
      <c r="S261" s="37">
        <v>-0.1165264845</v>
      </c>
      <c r="T261" s="37">
        <v>-0.1393532753</v>
      </c>
      <c r="U261" s="37">
        <v>-0.1284888983</v>
      </c>
      <c r="V261" s="37">
        <v>-0.1043565273</v>
      </c>
      <c r="W261" s="37">
        <v>-0.0369116068</v>
      </c>
      <c r="X261" s="37">
        <v>-0.0188518763</v>
      </c>
      <c r="Y261" s="37">
        <v>-0.015704751</v>
      </c>
      <c r="Z261" s="38">
        <v>0.0211818814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-0.0032893419</v>
      </c>
      <c r="D263" s="31">
        <v>-0.044960022</v>
      </c>
      <c r="E263" s="31">
        <v>-0.0432924032</v>
      </c>
      <c r="F263" s="31">
        <v>-0.0375618935</v>
      </c>
      <c r="G263" s="31">
        <v>-0.0563672781</v>
      </c>
      <c r="H263" s="31">
        <v>-0.053959012</v>
      </c>
      <c r="I263" s="31">
        <v>-0.0991382599</v>
      </c>
      <c r="J263" s="31">
        <v>-0.1315901279</v>
      </c>
      <c r="K263" s="31">
        <v>-0.1410449743</v>
      </c>
      <c r="L263" s="31">
        <v>-0.1171810627</v>
      </c>
      <c r="M263" s="31">
        <v>-0.1283175945</v>
      </c>
      <c r="N263" s="31">
        <v>-0.1291964054</v>
      </c>
      <c r="O263" s="31">
        <v>-0.1206755638</v>
      </c>
      <c r="P263" s="31">
        <v>-0.0976493359</v>
      </c>
      <c r="Q263" s="31">
        <v>-0.0897077322</v>
      </c>
      <c r="R263" s="31">
        <v>-0.0897548199</v>
      </c>
      <c r="S263" s="31">
        <v>-0.1299313307</v>
      </c>
      <c r="T263" s="31">
        <v>-0.1498121023</v>
      </c>
      <c r="U263" s="31">
        <v>-0.1483558416</v>
      </c>
      <c r="V263" s="31">
        <v>-0.1217035055</v>
      </c>
      <c r="W263" s="31">
        <v>-0.0718686581</v>
      </c>
      <c r="X263" s="31">
        <v>-0.0529185534</v>
      </c>
      <c r="Y263" s="31">
        <v>-0.0465692282</v>
      </c>
      <c r="Z263" s="35">
        <v>-0.0048832893</v>
      </c>
    </row>
    <row r="264" spans="1:26" s="1" customFormat="1" ht="12.75">
      <c r="A264" s="8">
        <v>23098</v>
      </c>
      <c r="B264" s="54" t="s">
        <v>442</v>
      </c>
      <c r="C264" s="59">
        <v>0.0042779446</v>
      </c>
      <c r="D264" s="31">
        <v>-0.0337594748</v>
      </c>
      <c r="E264" s="31">
        <v>-0.0346615314</v>
      </c>
      <c r="F264" s="31">
        <v>-0.0304597616</v>
      </c>
      <c r="G264" s="31">
        <v>-0.0462641716</v>
      </c>
      <c r="H264" s="31">
        <v>-0.046040535</v>
      </c>
      <c r="I264" s="31">
        <v>-0.0900303125</v>
      </c>
      <c r="J264" s="31">
        <v>-0.1242567301</v>
      </c>
      <c r="K264" s="31">
        <v>-0.1323186159</v>
      </c>
      <c r="L264" s="31">
        <v>-0.1117327213</v>
      </c>
      <c r="M264" s="31">
        <v>-0.1190962791</v>
      </c>
      <c r="N264" s="31">
        <v>-0.1190953255</v>
      </c>
      <c r="O264" s="31">
        <v>-0.1078448296</v>
      </c>
      <c r="P264" s="31">
        <v>-0.0891962051</v>
      </c>
      <c r="Q264" s="31">
        <v>-0.0802630186</v>
      </c>
      <c r="R264" s="31">
        <v>-0.0761548281</v>
      </c>
      <c r="S264" s="31">
        <v>-0.1129425764</v>
      </c>
      <c r="T264" s="31">
        <v>-0.1340633631</v>
      </c>
      <c r="U264" s="31">
        <v>-0.1321879625</v>
      </c>
      <c r="V264" s="31">
        <v>-0.1073510647</v>
      </c>
      <c r="W264" s="31">
        <v>-0.0613379478</v>
      </c>
      <c r="X264" s="31">
        <v>-0.0444501638</v>
      </c>
      <c r="Y264" s="31">
        <v>-0.0382198095</v>
      </c>
      <c r="Z264" s="35">
        <v>-0.0025261641</v>
      </c>
    </row>
    <row r="265" spans="1:26" s="1" customFormat="1" ht="12.75">
      <c r="A265" s="8">
        <v>23100</v>
      </c>
      <c r="B265" s="54" t="s">
        <v>219</v>
      </c>
      <c r="C265" s="59">
        <v>-0.0281044245</v>
      </c>
      <c r="D265" s="31">
        <v>-0.0816076994</v>
      </c>
      <c r="E265" s="31">
        <v>-0.0776726007</v>
      </c>
      <c r="F265" s="31">
        <v>-0.0731235743</v>
      </c>
      <c r="G265" s="31">
        <v>-0.0947407484</v>
      </c>
      <c r="H265" s="31">
        <v>-0.0869141817</v>
      </c>
      <c r="I265" s="31">
        <v>-0.1377292871</v>
      </c>
      <c r="J265" s="31">
        <v>-0.1772836447</v>
      </c>
      <c r="K265" s="31">
        <v>-0.1833206415</v>
      </c>
      <c r="L265" s="31">
        <v>-0.1487395763</v>
      </c>
      <c r="M265" s="31">
        <v>-0.1576508284</v>
      </c>
      <c r="N265" s="31">
        <v>-0.1582995653</v>
      </c>
      <c r="O265" s="31">
        <v>-0.1475527287</v>
      </c>
      <c r="P265" s="31">
        <v>-0.1281832457</v>
      </c>
      <c r="Q265" s="31">
        <v>-0.1174093485</v>
      </c>
      <c r="R265" s="31">
        <v>-0.1209812164</v>
      </c>
      <c r="S265" s="31">
        <v>-0.1685267687</v>
      </c>
      <c r="T265" s="31">
        <v>-0.1929763556</v>
      </c>
      <c r="U265" s="31">
        <v>-0.1894569397</v>
      </c>
      <c r="V265" s="31">
        <v>-0.1508146524</v>
      </c>
      <c r="W265" s="31">
        <v>-0.0838365555</v>
      </c>
      <c r="X265" s="31">
        <v>-0.0622490644</v>
      </c>
      <c r="Y265" s="31">
        <v>-0.0500025749</v>
      </c>
      <c r="Z265" s="35">
        <v>-0.0041902065</v>
      </c>
    </row>
    <row r="266" spans="1:26" s="1" customFormat="1" ht="12.75">
      <c r="A266" s="39">
        <v>23105</v>
      </c>
      <c r="B266" s="55" t="s">
        <v>220</v>
      </c>
      <c r="C266" s="60">
        <v>0.000453651</v>
      </c>
      <c r="D266" s="37">
        <v>-0.0442957878</v>
      </c>
      <c r="E266" s="37">
        <v>-0.0449128151</v>
      </c>
      <c r="F266" s="37">
        <v>-0.03954041</v>
      </c>
      <c r="G266" s="37">
        <v>-0.0579528809</v>
      </c>
      <c r="H266" s="37">
        <v>-0.0522506237</v>
      </c>
      <c r="I266" s="37">
        <v>-0.0942486525</v>
      </c>
      <c r="J266" s="37">
        <v>-0.1311680079</v>
      </c>
      <c r="K266" s="37">
        <v>-0.1373678446</v>
      </c>
      <c r="L266" s="37">
        <v>-0.105145812</v>
      </c>
      <c r="M266" s="37">
        <v>-0.1185040474</v>
      </c>
      <c r="N266" s="37">
        <v>-0.1182948351</v>
      </c>
      <c r="O266" s="37">
        <v>-0.1136727333</v>
      </c>
      <c r="P266" s="37">
        <v>-0.0954530239</v>
      </c>
      <c r="Q266" s="37">
        <v>-0.0855162144</v>
      </c>
      <c r="R266" s="37">
        <v>-0.0816727877</v>
      </c>
      <c r="S266" s="37">
        <v>-0.1248065233</v>
      </c>
      <c r="T266" s="37">
        <v>-0.1435207129</v>
      </c>
      <c r="U266" s="37">
        <v>-0.1331657171</v>
      </c>
      <c r="V266" s="37">
        <v>-0.1026947498</v>
      </c>
      <c r="W266" s="37">
        <v>-0.0451965332</v>
      </c>
      <c r="X266" s="37">
        <v>-0.0258846283</v>
      </c>
      <c r="Y266" s="37">
        <v>-0.015661478</v>
      </c>
      <c r="Z266" s="38">
        <v>0.018707633</v>
      </c>
    </row>
    <row r="267" spans="1:26" s="1" customFormat="1" ht="12.75">
      <c r="A267" s="8">
        <v>23107</v>
      </c>
      <c r="B267" s="54" t="s">
        <v>443</v>
      </c>
      <c r="C267" s="59">
        <v>0.005204916</v>
      </c>
      <c r="D267" s="31">
        <v>-0.036649704</v>
      </c>
      <c r="E267" s="31">
        <v>-0.0358604193</v>
      </c>
      <c r="F267" s="31">
        <v>-0.0297061205</v>
      </c>
      <c r="G267" s="31">
        <v>-0.0466080904</v>
      </c>
      <c r="H267" s="31">
        <v>-0.0467275381</v>
      </c>
      <c r="I267" s="31">
        <v>-0.094102025</v>
      </c>
      <c r="J267" s="31">
        <v>-0.1275595427</v>
      </c>
      <c r="K267" s="31">
        <v>-0.1337314844</v>
      </c>
      <c r="L267" s="31">
        <v>-0.1087578535</v>
      </c>
      <c r="M267" s="31">
        <v>-0.1159086227</v>
      </c>
      <c r="N267" s="31">
        <v>-0.1132074594</v>
      </c>
      <c r="O267" s="31">
        <v>-0.1039824486</v>
      </c>
      <c r="P267" s="31">
        <v>-0.0849827528</v>
      </c>
      <c r="Q267" s="31">
        <v>-0.0792920589</v>
      </c>
      <c r="R267" s="31">
        <v>-0.0745286942</v>
      </c>
      <c r="S267" s="31">
        <v>-0.1141457558</v>
      </c>
      <c r="T267" s="31">
        <v>-0.1387492418</v>
      </c>
      <c r="U267" s="31">
        <v>-0.1333560944</v>
      </c>
      <c r="V267" s="31">
        <v>-0.1081929207</v>
      </c>
      <c r="W267" s="31">
        <v>-0.051733613</v>
      </c>
      <c r="X267" s="31">
        <v>-0.0342953205</v>
      </c>
      <c r="Y267" s="31">
        <v>-0.0300484896</v>
      </c>
      <c r="Z267" s="35">
        <v>0.0068787336</v>
      </c>
    </row>
    <row r="268" spans="1:26" s="1" customFormat="1" ht="12.75">
      <c r="A268" s="8">
        <v>23110</v>
      </c>
      <c r="B268" s="54" t="s">
        <v>444</v>
      </c>
      <c r="C268" s="59">
        <v>-0.026866436</v>
      </c>
      <c r="D268" s="31">
        <v>-0.0800204277</v>
      </c>
      <c r="E268" s="31">
        <v>-0.0761908293</v>
      </c>
      <c r="F268" s="31">
        <v>-0.0715470314</v>
      </c>
      <c r="G268" s="31">
        <v>-0.092944622</v>
      </c>
      <c r="H268" s="31">
        <v>-0.0853323936</v>
      </c>
      <c r="I268" s="31">
        <v>-0.135799408</v>
      </c>
      <c r="J268" s="31">
        <v>-0.1754571199</v>
      </c>
      <c r="K268" s="31">
        <v>-0.182000041</v>
      </c>
      <c r="L268" s="31">
        <v>-0.1475515366</v>
      </c>
      <c r="M268" s="31">
        <v>-0.156550765</v>
      </c>
      <c r="N268" s="31">
        <v>-0.1570783854</v>
      </c>
      <c r="O268" s="31">
        <v>-0.1463792324</v>
      </c>
      <c r="P268" s="31">
        <v>-0.1269114017</v>
      </c>
      <c r="Q268" s="31">
        <v>-0.1164432764</v>
      </c>
      <c r="R268" s="31">
        <v>-0.1197659969</v>
      </c>
      <c r="S268" s="31">
        <v>-0.1672791243</v>
      </c>
      <c r="T268" s="31">
        <v>-0.1917567253</v>
      </c>
      <c r="U268" s="31">
        <v>-0.1882641315</v>
      </c>
      <c r="V268" s="31">
        <v>-0.1498223543</v>
      </c>
      <c r="W268" s="31">
        <v>-0.0832475424</v>
      </c>
      <c r="X268" s="31">
        <v>-0.0615321398</v>
      </c>
      <c r="Y268" s="31">
        <v>-0.0494682789</v>
      </c>
      <c r="Z268" s="35">
        <v>-0.0034540892</v>
      </c>
    </row>
    <row r="269" spans="1:26" s="1" customFormat="1" ht="12.75">
      <c r="A269" s="8">
        <v>23115</v>
      </c>
      <c r="B269" s="54" t="s">
        <v>445</v>
      </c>
      <c r="C269" s="59">
        <v>-0.0213690996</v>
      </c>
      <c r="D269" s="31">
        <v>-0.0905481577</v>
      </c>
      <c r="E269" s="31">
        <v>-0.0839577913</v>
      </c>
      <c r="F269" s="31">
        <v>-0.073315382</v>
      </c>
      <c r="G269" s="31">
        <v>-0.1008639336</v>
      </c>
      <c r="H269" s="31">
        <v>-0.0884759426</v>
      </c>
      <c r="I269" s="31">
        <v>-0.1543921232</v>
      </c>
      <c r="J269" s="31">
        <v>-0.1914499998</v>
      </c>
      <c r="K269" s="31">
        <v>-0.1900998354</v>
      </c>
      <c r="L269" s="31">
        <v>-0.1347554922</v>
      </c>
      <c r="M269" s="31">
        <v>-0.1436804533</v>
      </c>
      <c r="N269" s="31">
        <v>-0.1432964802</v>
      </c>
      <c r="O269" s="31">
        <v>-0.1296795607</v>
      </c>
      <c r="P269" s="31">
        <v>-0.0997402668</v>
      </c>
      <c r="Q269" s="31">
        <v>-0.0948755741</v>
      </c>
      <c r="R269" s="31">
        <v>-0.1064101458</v>
      </c>
      <c r="S269" s="31">
        <v>-0.1632800102</v>
      </c>
      <c r="T269" s="31">
        <v>-0.1996872425</v>
      </c>
      <c r="U269" s="31">
        <v>-0.1991605759</v>
      </c>
      <c r="V269" s="31">
        <v>-0.1404405832</v>
      </c>
      <c r="W269" s="31">
        <v>-0.0369000435</v>
      </c>
      <c r="X269" s="31">
        <v>-0.0216451883</v>
      </c>
      <c r="Y269" s="31">
        <v>-0.0139093399</v>
      </c>
      <c r="Z269" s="35">
        <v>0.0361128449</v>
      </c>
    </row>
    <row r="270" spans="1:26" s="1" customFormat="1" ht="12.75">
      <c r="A270" s="8">
        <v>23120</v>
      </c>
      <c r="B270" s="54" t="s">
        <v>446</v>
      </c>
      <c r="C270" s="59">
        <v>-0.0077608824</v>
      </c>
      <c r="D270" s="31">
        <v>-0.0558342934</v>
      </c>
      <c r="E270" s="31">
        <v>-0.0533951521</v>
      </c>
      <c r="F270" s="31">
        <v>-0.0481066704</v>
      </c>
      <c r="G270" s="31">
        <v>-0.06599617</v>
      </c>
      <c r="H270" s="31">
        <v>-0.0598338842</v>
      </c>
      <c r="I270" s="31">
        <v>-0.1083543301</v>
      </c>
      <c r="J270" s="31">
        <v>-0.1499109268</v>
      </c>
      <c r="K270" s="31">
        <v>-0.1579390764</v>
      </c>
      <c r="L270" s="31">
        <v>-0.1266306639</v>
      </c>
      <c r="M270" s="31">
        <v>-0.1344152689</v>
      </c>
      <c r="N270" s="31">
        <v>-0.1339502335</v>
      </c>
      <c r="O270" s="31">
        <v>-0.1246235371</v>
      </c>
      <c r="P270" s="31">
        <v>-0.1062539816</v>
      </c>
      <c r="Q270" s="31">
        <v>-0.096508503</v>
      </c>
      <c r="R270" s="31">
        <v>-0.0967237949</v>
      </c>
      <c r="S270" s="31">
        <v>-0.1435563564</v>
      </c>
      <c r="T270" s="31">
        <v>-0.167501092</v>
      </c>
      <c r="U270" s="31">
        <v>-0.1631975174</v>
      </c>
      <c r="V270" s="31">
        <v>-0.1283708811</v>
      </c>
      <c r="W270" s="31">
        <v>-0.0664534569</v>
      </c>
      <c r="X270" s="31">
        <v>-0.0463050604</v>
      </c>
      <c r="Y270" s="31">
        <v>-0.0344185829</v>
      </c>
      <c r="Z270" s="35">
        <v>0.0105026364</v>
      </c>
    </row>
    <row r="271" spans="1:26" s="1" customFormat="1" ht="12.75">
      <c r="A271" s="39">
        <v>23125</v>
      </c>
      <c r="B271" s="55" t="s">
        <v>221</v>
      </c>
      <c r="C271" s="60">
        <v>-0.0256928205</v>
      </c>
      <c r="D271" s="37">
        <v>-0.0868860483</v>
      </c>
      <c r="E271" s="37">
        <v>-0.0818010569</v>
      </c>
      <c r="F271" s="37">
        <v>-0.074836731</v>
      </c>
      <c r="G271" s="37">
        <v>-0.09933424</v>
      </c>
      <c r="H271" s="37">
        <v>-0.089132309</v>
      </c>
      <c r="I271" s="37">
        <v>-0.1474170685</v>
      </c>
      <c r="J271" s="37">
        <v>-0.186195612</v>
      </c>
      <c r="K271" s="37">
        <v>-0.187183857</v>
      </c>
      <c r="L271" s="37">
        <v>-0.1489477158</v>
      </c>
      <c r="M271" s="37">
        <v>-0.1589664221</v>
      </c>
      <c r="N271" s="37">
        <v>-0.1588404179</v>
      </c>
      <c r="O271" s="37">
        <v>-0.1470971107</v>
      </c>
      <c r="P271" s="37">
        <v>-0.1217108965</v>
      </c>
      <c r="Q271" s="37">
        <v>-0.113132</v>
      </c>
      <c r="R271" s="37">
        <v>-0.1200550795</v>
      </c>
      <c r="S271" s="37">
        <v>-0.1729574203</v>
      </c>
      <c r="T271" s="37">
        <v>-0.2017480135</v>
      </c>
      <c r="U271" s="37">
        <v>-0.1988582611</v>
      </c>
      <c r="V271" s="37">
        <v>-0.1513385773</v>
      </c>
      <c r="W271" s="37">
        <v>-0.0671876669</v>
      </c>
      <c r="X271" s="37">
        <v>-0.0482971668</v>
      </c>
      <c r="Y271" s="37">
        <v>-0.0376921892</v>
      </c>
      <c r="Z271" s="38">
        <v>0.0104423761</v>
      </c>
    </row>
    <row r="272" spans="1:26" s="1" customFormat="1" ht="12.75">
      <c r="A272" s="8">
        <v>23130</v>
      </c>
      <c r="B272" s="54" t="s">
        <v>222</v>
      </c>
      <c r="C272" s="59">
        <v>0.0017836094</v>
      </c>
      <c r="D272" s="31">
        <v>-0.0460909605</v>
      </c>
      <c r="E272" s="31">
        <v>-0.0475560427</v>
      </c>
      <c r="F272" s="31">
        <v>-0.0408145189</v>
      </c>
      <c r="G272" s="31">
        <v>-0.0596779585</v>
      </c>
      <c r="H272" s="31">
        <v>-0.0549193621</v>
      </c>
      <c r="I272" s="31">
        <v>-0.0984019041</v>
      </c>
      <c r="J272" s="31">
        <v>-0.1337093115</v>
      </c>
      <c r="K272" s="31">
        <v>-0.1372152567</v>
      </c>
      <c r="L272" s="31">
        <v>-0.1055520773</v>
      </c>
      <c r="M272" s="31">
        <v>-0.1131635904</v>
      </c>
      <c r="N272" s="31">
        <v>-0.1110128164</v>
      </c>
      <c r="O272" s="31">
        <v>-0.1034934521</v>
      </c>
      <c r="P272" s="31">
        <v>-0.082301259</v>
      </c>
      <c r="Q272" s="31">
        <v>-0.0743108988</v>
      </c>
      <c r="R272" s="31">
        <v>-0.0721259117</v>
      </c>
      <c r="S272" s="31">
        <v>-0.1158330441</v>
      </c>
      <c r="T272" s="31">
        <v>-0.1386746168</v>
      </c>
      <c r="U272" s="31">
        <v>-0.1278431416</v>
      </c>
      <c r="V272" s="31">
        <v>-0.1036986113</v>
      </c>
      <c r="W272" s="31">
        <v>-0.0362570286</v>
      </c>
      <c r="X272" s="31">
        <v>-0.0182418823</v>
      </c>
      <c r="Y272" s="31">
        <v>-0.0151011944</v>
      </c>
      <c r="Z272" s="35">
        <v>0.0217812061</v>
      </c>
    </row>
    <row r="273" spans="1:26" s="1" customFormat="1" ht="12.75">
      <c r="A273" s="8">
        <v>23131</v>
      </c>
      <c r="B273" s="54" t="s">
        <v>447</v>
      </c>
      <c r="C273" s="59">
        <v>0.012848556</v>
      </c>
      <c r="D273" s="31">
        <v>-0.0177407265</v>
      </c>
      <c r="E273" s="31">
        <v>-0.023829937</v>
      </c>
      <c r="F273" s="31">
        <v>-0.0242587328</v>
      </c>
      <c r="G273" s="31">
        <v>-0.0395442247</v>
      </c>
      <c r="H273" s="31">
        <v>-0.042301178</v>
      </c>
      <c r="I273" s="31">
        <v>-0.0786724091</v>
      </c>
      <c r="J273" s="31">
        <v>-0.1057584286</v>
      </c>
      <c r="K273" s="31">
        <v>-0.1131825447</v>
      </c>
      <c r="L273" s="31">
        <v>-0.0966194868</v>
      </c>
      <c r="M273" s="31">
        <v>-0.1012613773</v>
      </c>
      <c r="N273" s="31">
        <v>-0.1016854048</v>
      </c>
      <c r="O273" s="31">
        <v>-0.0927549601</v>
      </c>
      <c r="P273" s="31">
        <v>-0.0779465437</v>
      </c>
      <c r="Q273" s="31">
        <v>-0.0696710348</v>
      </c>
      <c r="R273" s="31">
        <v>-0.0663706064</v>
      </c>
      <c r="S273" s="31">
        <v>-0.0984553099</v>
      </c>
      <c r="T273" s="31">
        <v>-0.1166723967</v>
      </c>
      <c r="U273" s="31">
        <v>-0.1155411005</v>
      </c>
      <c r="V273" s="31">
        <v>-0.0974085331</v>
      </c>
      <c r="W273" s="31">
        <v>-0.0590132475</v>
      </c>
      <c r="X273" s="31">
        <v>-0.044273138</v>
      </c>
      <c r="Y273" s="31">
        <v>-0.0388089418</v>
      </c>
      <c r="Z273" s="35">
        <v>-0.0095280409</v>
      </c>
    </row>
    <row r="274" spans="1:26" s="1" customFormat="1" ht="12.75">
      <c r="A274" s="8">
        <v>23135</v>
      </c>
      <c r="B274" s="54" t="s">
        <v>223</v>
      </c>
      <c r="C274" s="59">
        <v>-0.0143561363</v>
      </c>
      <c r="D274" s="31">
        <v>-0.0637290478</v>
      </c>
      <c r="E274" s="31">
        <v>-0.0716061592</v>
      </c>
      <c r="F274" s="31">
        <v>-0.0647062063</v>
      </c>
      <c r="G274" s="31">
        <v>-0.0855541229</v>
      </c>
      <c r="H274" s="31">
        <v>-0.0731111765</v>
      </c>
      <c r="I274" s="31">
        <v>-0.1122920513</v>
      </c>
      <c r="J274" s="31">
        <v>-0.1538835764</v>
      </c>
      <c r="K274" s="31">
        <v>-0.1540447474</v>
      </c>
      <c r="L274" s="31">
        <v>-0.1150273085</v>
      </c>
      <c r="M274" s="31">
        <v>-0.1345889568</v>
      </c>
      <c r="N274" s="31">
        <v>-0.1282804012</v>
      </c>
      <c r="O274" s="31">
        <v>-0.1246534586</v>
      </c>
      <c r="P274" s="31">
        <v>-0.1024926901</v>
      </c>
      <c r="Q274" s="31">
        <v>-0.0940498114</v>
      </c>
      <c r="R274" s="31">
        <v>-0.0954883099</v>
      </c>
      <c r="S274" s="31">
        <v>-0.140058279</v>
      </c>
      <c r="T274" s="31">
        <v>-0.1581366062</v>
      </c>
      <c r="U274" s="31">
        <v>-0.1467924118</v>
      </c>
      <c r="V274" s="31">
        <v>-0.1109417677</v>
      </c>
      <c r="W274" s="31">
        <v>-0.0465918779</v>
      </c>
      <c r="X274" s="31">
        <v>-0.0259392262</v>
      </c>
      <c r="Y274" s="31">
        <v>-0.0189373493</v>
      </c>
      <c r="Z274" s="35">
        <v>0.0150476098</v>
      </c>
    </row>
    <row r="275" spans="1:26" s="1" customFormat="1" ht="12.75">
      <c r="A275" s="8">
        <v>23140</v>
      </c>
      <c r="B275" s="54" t="s">
        <v>224</v>
      </c>
      <c r="C275" s="59">
        <v>-0.009277463</v>
      </c>
      <c r="D275" s="31">
        <v>-0.056943059</v>
      </c>
      <c r="E275" s="31">
        <v>-0.0546989441</v>
      </c>
      <c r="F275" s="31">
        <v>-0.0494147539</v>
      </c>
      <c r="G275" s="31">
        <v>-0.0673112869</v>
      </c>
      <c r="H275" s="31">
        <v>-0.0612831116</v>
      </c>
      <c r="I275" s="31">
        <v>-0.1095343828</v>
      </c>
      <c r="J275" s="31">
        <v>-0.1517181396</v>
      </c>
      <c r="K275" s="31">
        <v>-0.1599606276</v>
      </c>
      <c r="L275" s="31">
        <v>-0.1286625862</v>
      </c>
      <c r="M275" s="31">
        <v>-0.1363991499</v>
      </c>
      <c r="N275" s="31">
        <v>-0.135592103</v>
      </c>
      <c r="O275" s="31">
        <v>-0.1265727282</v>
      </c>
      <c r="P275" s="31">
        <v>-0.1081863642</v>
      </c>
      <c r="Q275" s="31">
        <v>-0.0980842113</v>
      </c>
      <c r="R275" s="31">
        <v>-0.0978783369</v>
      </c>
      <c r="S275" s="31">
        <v>-0.1447174549</v>
      </c>
      <c r="T275" s="31">
        <v>-0.1685802937</v>
      </c>
      <c r="U275" s="31">
        <v>-0.16370368</v>
      </c>
      <c r="V275" s="31">
        <v>-0.1293085814</v>
      </c>
      <c r="W275" s="31">
        <v>-0.0672924519</v>
      </c>
      <c r="X275" s="31">
        <v>-0.047170043</v>
      </c>
      <c r="Y275" s="31">
        <v>-0.0349670649</v>
      </c>
      <c r="Z275" s="35">
        <v>0.0098845959</v>
      </c>
    </row>
    <row r="276" spans="1:26" s="1" customFormat="1" ht="12.75">
      <c r="A276" s="39">
        <v>23142</v>
      </c>
      <c r="B276" s="55" t="s">
        <v>448</v>
      </c>
      <c r="C276" s="60">
        <v>0.0071842074</v>
      </c>
      <c r="D276" s="37">
        <v>-0.0235743523</v>
      </c>
      <c r="E276" s="37">
        <v>-0.0274200439</v>
      </c>
      <c r="F276" s="37">
        <v>-0.0259313583</v>
      </c>
      <c r="G276" s="37">
        <v>-0.0406563282</v>
      </c>
      <c r="H276" s="37">
        <v>-0.0432292223</v>
      </c>
      <c r="I276" s="37">
        <v>-0.080360055</v>
      </c>
      <c r="J276" s="37">
        <v>-0.1079069376</v>
      </c>
      <c r="K276" s="37">
        <v>-0.1146507263</v>
      </c>
      <c r="L276" s="37">
        <v>-0.098477602</v>
      </c>
      <c r="M276" s="37">
        <v>-0.1033470631</v>
      </c>
      <c r="N276" s="37">
        <v>-0.1040164232</v>
      </c>
      <c r="O276" s="37">
        <v>-0.0939548016</v>
      </c>
      <c r="P276" s="37">
        <v>-0.0780364275</v>
      </c>
      <c r="Q276" s="37">
        <v>-0.0699090958</v>
      </c>
      <c r="R276" s="37">
        <v>-0.0658797026</v>
      </c>
      <c r="S276" s="37">
        <v>-0.0985366106</v>
      </c>
      <c r="T276" s="37">
        <v>-0.1164611578</v>
      </c>
      <c r="U276" s="37">
        <v>-0.1151632071</v>
      </c>
      <c r="V276" s="37">
        <v>-0.0973269939</v>
      </c>
      <c r="W276" s="37">
        <v>-0.0592057705</v>
      </c>
      <c r="X276" s="37">
        <v>-0.044524312</v>
      </c>
      <c r="Y276" s="37">
        <v>-0.0398845673</v>
      </c>
      <c r="Z276" s="38">
        <v>-0.0108698606</v>
      </c>
    </row>
    <row r="277" spans="1:26" s="1" customFormat="1" ht="12.75">
      <c r="A277" s="8">
        <v>23145</v>
      </c>
      <c r="B277" s="54" t="s">
        <v>225</v>
      </c>
      <c r="C277" s="59">
        <v>-0.0286952257</v>
      </c>
      <c r="D277" s="31">
        <v>-0.08322227</v>
      </c>
      <c r="E277" s="31">
        <v>-0.0791174173</v>
      </c>
      <c r="F277" s="31">
        <v>-0.0743888617</v>
      </c>
      <c r="G277" s="31">
        <v>-0.0965191126</v>
      </c>
      <c r="H277" s="31">
        <v>-0.0882632732</v>
      </c>
      <c r="I277" s="31">
        <v>-0.1400835514</v>
      </c>
      <c r="J277" s="31">
        <v>-0.1799215078</v>
      </c>
      <c r="K277" s="31">
        <v>-0.1846086979</v>
      </c>
      <c r="L277" s="31">
        <v>-0.149058342</v>
      </c>
      <c r="M277" s="31">
        <v>-0.1587839127</v>
      </c>
      <c r="N277" s="31">
        <v>-0.1592783928</v>
      </c>
      <c r="O277" s="31">
        <v>-0.1485624313</v>
      </c>
      <c r="P277" s="31">
        <v>-0.1282368898</v>
      </c>
      <c r="Q277" s="31">
        <v>-0.1176040173</v>
      </c>
      <c r="R277" s="31">
        <v>-0.1216351986</v>
      </c>
      <c r="S277" s="31">
        <v>-0.1698684692</v>
      </c>
      <c r="T277" s="31">
        <v>-0.1944886446</v>
      </c>
      <c r="U277" s="31">
        <v>-0.1905473471</v>
      </c>
      <c r="V277" s="31">
        <v>-0.1509007215</v>
      </c>
      <c r="W277" s="31">
        <v>-0.0817061663</v>
      </c>
      <c r="X277" s="31">
        <v>-0.0602378845</v>
      </c>
      <c r="Y277" s="31">
        <v>-0.0483906269</v>
      </c>
      <c r="Z277" s="35">
        <v>-0.0018891096</v>
      </c>
    </row>
    <row r="278" spans="1:26" s="1" customFormat="1" ht="12.75">
      <c r="A278" s="8">
        <v>23150</v>
      </c>
      <c r="B278" s="54" t="s">
        <v>226</v>
      </c>
      <c r="C278" s="59">
        <v>-0.0293002129</v>
      </c>
      <c r="D278" s="31">
        <v>-0.0836825371</v>
      </c>
      <c r="E278" s="31">
        <v>-0.079433322</v>
      </c>
      <c r="F278" s="31">
        <v>-0.0746865273</v>
      </c>
      <c r="G278" s="31">
        <v>-0.0968236923</v>
      </c>
      <c r="H278" s="31">
        <v>-0.0887211561</v>
      </c>
      <c r="I278" s="31">
        <v>-0.1400607824</v>
      </c>
      <c r="J278" s="31">
        <v>-0.1796381474</v>
      </c>
      <c r="K278" s="31">
        <v>-0.184610486</v>
      </c>
      <c r="L278" s="31">
        <v>-0.1500184536</v>
      </c>
      <c r="M278" s="31">
        <v>-0.1599602699</v>
      </c>
      <c r="N278" s="31">
        <v>-0.1605616808</v>
      </c>
      <c r="O278" s="31">
        <v>-0.1501636505</v>
      </c>
      <c r="P278" s="31">
        <v>-0.1307162046</v>
      </c>
      <c r="Q278" s="31">
        <v>-0.1195890903</v>
      </c>
      <c r="R278" s="31">
        <v>-0.1237024069</v>
      </c>
      <c r="S278" s="31">
        <v>-0.1716294289</v>
      </c>
      <c r="T278" s="31">
        <v>-0.1949301958</v>
      </c>
      <c r="U278" s="31">
        <v>-0.1905292273</v>
      </c>
      <c r="V278" s="31">
        <v>-0.1510796547</v>
      </c>
      <c r="W278" s="31">
        <v>-0.0823392868</v>
      </c>
      <c r="X278" s="31">
        <v>-0.060578227</v>
      </c>
      <c r="Y278" s="31">
        <v>-0.0496144295</v>
      </c>
      <c r="Z278" s="35">
        <v>-0.0032930374</v>
      </c>
    </row>
    <row r="279" spans="1:26" s="1" customFormat="1" ht="12.75">
      <c r="A279" s="8">
        <v>23155</v>
      </c>
      <c r="B279" s="54" t="s">
        <v>227</v>
      </c>
      <c r="C279" s="59">
        <v>-0.0021115541</v>
      </c>
      <c r="D279" s="31">
        <v>-0.0477592945</v>
      </c>
      <c r="E279" s="31">
        <v>-0.0486022234</v>
      </c>
      <c r="F279" s="31">
        <v>-0.043097496</v>
      </c>
      <c r="G279" s="31">
        <v>-0.0618290901</v>
      </c>
      <c r="H279" s="31">
        <v>-0.0556477308</v>
      </c>
      <c r="I279" s="31">
        <v>-0.0942682028</v>
      </c>
      <c r="J279" s="31">
        <v>-0.1314455271</v>
      </c>
      <c r="K279" s="31">
        <v>-0.1367902756</v>
      </c>
      <c r="L279" s="31">
        <v>-0.1044160128</v>
      </c>
      <c r="M279" s="31">
        <v>-0.1184089184</v>
      </c>
      <c r="N279" s="31">
        <v>-0.1184806824</v>
      </c>
      <c r="O279" s="31">
        <v>-0.1144613028</v>
      </c>
      <c r="P279" s="31">
        <v>-0.0968952179</v>
      </c>
      <c r="Q279" s="31">
        <v>-0.0869942904</v>
      </c>
      <c r="R279" s="31">
        <v>-0.0830806494</v>
      </c>
      <c r="S279" s="31">
        <v>-0.1265506744</v>
      </c>
      <c r="T279" s="31">
        <v>-0.1446028948</v>
      </c>
      <c r="U279" s="31">
        <v>-0.1323894262</v>
      </c>
      <c r="V279" s="31">
        <v>-0.1020171642</v>
      </c>
      <c r="W279" s="31">
        <v>-0.0428317785</v>
      </c>
      <c r="X279" s="31">
        <v>-0.0235328674</v>
      </c>
      <c r="Y279" s="31">
        <v>-0.0140832663</v>
      </c>
      <c r="Z279" s="35">
        <v>0.0185783505</v>
      </c>
    </row>
    <row r="280" spans="1:26" s="1" customFormat="1" ht="12.75">
      <c r="A280" s="8">
        <v>23160</v>
      </c>
      <c r="B280" s="54" t="s">
        <v>228</v>
      </c>
      <c r="C280" s="59">
        <v>0.0090958476</v>
      </c>
      <c r="D280" s="31">
        <v>-0.0335609913</v>
      </c>
      <c r="E280" s="31">
        <v>-0.0328588486</v>
      </c>
      <c r="F280" s="31">
        <v>-0.028164506</v>
      </c>
      <c r="G280" s="31">
        <v>-0.0445834398</v>
      </c>
      <c r="H280" s="31">
        <v>-0.0415768623</v>
      </c>
      <c r="I280" s="31">
        <v>-0.0960110426</v>
      </c>
      <c r="J280" s="31">
        <v>-0.1332924366</v>
      </c>
      <c r="K280" s="31">
        <v>-0.1417434216</v>
      </c>
      <c r="L280" s="31">
        <v>-0.1118886471</v>
      </c>
      <c r="M280" s="31">
        <v>-0.1203706264</v>
      </c>
      <c r="N280" s="31">
        <v>-0.1204453707</v>
      </c>
      <c r="O280" s="31">
        <v>-0.1116895676</v>
      </c>
      <c r="P280" s="31">
        <v>-0.0948562622</v>
      </c>
      <c r="Q280" s="31">
        <v>-0.0853905678</v>
      </c>
      <c r="R280" s="31">
        <v>-0.0839778185</v>
      </c>
      <c r="S280" s="31">
        <v>-0.1264606714</v>
      </c>
      <c r="T280" s="31">
        <v>-0.1465909481</v>
      </c>
      <c r="U280" s="31">
        <v>-0.1438924074</v>
      </c>
      <c r="V280" s="31">
        <v>-0.1114156246</v>
      </c>
      <c r="W280" s="31">
        <v>-0.0594323874</v>
      </c>
      <c r="X280" s="31">
        <v>-0.0395373106</v>
      </c>
      <c r="Y280" s="31">
        <v>-0.0254400969</v>
      </c>
      <c r="Z280" s="35">
        <v>0.0147370696</v>
      </c>
    </row>
    <row r="281" spans="1:26" s="1" customFormat="1" ht="12.75">
      <c r="A281" s="39">
        <v>23172</v>
      </c>
      <c r="B281" s="55" t="s">
        <v>449</v>
      </c>
      <c r="C281" s="60">
        <v>-0.0086107254</v>
      </c>
      <c r="D281" s="37">
        <v>-0.0575556755</v>
      </c>
      <c r="E281" s="37">
        <v>-0.0547417402</v>
      </c>
      <c r="F281" s="37">
        <v>-0.0494480133</v>
      </c>
      <c r="G281" s="37">
        <v>-0.0674874783</v>
      </c>
      <c r="H281" s="37">
        <v>-0.0608986616</v>
      </c>
      <c r="I281" s="37">
        <v>-0.1102814674</v>
      </c>
      <c r="J281" s="37">
        <v>-0.1505498886</v>
      </c>
      <c r="K281" s="37">
        <v>-0.1587618589</v>
      </c>
      <c r="L281" s="37">
        <v>-0.1273493767</v>
      </c>
      <c r="M281" s="37">
        <v>-0.1352930069</v>
      </c>
      <c r="N281" s="37">
        <v>-0.1355564594</v>
      </c>
      <c r="O281" s="37">
        <v>-0.1257311106</v>
      </c>
      <c r="P281" s="37">
        <v>-0.1073822975</v>
      </c>
      <c r="Q281" s="37">
        <v>-0.0981874466</v>
      </c>
      <c r="R281" s="37">
        <v>-0.0991770029</v>
      </c>
      <c r="S281" s="37">
        <v>-0.1459761858</v>
      </c>
      <c r="T281" s="37">
        <v>-0.170178771</v>
      </c>
      <c r="U281" s="37">
        <v>-0.1670417786</v>
      </c>
      <c r="V281" s="37">
        <v>-0.1311964989</v>
      </c>
      <c r="W281" s="37">
        <v>-0.0692024231</v>
      </c>
      <c r="X281" s="37">
        <v>-0.0488368273</v>
      </c>
      <c r="Y281" s="37">
        <v>-0.0373785496</v>
      </c>
      <c r="Z281" s="38">
        <v>0.0077829957</v>
      </c>
    </row>
    <row r="282" spans="1:26" s="1" customFormat="1" ht="12.75">
      <c r="A282" s="8">
        <v>23175</v>
      </c>
      <c r="B282" s="54" t="s">
        <v>229</v>
      </c>
      <c r="C282" s="59">
        <v>0.0005552769</v>
      </c>
      <c r="D282" s="31">
        <v>-0.0356514454</v>
      </c>
      <c r="E282" s="31">
        <v>-0.0373657942</v>
      </c>
      <c r="F282" s="31">
        <v>-0.0336620808</v>
      </c>
      <c r="G282" s="31">
        <v>-0.0498656034</v>
      </c>
      <c r="H282" s="31">
        <v>-0.0509756804</v>
      </c>
      <c r="I282" s="31">
        <v>-0.0943472385</v>
      </c>
      <c r="J282" s="31">
        <v>-0.1268570423</v>
      </c>
      <c r="K282" s="31">
        <v>-0.134600997</v>
      </c>
      <c r="L282" s="31">
        <v>-0.1154019833</v>
      </c>
      <c r="M282" s="31">
        <v>-0.1224879026</v>
      </c>
      <c r="N282" s="31">
        <v>-0.1223192215</v>
      </c>
      <c r="O282" s="31">
        <v>-0.1103312969</v>
      </c>
      <c r="P282" s="31">
        <v>-0.0928212404</v>
      </c>
      <c r="Q282" s="31">
        <v>-0.0840638876</v>
      </c>
      <c r="R282" s="31">
        <v>-0.0797582865</v>
      </c>
      <c r="S282" s="31">
        <v>-0.1164879799</v>
      </c>
      <c r="T282" s="31">
        <v>-0.1369761229</v>
      </c>
      <c r="U282" s="31">
        <v>-0.1351310015</v>
      </c>
      <c r="V282" s="31">
        <v>-0.1113239527</v>
      </c>
      <c r="W282" s="31">
        <v>-0.0665137768</v>
      </c>
      <c r="X282" s="31">
        <v>-0.0498764515</v>
      </c>
      <c r="Y282" s="31">
        <v>-0.0442165136</v>
      </c>
      <c r="Z282" s="35">
        <v>-0.0095597506</v>
      </c>
    </row>
    <row r="283" spans="1:26" s="1" customFormat="1" ht="12.75">
      <c r="A283" s="8">
        <v>23176</v>
      </c>
      <c r="B283" s="54" t="s">
        <v>450</v>
      </c>
      <c r="C283" s="59">
        <v>0.0007935166</v>
      </c>
      <c r="D283" s="31">
        <v>-0.0355807543</v>
      </c>
      <c r="E283" s="31">
        <v>-0.0370908976</v>
      </c>
      <c r="F283" s="31">
        <v>-0.0334130526</v>
      </c>
      <c r="G283" s="31">
        <v>-0.0496376753</v>
      </c>
      <c r="H283" s="31">
        <v>-0.0508369207</v>
      </c>
      <c r="I283" s="31">
        <v>-0.0942547321</v>
      </c>
      <c r="J283" s="31">
        <v>-0.1269446611</v>
      </c>
      <c r="K283" s="31">
        <v>-0.1346707344</v>
      </c>
      <c r="L283" s="31">
        <v>-0.115429163</v>
      </c>
      <c r="M283" s="31">
        <v>-0.1223468781</v>
      </c>
      <c r="N283" s="31">
        <v>-0.1221280098</v>
      </c>
      <c r="O283" s="31">
        <v>-0.109996438</v>
      </c>
      <c r="P283" s="31">
        <v>-0.0926452875</v>
      </c>
      <c r="Q283" s="31">
        <v>-0.0840089321</v>
      </c>
      <c r="R283" s="31">
        <v>-0.0797474384</v>
      </c>
      <c r="S283" s="31">
        <v>-0.1165144444</v>
      </c>
      <c r="T283" s="31">
        <v>-0.1372303963</v>
      </c>
      <c r="U283" s="31">
        <v>-0.1353651285</v>
      </c>
      <c r="V283" s="31">
        <v>-0.1112520695</v>
      </c>
      <c r="W283" s="31">
        <v>-0.0663729906</v>
      </c>
      <c r="X283" s="31">
        <v>-0.0498503447</v>
      </c>
      <c r="Y283" s="31">
        <v>-0.0437347889</v>
      </c>
      <c r="Z283" s="35">
        <v>-0.0090717077</v>
      </c>
    </row>
    <row r="284" spans="1:26" s="1" customFormat="1" ht="12.75">
      <c r="A284" s="8">
        <v>23180</v>
      </c>
      <c r="B284" s="54" t="s">
        <v>230</v>
      </c>
      <c r="C284" s="59">
        <v>0.0038224459</v>
      </c>
      <c r="D284" s="31">
        <v>-0.0397244692</v>
      </c>
      <c r="E284" s="31">
        <v>-0.0400061607</v>
      </c>
      <c r="F284" s="31">
        <v>-0.0348033905</v>
      </c>
      <c r="G284" s="31">
        <v>-0.0527675152</v>
      </c>
      <c r="H284" s="31">
        <v>-0.0477586985</v>
      </c>
      <c r="I284" s="31">
        <v>-0.0946121216</v>
      </c>
      <c r="J284" s="31">
        <v>-0.1312071085</v>
      </c>
      <c r="K284" s="31">
        <v>-0.1386232376</v>
      </c>
      <c r="L284" s="31">
        <v>-0.1066995859</v>
      </c>
      <c r="M284" s="31">
        <v>-0.1188906431</v>
      </c>
      <c r="N284" s="31">
        <v>-0.1183094978</v>
      </c>
      <c r="O284" s="31">
        <v>-0.1128231287</v>
      </c>
      <c r="P284" s="31">
        <v>-0.0939276218</v>
      </c>
      <c r="Q284" s="31">
        <v>-0.0840013027</v>
      </c>
      <c r="R284" s="31">
        <v>-0.0802030563</v>
      </c>
      <c r="S284" s="31">
        <v>-0.1228685379</v>
      </c>
      <c r="T284" s="31">
        <v>-0.1425406933</v>
      </c>
      <c r="U284" s="31">
        <v>-0.1348625422</v>
      </c>
      <c r="V284" s="31">
        <v>-0.1042768955</v>
      </c>
      <c r="W284" s="31">
        <v>-0.0490720272</v>
      </c>
      <c r="X284" s="31">
        <v>-0.0297353268</v>
      </c>
      <c r="Y284" s="31">
        <v>-0.0184042454</v>
      </c>
      <c r="Z284" s="35">
        <v>0.0184000134</v>
      </c>
    </row>
    <row r="285" spans="1:26" s="1" customFormat="1" ht="12.75">
      <c r="A285" s="8">
        <v>23185</v>
      </c>
      <c r="B285" s="54" t="s">
        <v>231</v>
      </c>
      <c r="C285" s="59">
        <v>0.0037172437</v>
      </c>
      <c r="D285" s="31">
        <v>-0.039824605</v>
      </c>
      <c r="E285" s="31">
        <v>-0.040104866</v>
      </c>
      <c r="F285" s="31">
        <v>-0.0349061489</v>
      </c>
      <c r="G285" s="31">
        <v>-0.0528832674</v>
      </c>
      <c r="H285" s="31">
        <v>-0.0478929281</v>
      </c>
      <c r="I285" s="31">
        <v>-0.0947583914</v>
      </c>
      <c r="J285" s="31">
        <v>-0.131375432</v>
      </c>
      <c r="K285" s="31">
        <v>-0.1388052702</v>
      </c>
      <c r="L285" s="31">
        <v>-0.1068680286</v>
      </c>
      <c r="M285" s="31">
        <v>-0.1191544533</v>
      </c>
      <c r="N285" s="31">
        <v>-0.1185667515</v>
      </c>
      <c r="O285" s="31">
        <v>-0.1130914688</v>
      </c>
      <c r="P285" s="31">
        <v>-0.0940970182</v>
      </c>
      <c r="Q285" s="31">
        <v>-0.0840878487</v>
      </c>
      <c r="R285" s="31">
        <v>-0.0802496672</v>
      </c>
      <c r="S285" s="31">
        <v>-0.1228967905</v>
      </c>
      <c r="T285" s="31">
        <v>-0.1425907612</v>
      </c>
      <c r="U285" s="31">
        <v>-0.1349081993</v>
      </c>
      <c r="V285" s="31">
        <v>-0.1043457985</v>
      </c>
      <c r="W285" s="31">
        <v>-0.0491418839</v>
      </c>
      <c r="X285" s="31">
        <v>-0.0297909975</v>
      </c>
      <c r="Y285" s="31">
        <v>-0.0184482336</v>
      </c>
      <c r="Z285" s="35">
        <v>0.0183760524</v>
      </c>
    </row>
    <row r="286" spans="1:26" s="1" customFormat="1" ht="12.75">
      <c r="A286" s="39">
        <v>23190</v>
      </c>
      <c r="B286" s="55" t="s">
        <v>232</v>
      </c>
      <c r="C286" s="60">
        <v>-0.0089119673</v>
      </c>
      <c r="D286" s="37">
        <v>-0.0569900274</v>
      </c>
      <c r="E286" s="37">
        <v>-0.0584590435</v>
      </c>
      <c r="F286" s="37">
        <v>-0.052577734</v>
      </c>
      <c r="G286" s="37">
        <v>-0.0721834898</v>
      </c>
      <c r="H286" s="37">
        <v>-0.0646944046</v>
      </c>
      <c r="I286" s="37">
        <v>-0.091094017</v>
      </c>
      <c r="J286" s="37">
        <v>-0.1289232969</v>
      </c>
      <c r="K286" s="37">
        <v>-0.1332637072</v>
      </c>
      <c r="L286" s="37">
        <v>-0.0999941826</v>
      </c>
      <c r="M286" s="37">
        <v>-0.1173056364</v>
      </c>
      <c r="N286" s="37">
        <v>-0.1206784248</v>
      </c>
      <c r="O286" s="37">
        <v>-0.1148058176</v>
      </c>
      <c r="P286" s="37">
        <v>-0.1006602049</v>
      </c>
      <c r="Q286" s="37">
        <v>-0.0908565521</v>
      </c>
      <c r="R286" s="37">
        <v>-0.0851792097</v>
      </c>
      <c r="S286" s="37">
        <v>-0.1294841766</v>
      </c>
      <c r="T286" s="37">
        <v>-0.1439465284</v>
      </c>
      <c r="U286" s="37">
        <v>-0.1293021441</v>
      </c>
      <c r="V286" s="37">
        <v>-0.0966846943</v>
      </c>
      <c r="W286" s="37">
        <v>-0.0354542732</v>
      </c>
      <c r="X286" s="37">
        <v>-0.0159960985</v>
      </c>
      <c r="Y286" s="37">
        <v>-0.0080287457</v>
      </c>
      <c r="Z286" s="38">
        <v>0.0145788789</v>
      </c>
    </row>
    <row r="287" spans="1:26" s="1" customFormat="1" ht="12.75">
      <c r="A287" s="8">
        <v>23200</v>
      </c>
      <c r="B287" s="54" t="s">
        <v>233</v>
      </c>
      <c r="C287" s="59">
        <v>-0.0089011192</v>
      </c>
      <c r="D287" s="31">
        <v>-0.0569787025</v>
      </c>
      <c r="E287" s="31">
        <v>-0.0584477186</v>
      </c>
      <c r="F287" s="31">
        <v>-0.0525666475</v>
      </c>
      <c r="G287" s="31">
        <v>-0.0721720457</v>
      </c>
      <c r="H287" s="31">
        <v>-0.0646833181</v>
      </c>
      <c r="I287" s="31">
        <v>-0.0957688093</v>
      </c>
      <c r="J287" s="31">
        <v>-0.1337791681</v>
      </c>
      <c r="K287" s="31">
        <v>-0.1381160021</v>
      </c>
      <c r="L287" s="31">
        <v>-0.1046866179</v>
      </c>
      <c r="M287" s="31">
        <v>-0.1205573082</v>
      </c>
      <c r="N287" s="31">
        <v>-0.122343421</v>
      </c>
      <c r="O287" s="31">
        <v>-0.1164567471</v>
      </c>
      <c r="P287" s="31">
        <v>-0.1006484032</v>
      </c>
      <c r="Q287" s="31">
        <v>-0.0908448696</v>
      </c>
      <c r="R287" s="31">
        <v>-0.086741209</v>
      </c>
      <c r="S287" s="31">
        <v>-0.1311157942</v>
      </c>
      <c r="T287" s="31">
        <v>-0.1473876238</v>
      </c>
      <c r="U287" s="31">
        <v>-0.1343203783</v>
      </c>
      <c r="V287" s="31">
        <v>-0.1015808582</v>
      </c>
      <c r="W287" s="31">
        <v>-0.0401446819</v>
      </c>
      <c r="X287" s="31">
        <v>-0.020526886</v>
      </c>
      <c r="Y287" s="31">
        <v>-0.012442112</v>
      </c>
      <c r="Z287" s="35">
        <v>0.0145894289</v>
      </c>
    </row>
    <row r="288" spans="1:26" s="1" customFormat="1" ht="12.75">
      <c r="A288" s="8">
        <v>23205</v>
      </c>
      <c r="B288" s="54" t="s">
        <v>234</v>
      </c>
      <c r="C288" s="59">
        <v>-0.0274363756</v>
      </c>
      <c r="D288" s="31">
        <v>-0.0852888823</v>
      </c>
      <c r="E288" s="31">
        <v>-0.0806963444</v>
      </c>
      <c r="F288" s="31">
        <v>-0.074806571</v>
      </c>
      <c r="G288" s="31">
        <v>-0.0981994867</v>
      </c>
      <c r="H288" s="31">
        <v>-0.0887579918</v>
      </c>
      <c r="I288" s="31">
        <v>-0.1440712214</v>
      </c>
      <c r="J288" s="31">
        <v>-0.1834545135</v>
      </c>
      <c r="K288" s="31">
        <v>-0.1848412752</v>
      </c>
      <c r="L288" s="31">
        <v>-0.1469272375</v>
      </c>
      <c r="M288" s="31">
        <v>-0.1570920944</v>
      </c>
      <c r="N288" s="31">
        <v>-0.1572085619</v>
      </c>
      <c r="O288" s="31">
        <v>-0.1460857391</v>
      </c>
      <c r="P288" s="31">
        <v>-0.1214650869</v>
      </c>
      <c r="Q288" s="31">
        <v>-0.1122205257</v>
      </c>
      <c r="R288" s="31">
        <v>-0.1181297302</v>
      </c>
      <c r="S288" s="31">
        <v>-0.1688013077</v>
      </c>
      <c r="T288" s="31">
        <v>-0.1959309578</v>
      </c>
      <c r="U288" s="31">
        <v>-0.1921076775</v>
      </c>
      <c r="V288" s="31">
        <v>-0.1483089924</v>
      </c>
      <c r="W288" s="31">
        <v>-0.071110487</v>
      </c>
      <c r="X288" s="31">
        <v>-0.0512765646</v>
      </c>
      <c r="Y288" s="31">
        <v>-0.0403777361</v>
      </c>
      <c r="Z288" s="35">
        <v>0.0067029595</v>
      </c>
    </row>
    <row r="289" spans="1:26" s="1" customFormat="1" ht="12.75">
      <c r="A289" s="8">
        <v>23210</v>
      </c>
      <c r="B289" s="54" t="s">
        <v>235</v>
      </c>
      <c r="C289" s="59">
        <v>0.0017564893</v>
      </c>
      <c r="D289" s="31">
        <v>-0.0360709429</v>
      </c>
      <c r="E289" s="31">
        <v>-0.0367785692</v>
      </c>
      <c r="F289" s="31">
        <v>-0.0324392319</v>
      </c>
      <c r="G289" s="31">
        <v>-0.0487524271</v>
      </c>
      <c r="H289" s="31">
        <v>-0.0491663218</v>
      </c>
      <c r="I289" s="31">
        <v>-0.0935182571</v>
      </c>
      <c r="J289" s="31">
        <v>-0.126675725</v>
      </c>
      <c r="K289" s="31">
        <v>-0.1340875626</v>
      </c>
      <c r="L289" s="31">
        <v>-0.1124119759</v>
      </c>
      <c r="M289" s="31">
        <v>-0.118975997</v>
      </c>
      <c r="N289" s="31">
        <v>-0.1181902885</v>
      </c>
      <c r="O289" s="31">
        <v>-0.1072070599</v>
      </c>
      <c r="P289" s="31">
        <v>-0.0903764963</v>
      </c>
      <c r="Q289" s="31">
        <v>-0.0826826096</v>
      </c>
      <c r="R289" s="31">
        <v>-0.078748107</v>
      </c>
      <c r="S289" s="31">
        <v>-0.1165851355</v>
      </c>
      <c r="T289" s="31">
        <v>-0.1376181841</v>
      </c>
      <c r="U289" s="31">
        <v>-0.1350684166</v>
      </c>
      <c r="V289" s="31">
        <v>-0.1100497246</v>
      </c>
      <c r="W289" s="31">
        <v>-0.0630254745</v>
      </c>
      <c r="X289" s="31">
        <v>-0.0457898378</v>
      </c>
      <c r="Y289" s="31">
        <v>-0.0387609005</v>
      </c>
      <c r="Z289" s="35">
        <v>-0.0029588938</v>
      </c>
    </row>
    <row r="290" spans="1:26" s="1" customFormat="1" ht="12.75">
      <c r="A290" s="8">
        <v>23215</v>
      </c>
      <c r="B290" s="54" t="s">
        <v>236</v>
      </c>
      <c r="C290" s="59">
        <v>-0.0245382786</v>
      </c>
      <c r="D290" s="31">
        <v>-0.0744812489</v>
      </c>
      <c r="E290" s="31">
        <v>-0.071428299</v>
      </c>
      <c r="F290" s="31">
        <v>-0.0662791729</v>
      </c>
      <c r="G290" s="31">
        <v>-0.0853158236</v>
      </c>
      <c r="H290" s="31">
        <v>-0.0778802633</v>
      </c>
      <c r="I290" s="31">
        <v>-0.1276327372</v>
      </c>
      <c r="J290" s="31">
        <v>-0.1688859463</v>
      </c>
      <c r="K290" s="31">
        <v>-0.1766837835</v>
      </c>
      <c r="L290" s="31">
        <v>-0.1446472406</v>
      </c>
      <c r="M290" s="31">
        <v>-0.1525704861</v>
      </c>
      <c r="N290" s="31">
        <v>-0.1531643867</v>
      </c>
      <c r="O290" s="31">
        <v>-0.1441258192</v>
      </c>
      <c r="P290" s="31">
        <v>-0.127854228</v>
      </c>
      <c r="Q290" s="31">
        <v>-0.1184220314</v>
      </c>
      <c r="R290" s="31">
        <v>-0.1205376387</v>
      </c>
      <c r="S290" s="31">
        <v>-0.1671622992</v>
      </c>
      <c r="T290" s="31">
        <v>-0.1913233995</v>
      </c>
      <c r="U290" s="31">
        <v>-0.1880147457</v>
      </c>
      <c r="V290" s="31">
        <v>-0.1525961161</v>
      </c>
      <c r="W290" s="31">
        <v>-0.0907145739</v>
      </c>
      <c r="X290" s="31">
        <v>-0.068639636</v>
      </c>
      <c r="Y290" s="31">
        <v>-0.0559402704</v>
      </c>
      <c r="Z290" s="35">
        <v>-0.0096685886</v>
      </c>
    </row>
    <row r="291" spans="1:26" s="1" customFormat="1" ht="12.75">
      <c r="A291" s="39">
        <v>23220</v>
      </c>
      <c r="B291" s="55" t="s">
        <v>237</v>
      </c>
      <c r="C291" s="60">
        <v>-0.0191341639</v>
      </c>
      <c r="D291" s="37">
        <v>-0.0738172531</v>
      </c>
      <c r="E291" s="37">
        <v>-0.0704605579</v>
      </c>
      <c r="F291" s="37">
        <v>-0.0668125153</v>
      </c>
      <c r="G291" s="37">
        <v>-0.088946104</v>
      </c>
      <c r="H291" s="37">
        <v>-0.0800035</v>
      </c>
      <c r="I291" s="37">
        <v>-0.1285092831</v>
      </c>
      <c r="J291" s="37">
        <v>-0.1653594971</v>
      </c>
      <c r="K291" s="37">
        <v>-0.1695137024</v>
      </c>
      <c r="L291" s="37">
        <v>-0.1334686279</v>
      </c>
      <c r="M291" s="37">
        <v>-0.1430000067</v>
      </c>
      <c r="N291" s="37">
        <v>-0.1431404352</v>
      </c>
      <c r="O291" s="37">
        <v>-0.1327284575</v>
      </c>
      <c r="P291" s="37">
        <v>-0.1118583679</v>
      </c>
      <c r="Q291" s="37">
        <v>-0.1025719643</v>
      </c>
      <c r="R291" s="37">
        <v>-0.1063412428</v>
      </c>
      <c r="S291" s="37">
        <v>-0.1544243097</v>
      </c>
      <c r="T291" s="37">
        <v>-0.1793577671</v>
      </c>
      <c r="U291" s="37">
        <v>-0.1753801107</v>
      </c>
      <c r="V291" s="37">
        <v>-0.1353281736</v>
      </c>
      <c r="W291" s="37">
        <v>-0.0658701658</v>
      </c>
      <c r="X291" s="37">
        <v>-0.0458656549</v>
      </c>
      <c r="Y291" s="37">
        <v>-0.0354961157</v>
      </c>
      <c r="Z291" s="38">
        <v>0.0087349415</v>
      </c>
    </row>
    <row r="292" spans="1:26" s="1" customFormat="1" ht="12.75">
      <c r="A292" s="8">
        <v>23225</v>
      </c>
      <c r="B292" s="54" t="s">
        <v>238</v>
      </c>
      <c r="C292" s="59">
        <v>-0.0117237568</v>
      </c>
      <c r="D292" s="31">
        <v>-0.061396122</v>
      </c>
      <c r="E292" s="31">
        <v>-0.0638797283</v>
      </c>
      <c r="F292" s="31">
        <v>-0.0582711697</v>
      </c>
      <c r="G292" s="31">
        <v>-0.078302145</v>
      </c>
      <c r="H292" s="31">
        <v>-0.0696402788</v>
      </c>
      <c r="I292" s="31">
        <v>-0.1079974174</v>
      </c>
      <c r="J292" s="31">
        <v>-0.1465454102</v>
      </c>
      <c r="K292" s="31">
        <v>-0.1497535706</v>
      </c>
      <c r="L292" s="31">
        <v>-0.1148535013</v>
      </c>
      <c r="M292" s="31">
        <v>-0.1294903755</v>
      </c>
      <c r="N292" s="31">
        <v>-0.1281445026</v>
      </c>
      <c r="O292" s="31">
        <v>-0.1216343641</v>
      </c>
      <c r="P292" s="31">
        <v>-0.1019105911</v>
      </c>
      <c r="Q292" s="31">
        <v>-0.092464447</v>
      </c>
      <c r="R292" s="31">
        <v>-0.0921765566</v>
      </c>
      <c r="S292" s="31">
        <v>-0.1375099421</v>
      </c>
      <c r="T292" s="31">
        <v>-0.1570782661</v>
      </c>
      <c r="U292" s="31">
        <v>-0.1465388536</v>
      </c>
      <c r="V292" s="31">
        <v>-0.1128085852</v>
      </c>
      <c r="W292" s="31">
        <v>-0.0483334064</v>
      </c>
      <c r="X292" s="31">
        <v>-0.0283663273</v>
      </c>
      <c r="Y292" s="31">
        <v>-0.0208467245</v>
      </c>
      <c r="Z292" s="35">
        <v>0.0132259727</v>
      </c>
    </row>
    <row r="293" spans="1:26" s="1" customFormat="1" ht="12.75">
      <c r="A293" s="8">
        <v>23240</v>
      </c>
      <c r="B293" s="54" t="s">
        <v>239</v>
      </c>
      <c r="C293" s="59">
        <v>0.0105746984</v>
      </c>
      <c r="D293" s="31">
        <v>-0.0332034826</v>
      </c>
      <c r="E293" s="31">
        <v>-0.0320254564</v>
      </c>
      <c r="F293" s="31">
        <v>-0.0276153088</v>
      </c>
      <c r="G293" s="31">
        <v>-0.043954134</v>
      </c>
      <c r="H293" s="31">
        <v>-0.0406981707</v>
      </c>
      <c r="I293" s="31">
        <v>-0.0942137241</v>
      </c>
      <c r="J293" s="31">
        <v>-0.1314767599</v>
      </c>
      <c r="K293" s="31">
        <v>-0.1400970221</v>
      </c>
      <c r="L293" s="31">
        <v>-0.1100420952</v>
      </c>
      <c r="M293" s="31">
        <v>-0.1192032099</v>
      </c>
      <c r="N293" s="31">
        <v>-0.1191543341</v>
      </c>
      <c r="O293" s="31">
        <v>-0.1112031937</v>
      </c>
      <c r="P293" s="31">
        <v>-0.0944303274</v>
      </c>
      <c r="Q293" s="31">
        <v>-0.0848922729</v>
      </c>
      <c r="R293" s="31">
        <v>-0.083178401</v>
      </c>
      <c r="S293" s="31">
        <v>-0.1256818771</v>
      </c>
      <c r="T293" s="31">
        <v>-0.1457650661</v>
      </c>
      <c r="U293" s="31">
        <v>-0.1419892311</v>
      </c>
      <c r="V293" s="31">
        <v>-0.1098140478</v>
      </c>
      <c r="W293" s="31">
        <v>-0.0567016602</v>
      </c>
      <c r="X293" s="31">
        <v>-0.0369644165</v>
      </c>
      <c r="Y293" s="31">
        <v>-0.022875905</v>
      </c>
      <c r="Z293" s="35">
        <v>0.0172941685</v>
      </c>
    </row>
    <row r="294" spans="1:26" s="1" customFormat="1" ht="12.75">
      <c r="A294" s="8">
        <v>23245</v>
      </c>
      <c r="B294" s="54" t="s">
        <v>240</v>
      </c>
      <c r="C294" s="59">
        <v>-0.0253133774</v>
      </c>
      <c r="D294" s="31">
        <v>-0.0786156654</v>
      </c>
      <c r="E294" s="31">
        <v>-0.0749723911</v>
      </c>
      <c r="F294" s="31">
        <v>-0.0706636906</v>
      </c>
      <c r="G294" s="31">
        <v>-0.092007637</v>
      </c>
      <c r="H294" s="31">
        <v>-0.0844340324</v>
      </c>
      <c r="I294" s="31">
        <v>-0.1330155134</v>
      </c>
      <c r="J294" s="31">
        <v>-0.1721119881</v>
      </c>
      <c r="K294" s="31">
        <v>-0.1784205437</v>
      </c>
      <c r="L294" s="31">
        <v>-0.1438723803</v>
      </c>
      <c r="M294" s="31">
        <v>-0.153460145</v>
      </c>
      <c r="N294" s="31">
        <v>-0.15401721</v>
      </c>
      <c r="O294" s="31">
        <v>-0.1436039209</v>
      </c>
      <c r="P294" s="31">
        <v>-0.1242870092</v>
      </c>
      <c r="Q294" s="31">
        <v>-0.1132485867</v>
      </c>
      <c r="R294" s="31">
        <v>-0.117195487</v>
      </c>
      <c r="S294" s="31">
        <v>-0.1639698744</v>
      </c>
      <c r="T294" s="31">
        <v>-0.1875864267</v>
      </c>
      <c r="U294" s="31">
        <v>-0.1835036278</v>
      </c>
      <c r="V294" s="31">
        <v>-0.14514184</v>
      </c>
      <c r="W294" s="31">
        <v>-0.0789846182</v>
      </c>
      <c r="X294" s="31">
        <v>-0.057710886</v>
      </c>
      <c r="Y294" s="31">
        <v>-0.0467460155</v>
      </c>
      <c r="Z294" s="35">
        <v>-0.0016896725</v>
      </c>
    </row>
    <row r="295" spans="1:26" s="1" customFormat="1" ht="12.75">
      <c r="A295" s="8">
        <v>23250</v>
      </c>
      <c r="B295" s="54" t="s">
        <v>241</v>
      </c>
      <c r="C295" s="59">
        <v>-0.0266104937</v>
      </c>
      <c r="D295" s="31">
        <v>-0.0808233023</v>
      </c>
      <c r="E295" s="31">
        <v>-0.076854229</v>
      </c>
      <c r="F295" s="31">
        <v>-0.0722564459</v>
      </c>
      <c r="G295" s="31">
        <v>-0.094142437</v>
      </c>
      <c r="H295" s="31">
        <v>-0.0860358477</v>
      </c>
      <c r="I295" s="31">
        <v>-0.1365668774</v>
      </c>
      <c r="J295" s="31">
        <v>-0.1756653786</v>
      </c>
      <c r="K295" s="31">
        <v>-0.1808108091</v>
      </c>
      <c r="L295" s="31">
        <v>-0.1458605528</v>
      </c>
      <c r="M295" s="31">
        <v>-0.1554380655</v>
      </c>
      <c r="N295" s="31">
        <v>-0.1558983326</v>
      </c>
      <c r="O295" s="31">
        <v>-0.1453561783</v>
      </c>
      <c r="P295" s="31">
        <v>-0.1256211996</v>
      </c>
      <c r="Q295" s="31">
        <v>-0.1151018143</v>
      </c>
      <c r="R295" s="31">
        <v>-0.1188882589</v>
      </c>
      <c r="S295" s="31">
        <v>-0.1667041779</v>
      </c>
      <c r="T295" s="31">
        <v>-0.1907038689</v>
      </c>
      <c r="U295" s="31">
        <v>-0.1867311001</v>
      </c>
      <c r="V295" s="31">
        <v>-0.1475069523</v>
      </c>
      <c r="W295" s="31">
        <v>-0.0794084072</v>
      </c>
      <c r="X295" s="31">
        <v>-0.058032155</v>
      </c>
      <c r="Y295" s="31">
        <v>-0.0467464924</v>
      </c>
      <c r="Z295" s="35">
        <v>-0.0008877516</v>
      </c>
    </row>
    <row r="296" spans="1:26" s="1" customFormat="1" ht="12.75">
      <c r="A296" s="39">
        <v>23260</v>
      </c>
      <c r="B296" s="55" t="s">
        <v>393</v>
      </c>
      <c r="C296" s="60">
        <v>-0.0292285681</v>
      </c>
      <c r="D296" s="37">
        <v>-0.0836838484</v>
      </c>
      <c r="E296" s="37">
        <v>-0.0794275999</v>
      </c>
      <c r="F296" s="37">
        <v>-0.0746663809</v>
      </c>
      <c r="G296" s="37">
        <v>-0.0968277454</v>
      </c>
      <c r="H296" s="37">
        <v>-0.0886983871</v>
      </c>
      <c r="I296" s="37">
        <v>-0.1400932074</v>
      </c>
      <c r="J296" s="37">
        <v>-0.1796678305</v>
      </c>
      <c r="K296" s="37">
        <v>-0.1845651865</v>
      </c>
      <c r="L296" s="37">
        <v>-0.1498585939</v>
      </c>
      <c r="M296" s="37">
        <v>-0.1597886086</v>
      </c>
      <c r="N296" s="37">
        <v>-0.1603758335</v>
      </c>
      <c r="O296" s="37">
        <v>-0.149958849</v>
      </c>
      <c r="P296" s="37">
        <v>-0.1303522587</v>
      </c>
      <c r="Q296" s="37">
        <v>-0.1192737818</v>
      </c>
      <c r="R296" s="37">
        <v>-0.1234356165</v>
      </c>
      <c r="S296" s="37">
        <v>-0.1715112925</v>
      </c>
      <c r="T296" s="37">
        <v>-0.1949070692</v>
      </c>
      <c r="U296" s="37">
        <v>-0.1905164719</v>
      </c>
      <c r="V296" s="37">
        <v>-0.1509908438</v>
      </c>
      <c r="W296" s="37">
        <v>-0.0821115971</v>
      </c>
      <c r="X296" s="37">
        <v>-0.0603917837</v>
      </c>
      <c r="Y296" s="37">
        <v>-0.0494173765</v>
      </c>
      <c r="Z296" s="38">
        <v>-0.0030947924</v>
      </c>
    </row>
    <row r="297" spans="1:26" s="1" customFormat="1" ht="12.75">
      <c r="A297" s="8">
        <v>23265</v>
      </c>
      <c r="B297" s="54" t="s">
        <v>394</v>
      </c>
      <c r="C297" s="59">
        <v>-0.0260893106</v>
      </c>
      <c r="D297" s="31">
        <v>-0.0791820288</v>
      </c>
      <c r="E297" s="31">
        <v>-0.0753868818</v>
      </c>
      <c r="F297" s="31">
        <v>-0.0707343817</v>
      </c>
      <c r="G297" s="31">
        <v>-0.09207201</v>
      </c>
      <c r="H297" s="31">
        <v>-0.0844353437</v>
      </c>
      <c r="I297" s="31">
        <v>-0.1346229315</v>
      </c>
      <c r="J297" s="31">
        <v>-0.1741533279</v>
      </c>
      <c r="K297" s="31">
        <v>-0.1806432009</v>
      </c>
      <c r="L297" s="31">
        <v>-0.1462688446</v>
      </c>
      <c r="M297" s="31">
        <v>-0.1552494764</v>
      </c>
      <c r="N297" s="31">
        <v>-0.1557592154</v>
      </c>
      <c r="O297" s="31">
        <v>-0.1451323032</v>
      </c>
      <c r="P297" s="31">
        <v>-0.1256933212</v>
      </c>
      <c r="Q297" s="31">
        <v>-0.1152747869</v>
      </c>
      <c r="R297" s="31">
        <v>-0.1185913086</v>
      </c>
      <c r="S297" s="31">
        <v>-0.1660087109</v>
      </c>
      <c r="T297" s="31">
        <v>-0.1904078722</v>
      </c>
      <c r="U297" s="31">
        <v>-0.1869193316</v>
      </c>
      <c r="V297" s="31">
        <v>-0.1485821009</v>
      </c>
      <c r="W297" s="31">
        <v>-0.0822372437</v>
      </c>
      <c r="X297" s="31">
        <v>-0.0606042147</v>
      </c>
      <c r="Y297" s="31">
        <v>-0.0486690998</v>
      </c>
      <c r="Z297" s="35">
        <v>-0.0027604103</v>
      </c>
    </row>
    <row r="298" spans="1:26" s="1" customFormat="1" ht="12.75">
      <c r="A298" s="8">
        <v>23270</v>
      </c>
      <c r="B298" s="54" t="s">
        <v>242</v>
      </c>
      <c r="C298" s="59">
        <v>-0.0272734165</v>
      </c>
      <c r="D298" s="31">
        <v>-0.0806331635</v>
      </c>
      <c r="E298" s="31">
        <v>-0.0767649412</v>
      </c>
      <c r="F298" s="31">
        <v>-0.0721452236</v>
      </c>
      <c r="G298" s="31">
        <v>-0.0936133862</v>
      </c>
      <c r="H298" s="31">
        <v>-0.085953474</v>
      </c>
      <c r="I298" s="31">
        <v>-0.1366864443</v>
      </c>
      <c r="J298" s="31">
        <v>-0.1762992144</v>
      </c>
      <c r="K298" s="31">
        <v>-0.1826677322</v>
      </c>
      <c r="L298" s="31">
        <v>-0.148070097</v>
      </c>
      <c r="M298" s="31">
        <v>-0.157111764</v>
      </c>
      <c r="N298" s="31">
        <v>-0.1576477289</v>
      </c>
      <c r="O298" s="31">
        <v>-0.1469026804</v>
      </c>
      <c r="P298" s="31">
        <v>-0.1272860765</v>
      </c>
      <c r="Q298" s="31">
        <v>-0.1168006659</v>
      </c>
      <c r="R298" s="31">
        <v>-0.1201790571</v>
      </c>
      <c r="S298" s="31">
        <v>-0.1678144932</v>
      </c>
      <c r="T298" s="31">
        <v>-0.1922353506</v>
      </c>
      <c r="U298" s="31">
        <v>-0.1887242794</v>
      </c>
      <c r="V298" s="31">
        <v>-0.1500765085</v>
      </c>
      <c r="W298" s="31">
        <v>-0.0831711292</v>
      </c>
      <c r="X298" s="31">
        <v>-0.0614933968</v>
      </c>
      <c r="Y298" s="31">
        <v>-0.0495101213</v>
      </c>
      <c r="Z298" s="35">
        <v>-0.0034611225</v>
      </c>
    </row>
    <row r="299" spans="1:26" s="1" customFormat="1" ht="12.75">
      <c r="A299" s="8">
        <v>23275</v>
      </c>
      <c r="B299" s="54" t="s">
        <v>243</v>
      </c>
      <c r="C299" s="59">
        <v>-0.0315806866</v>
      </c>
      <c r="D299" s="31">
        <v>-0.0932500362</v>
      </c>
      <c r="E299" s="31">
        <v>-0.0877586603</v>
      </c>
      <c r="F299" s="31">
        <v>-0.080381155</v>
      </c>
      <c r="G299" s="31">
        <v>-0.105358839</v>
      </c>
      <c r="H299" s="31">
        <v>-0.0951706171</v>
      </c>
      <c r="I299" s="31">
        <v>-0.155323267</v>
      </c>
      <c r="J299" s="31">
        <v>-0.1955883503</v>
      </c>
      <c r="K299" s="31">
        <v>-0.197629571</v>
      </c>
      <c r="L299" s="31">
        <v>-0.1566615105</v>
      </c>
      <c r="M299" s="31">
        <v>-0.1667255163</v>
      </c>
      <c r="N299" s="31">
        <v>-0.1669994593</v>
      </c>
      <c r="O299" s="31">
        <v>-0.154886961</v>
      </c>
      <c r="P299" s="31">
        <v>-0.1287472248</v>
      </c>
      <c r="Q299" s="31">
        <v>-0.1196660995</v>
      </c>
      <c r="R299" s="31">
        <v>-0.1270163059</v>
      </c>
      <c r="S299" s="31">
        <v>-0.1807653904</v>
      </c>
      <c r="T299" s="31">
        <v>-0.2106161118</v>
      </c>
      <c r="U299" s="31">
        <v>-0.2083915472</v>
      </c>
      <c r="V299" s="31">
        <v>-0.1607062817</v>
      </c>
      <c r="W299" s="31">
        <v>-0.0750386715</v>
      </c>
      <c r="X299" s="31">
        <v>-0.0555201769</v>
      </c>
      <c r="Y299" s="31">
        <v>-0.0437988043</v>
      </c>
      <c r="Z299" s="35">
        <v>0.0058226585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-0.0292841196</v>
      </c>
      <c r="D301" s="37">
        <v>-0.0847239494</v>
      </c>
      <c r="E301" s="37">
        <v>-0.0803601742</v>
      </c>
      <c r="F301" s="37">
        <v>-0.0753211975</v>
      </c>
      <c r="G301" s="37">
        <v>-0.0978277922</v>
      </c>
      <c r="H301" s="37">
        <v>-0.0893007517</v>
      </c>
      <c r="I301" s="37">
        <v>-0.1420565844</v>
      </c>
      <c r="J301" s="37">
        <v>-0.1817970276</v>
      </c>
      <c r="K301" s="37">
        <v>-0.1855486631</v>
      </c>
      <c r="L301" s="37">
        <v>-0.1497987509</v>
      </c>
      <c r="M301" s="37">
        <v>-0.1598358154</v>
      </c>
      <c r="N301" s="37">
        <v>-0.1603708267</v>
      </c>
      <c r="O301" s="37">
        <v>-0.1497358084</v>
      </c>
      <c r="P301" s="37">
        <v>-0.1282585859</v>
      </c>
      <c r="Q301" s="37">
        <v>-0.1176680326</v>
      </c>
      <c r="R301" s="37">
        <v>-0.1224094629</v>
      </c>
      <c r="S301" s="37">
        <v>-0.1711752415</v>
      </c>
      <c r="T301" s="37">
        <v>-0.1958947182</v>
      </c>
      <c r="U301" s="37">
        <v>-0.1915639639</v>
      </c>
      <c r="V301" s="37">
        <v>-0.1508464813</v>
      </c>
      <c r="W301" s="37">
        <v>-0.0795367956</v>
      </c>
      <c r="X301" s="37">
        <v>-0.0583224297</v>
      </c>
      <c r="Y301" s="37">
        <v>-0.0471926928</v>
      </c>
      <c r="Z301" s="38">
        <v>-0.0005880594</v>
      </c>
    </row>
    <row r="302" spans="1:26" s="1" customFormat="1" ht="12.75">
      <c r="A302" s="8">
        <v>23285</v>
      </c>
      <c r="B302" s="54" t="s">
        <v>246</v>
      </c>
      <c r="C302" s="59">
        <v>-0.0273293257</v>
      </c>
      <c r="D302" s="31">
        <v>-0.0809408426</v>
      </c>
      <c r="E302" s="31">
        <v>-0.0770486593</v>
      </c>
      <c r="F302" s="31">
        <v>-0.0725257397</v>
      </c>
      <c r="G302" s="31">
        <v>-0.0941802263</v>
      </c>
      <c r="H302" s="31">
        <v>-0.0864093304</v>
      </c>
      <c r="I302" s="31">
        <v>-0.1363064051</v>
      </c>
      <c r="J302" s="31">
        <v>-0.175860405</v>
      </c>
      <c r="K302" s="31">
        <v>-0.1818896532</v>
      </c>
      <c r="L302" s="31">
        <v>-0.1472626925</v>
      </c>
      <c r="M302" s="31">
        <v>-0.1569697857</v>
      </c>
      <c r="N302" s="31">
        <v>-0.1575461626</v>
      </c>
      <c r="O302" s="31">
        <v>-0.1470859051</v>
      </c>
      <c r="P302" s="31">
        <v>-0.1276882887</v>
      </c>
      <c r="Q302" s="31">
        <v>-0.1166601181</v>
      </c>
      <c r="R302" s="31">
        <v>-0.1205604076</v>
      </c>
      <c r="S302" s="31">
        <v>-0.1678663492</v>
      </c>
      <c r="T302" s="31">
        <v>-0.1915102005</v>
      </c>
      <c r="U302" s="31">
        <v>-0.1873878241</v>
      </c>
      <c r="V302" s="31">
        <v>-0.1486974955</v>
      </c>
      <c r="W302" s="31">
        <v>-0.0815849304</v>
      </c>
      <c r="X302" s="31">
        <v>-0.0599682331</v>
      </c>
      <c r="Y302" s="31">
        <v>-0.0487080812</v>
      </c>
      <c r="Z302" s="35">
        <v>-0.0030140877</v>
      </c>
    </row>
    <row r="303" spans="1:26" s="1" customFormat="1" ht="12.75">
      <c r="A303" s="8">
        <v>23290</v>
      </c>
      <c r="B303" s="54" t="s">
        <v>247</v>
      </c>
      <c r="C303" s="59">
        <v>0.0069563389</v>
      </c>
      <c r="D303" s="31">
        <v>-0.0403368473</v>
      </c>
      <c r="E303" s="31">
        <v>-0.0411738157</v>
      </c>
      <c r="F303" s="31">
        <v>-0.0338945389</v>
      </c>
      <c r="G303" s="31">
        <v>-0.0521054268</v>
      </c>
      <c r="H303" s="31">
        <v>-0.0491389036</v>
      </c>
      <c r="I303" s="31">
        <v>-0.0957573652</v>
      </c>
      <c r="J303" s="31">
        <v>-0.129432559</v>
      </c>
      <c r="K303" s="31">
        <v>-0.1330828667</v>
      </c>
      <c r="L303" s="31">
        <v>-0.1030135155</v>
      </c>
      <c r="M303" s="31">
        <v>-0.1100519896</v>
      </c>
      <c r="N303" s="31">
        <v>-0.1070841551</v>
      </c>
      <c r="O303" s="31">
        <v>-0.1002780199</v>
      </c>
      <c r="P303" s="31">
        <v>-0.0780308247</v>
      </c>
      <c r="Q303" s="31">
        <v>-0.0723639727</v>
      </c>
      <c r="R303" s="31">
        <v>-0.0677621365</v>
      </c>
      <c r="S303" s="31">
        <v>-0.1109873056</v>
      </c>
      <c r="T303" s="31">
        <v>-0.1361154318</v>
      </c>
      <c r="U303" s="31">
        <v>-0.1275348663</v>
      </c>
      <c r="V303" s="31">
        <v>-0.1045829058</v>
      </c>
      <c r="W303" s="31">
        <v>-0.0355933905</v>
      </c>
      <c r="X303" s="31">
        <v>-0.0190893412</v>
      </c>
      <c r="Y303" s="31">
        <v>-0.0171654224</v>
      </c>
      <c r="Z303" s="35">
        <v>0.0216860771</v>
      </c>
    </row>
    <row r="304" spans="1:26" s="1" customFormat="1" ht="12.75">
      <c r="A304" s="8">
        <v>23295</v>
      </c>
      <c r="B304" s="54" t="s">
        <v>248</v>
      </c>
      <c r="C304" s="59">
        <v>-0.0258862972</v>
      </c>
      <c r="D304" s="31">
        <v>-0.0825138092</v>
      </c>
      <c r="E304" s="31">
        <v>-0.0782109499</v>
      </c>
      <c r="F304" s="31">
        <v>-0.072704196</v>
      </c>
      <c r="G304" s="31">
        <v>-0.0956375599</v>
      </c>
      <c r="H304" s="31">
        <v>-0.0864099264</v>
      </c>
      <c r="I304" s="31">
        <v>-0.1400524378</v>
      </c>
      <c r="J304" s="31">
        <v>-0.1791110039</v>
      </c>
      <c r="K304" s="31">
        <v>-0.1803845167</v>
      </c>
      <c r="L304" s="31">
        <v>-0.1430386305</v>
      </c>
      <c r="M304" s="31">
        <v>-0.153137207</v>
      </c>
      <c r="N304" s="31">
        <v>-0.1533329487</v>
      </c>
      <c r="O304" s="31">
        <v>-0.1425225735</v>
      </c>
      <c r="P304" s="31">
        <v>-0.118257165</v>
      </c>
      <c r="Q304" s="31">
        <v>-0.1090273857</v>
      </c>
      <c r="R304" s="31">
        <v>-0.1145318747</v>
      </c>
      <c r="S304" s="31">
        <v>-0.1641914845</v>
      </c>
      <c r="T304" s="31">
        <v>-0.1905660629</v>
      </c>
      <c r="U304" s="31">
        <v>-0.186242342</v>
      </c>
      <c r="V304" s="31">
        <v>-0.1437817812</v>
      </c>
      <c r="W304" s="31">
        <v>-0.0692573786</v>
      </c>
      <c r="X304" s="31">
        <v>-0.0494353771</v>
      </c>
      <c r="Y304" s="31">
        <v>-0.0388549566</v>
      </c>
      <c r="Z304" s="35">
        <v>0.0073953271</v>
      </c>
    </row>
    <row r="305" spans="1:26" s="1" customFormat="1" ht="12.75">
      <c r="A305" s="8">
        <v>23300</v>
      </c>
      <c r="B305" s="54" t="s">
        <v>249</v>
      </c>
      <c r="C305" s="59">
        <v>-0.0257828236</v>
      </c>
      <c r="D305" s="31">
        <v>-0.0772211552</v>
      </c>
      <c r="E305" s="31">
        <v>-0.0796833038</v>
      </c>
      <c r="F305" s="31">
        <v>-0.0733113289</v>
      </c>
      <c r="G305" s="31">
        <v>-0.0952267647</v>
      </c>
      <c r="H305" s="31">
        <v>-0.0848456621</v>
      </c>
      <c r="I305" s="31">
        <v>-0.1312092543</v>
      </c>
      <c r="J305" s="31">
        <v>-0.1733400822</v>
      </c>
      <c r="K305" s="31">
        <v>-0.1750626564</v>
      </c>
      <c r="L305" s="31">
        <v>-0.1368505955</v>
      </c>
      <c r="M305" s="31">
        <v>-0.1540265083</v>
      </c>
      <c r="N305" s="31">
        <v>-0.1502151489</v>
      </c>
      <c r="O305" s="31">
        <v>-0.1429988146</v>
      </c>
      <c r="P305" s="31">
        <v>-0.1191921234</v>
      </c>
      <c r="Q305" s="31">
        <v>-0.1097316742</v>
      </c>
      <c r="R305" s="31">
        <v>-0.112605691</v>
      </c>
      <c r="S305" s="31">
        <v>-0.1582944393</v>
      </c>
      <c r="T305" s="31">
        <v>-0.1798068285</v>
      </c>
      <c r="U305" s="31">
        <v>-0.1711007357</v>
      </c>
      <c r="V305" s="31">
        <v>-0.1333599091</v>
      </c>
      <c r="W305" s="31">
        <v>-0.0650250912</v>
      </c>
      <c r="X305" s="31">
        <v>-0.0431650877</v>
      </c>
      <c r="Y305" s="31">
        <v>-0.0339525938</v>
      </c>
      <c r="Z305" s="35">
        <v>0.0060310364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-0.0133451223</v>
      </c>
      <c r="D307" s="31">
        <v>-0.0632572174</v>
      </c>
      <c r="E307" s="31">
        <v>-0.0745168924</v>
      </c>
      <c r="F307" s="31">
        <v>-0.0676246881</v>
      </c>
      <c r="G307" s="31">
        <v>-0.0885514021</v>
      </c>
      <c r="H307" s="31">
        <v>-0.0731278658</v>
      </c>
      <c r="I307" s="31">
        <v>-0.1123095751</v>
      </c>
      <c r="J307" s="31">
        <v>-0.1539018154</v>
      </c>
      <c r="K307" s="31">
        <v>-0.1537303925</v>
      </c>
      <c r="L307" s="31">
        <v>-0.1125138998</v>
      </c>
      <c r="M307" s="31">
        <v>-0.134278059</v>
      </c>
      <c r="N307" s="31">
        <v>-0.1256525517</v>
      </c>
      <c r="O307" s="31">
        <v>-0.1243088245</v>
      </c>
      <c r="P307" s="31">
        <v>-0.1011346579</v>
      </c>
      <c r="Q307" s="31">
        <v>-0.0940672159</v>
      </c>
      <c r="R307" s="31">
        <v>-0.0955053568</v>
      </c>
      <c r="S307" s="31">
        <v>-0.1400761604</v>
      </c>
      <c r="T307" s="31">
        <v>-0.1581544876</v>
      </c>
      <c r="U307" s="31">
        <v>-0.1453466415</v>
      </c>
      <c r="V307" s="31">
        <v>-0.1096966267</v>
      </c>
      <c r="W307" s="31">
        <v>-0.0455167294</v>
      </c>
      <c r="X307" s="31">
        <v>-0.0246424675</v>
      </c>
      <c r="Y307" s="31">
        <v>-0.0173701048</v>
      </c>
      <c r="Z307" s="35">
        <v>0.0157387853</v>
      </c>
    </row>
    <row r="308" spans="1:26" s="1" customFormat="1" ht="12.75">
      <c r="A308" s="8">
        <v>23325</v>
      </c>
      <c r="B308" s="54" t="s">
        <v>451</v>
      </c>
      <c r="C308" s="59">
        <v>-0.0282324553</v>
      </c>
      <c r="D308" s="31">
        <v>-0.0781881809</v>
      </c>
      <c r="E308" s="31">
        <v>-0.0750678778</v>
      </c>
      <c r="F308" s="31">
        <v>-0.0699279308</v>
      </c>
      <c r="G308" s="31">
        <v>-0.0891774893</v>
      </c>
      <c r="H308" s="31">
        <v>-0.0814694166</v>
      </c>
      <c r="I308" s="31">
        <v>-0.131986022</v>
      </c>
      <c r="J308" s="31">
        <v>-0.1734604836</v>
      </c>
      <c r="K308" s="31">
        <v>-0.1815097332</v>
      </c>
      <c r="L308" s="31">
        <v>-0.1493508816</v>
      </c>
      <c r="M308" s="31">
        <v>-0.1572287083</v>
      </c>
      <c r="N308" s="31">
        <v>-0.1577974558</v>
      </c>
      <c r="O308" s="31">
        <v>-0.1486110687</v>
      </c>
      <c r="P308" s="31">
        <v>-0.1323000193</v>
      </c>
      <c r="Q308" s="31">
        <v>-0.1227773428</v>
      </c>
      <c r="R308" s="31">
        <v>-0.1251747608</v>
      </c>
      <c r="S308" s="31">
        <v>-0.1718100309</v>
      </c>
      <c r="T308" s="31">
        <v>-0.1960605383</v>
      </c>
      <c r="U308" s="31">
        <v>-0.1925820112</v>
      </c>
      <c r="V308" s="31">
        <v>-0.1572445631</v>
      </c>
      <c r="W308" s="31">
        <v>-0.0953676701</v>
      </c>
      <c r="X308" s="31">
        <v>-0.072932601</v>
      </c>
      <c r="Y308" s="31">
        <v>-0.0600520372</v>
      </c>
      <c r="Z308" s="35">
        <v>-0.0135396719</v>
      </c>
    </row>
    <row r="309" spans="1:26" s="1" customFormat="1" ht="12.75">
      <c r="A309" s="8">
        <v>23330</v>
      </c>
      <c r="B309" s="54" t="s">
        <v>452</v>
      </c>
      <c r="C309" s="59">
        <v>-0.0290124416</v>
      </c>
      <c r="D309" s="31">
        <v>-0.0784704685</v>
      </c>
      <c r="E309" s="31">
        <v>-0.0754617453</v>
      </c>
      <c r="F309" s="31">
        <v>-0.0700871944</v>
      </c>
      <c r="G309" s="31">
        <v>-0.0891625881</v>
      </c>
      <c r="H309" s="31">
        <v>-0.0813206434</v>
      </c>
      <c r="I309" s="31">
        <v>-0.132148385</v>
      </c>
      <c r="J309" s="31">
        <v>-0.1737731695</v>
      </c>
      <c r="K309" s="31">
        <v>-0.1820229292</v>
      </c>
      <c r="L309" s="31">
        <v>-0.1501370668</v>
      </c>
      <c r="M309" s="31">
        <v>-0.1578028202</v>
      </c>
      <c r="N309" s="31">
        <v>-0.1583256721</v>
      </c>
      <c r="O309" s="31">
        <v>-0.1491720676</v>
      </c>
      <c r="P309" s="31">
        <v>-0.1330838203</v>
      </c>
      <c r="Q309" s="31">
        <v>-0.1237324476</v>
      </c>
      <c r="R309" s="31">
        <v>-0.1261334419</v>
      </c>
      <c r="S309" s="31">
        <v>-0.172663331</v>
      </c>
      <c r="T309" s="31">
        <v>-0.1968122721</v>
      </c>
      <c r="U309" s="31">
        <v>-0.1932846308</v>
      </c>
      <c r="V309" s="31">
        <v>-0.1583594084</v>
      </c>
      <c r="W309" s="31">
        <v>-0.0970789194</v>
      </c>
      <c r="X309" s="31">
        <v>-0.0745310783</v>
      </c>
      <c r="Y309" s="31">
        <v>-0.0615662336</v>
      </c>
      <c r="Z309" s="35">
        <v>-0.0151106119</v>
      </c>
    </row>
    <row r="310" spans="1:26" s="1" customFormat="1" ht="12.75">
      <c r="A310" s="8">
        <v>23340</v>
      </c>
      <c r="B310" s="54" t="s">
        <v>252</v>
      </c>
      <c r="C310" s="59">
        <v>-0.0256552696</v>
      </c>
      <c r="D310" s="31">
        <v>-0.0790108442</v>
      </c>
      <c r="E310" s="31">
        <v>-0.0753422976</v>
      </c>
      <c r="F310" s="31">
        <v>-0.0709860325</v>
      </c>
      <c r="G310" s="31">
        <v>-0.0923799276</v>
      </c>
      <c r="H310" s="31">
        <v>-0.0847711563</v>
      </c>
      <c r="I310" s="31">
        <v>-0.1336015463</v>
      </c>
      <c r="J310" s="31">
        <v>-0.17275846</v>
      </c>
      <c r="K310" s="31">
        <v>-0.1790367365</v>
      </c>
      <c r="L310" s="31">
        <v>-0.1444624662</v>
      </c>
      <c r="M310" s="31">
        <v>-0.154067874</v>
      </c>
      <c r="N310" s="31">
        <v>-0.1546305418</v>
      </c>
      <c r="O310" s="31">
        <v>-0.1442365646</v>
      </c>
      <c r="P310" s="31">
        <v>-0.1249011755</v>
      </c>
      <c r="Q310" s="31">
        <v>-0.1138381958</v>
      </c>
      <c r="R310" s="31">
        <v>-0.1177970171</v>
      </c>
      <c r="S310" s="31">
        <v>-0.1646518707</v>
      </c>
      <c r="T310" s="31">
        <v>-0.1882725954</v>
      </c>
      <c r="U310" s="31">
        <v>-0.1841825247</v>
      </c>
      <c r="V310" s="31">
        <v>-0.145740509</v>
      </c>
      <c r="W310" s="31">
        <v>-0.0794476271</v>
      </c>
      <c r="X310" s="31">
        <v>-0.0580979586</v>
      </c>
      <c r="Y310" s="31">
        <v>-0.0471048355</v>
      </c>
      <c r="Z310" s="35">
        <v>-0.0019239187</v>
      </c>
    </row>
    <row r="311" spans="1:26" s="1" customFormat="1" ht="13.5" thickBot="1">
      <c r="A311" s="40">
        <v>23345</v>
      </c>
      <c r="B311" s="56" t="s">
        <v>253</v>
      </c>
      <c r="C311" s="61">
        <v>0.0013464093</v>
      </c>
      <c r="D311" s="41">
        <v>-0.0465708971</v>
      </c>
      <c r="E311" s="41">
        <v>-0.0480246544</v>
      </c>
      <c r="F311" s="41">
        <v>-0.0412917137</v>
      </c>
      <c r="G311" s="41">
        <v>-0.0601425171</v>
      </c>
      <c r="H311" s="41">
        <v>-0.055342555</v>
      </c>
      <c r="I311" s="41">
        <v>-0.0988688469</v>
      </c>
      <c r="J311" s="41">
        <v>-0.1341867447</v>
      </c>
      <c r="K311" s="41">
        <v>-0.1376674175</v>
      </c>
      <c r="L311" s="41">
        <v>-0.1059941053</v>
      </c>
      <c r="M311" s="41">
        <v>-0.1140068769</v>
      </c>
      <c r="N311" s="41">
        <v>-0.1117833853</v>
      </c>
      <c r="O311" s="41">
        <v>-0.1043515205</v>
      </c>
      <c r="P311" s="41">
        <v>-0.0827423334</v>
      </c>
      <c r="Q311" s="41">
        <v>-0.0747618675</v>
      </c>
      <c r="R311" s="41">
        <v>-0.072581172</v>
      </c>
      <c r="S311" s="41">
        <v>-0.1164727211</v>
      </c>
      <c r="T311" s="41">
        <v>-0.1393284798</v>
      </c>
      <c r="U311" s="41">
        <v>-0.1284909248</v>
      </c>
      <c r="V311" s="41">
        <v>-0.1043460369</v>
      </c>
      <c r="W311" s="41">
        <v>-0.0368801355</v>
      </c>
      <c r="X311" s="41">
        <v>-0.0188372135</v>
      </c>
      <c r="Y311" s="41">
        <v>-0.0157006979</v>
      </c>
      <c r="Z311" s="42">
        <v>0.0212140679</v>
      </c>
    </row>
    <row r="312" spans="1:26" s="1" customFormat="1" ht="13.5" thickTop="1">
      <c r="A312" s="6">
        <v>23357</v>
      </c>
      <c r="B312" s="53" t="s">
        <v>254</v>
      </c>
      <c r="C312" s="58">
        <v>-0.0024167299</v>
      </c>
      <c r="D312" s="33">
        <v>-0.0507971048</v>
      </c>
      <c r="E312" s="33">
        <v>-0.0525171757</v>
      </c>
      <c r="F312" s="33">
        <v>-0.0460860729</v>
      </c>
      <c r="G312" s="33">
        <v>-0.0652540922</v>
      </c>
      <c r="H312" s="33">
        <v>-0.0594245195</v>
      </c>
      <c r="I312" s="33">
        <v>-0.1015496254</v>
      </c>
      <c r="J312" s="33">
        <v>-0.1377595663</v>
      </c>
      <c r="K312" s="33">
        <v>-0.1411375999</v>
      </c>
      <c r="L312" s="33">
        <v>-0.1085860729</v>
      </c>
      <c r="M312" s="33">
        <v>-0.1183798313</v>
      </c>
      <c r="N312" s="33">
        <v>-0.1163926125</v>
      </c>
      <c r="O312" s="33">
        <v>-0.1088328362</v>
      </c>
      <c r="P312" s="33">
        <v>-0.0862902403</v>
      </c>
      <c r="Q312" s="33">
        <v>-0.0771393776</v>
      </c>
      <c r="R312" s="33">
        <v>-0.0761904716</v>
      </c>
      <c r="S312" s="33">
        <v>-0.1208394766</v>
      </c>
      <c r="T312" s="33">
        <v>-0.142592907</v>
      </c>
      <c r="U312" s="33">
        <v>-0.1305916309</v>
      </c>
      <c r="V312" s="33">
        <v>-0.1055639982</v>
      </c>
      <c r="W312" s="33">
        <v>-0.0387843847</v>
      </c>
      <c r="X312" s="33">
        <v>-0.0198802948</v>
      </c>
      <c r="Y312" s="33">
        <v>-0.01610744</v>
      </c>
      <c r="Z312" s="34">
        <v>0.0199699998</v>
      </c>
    </row>
    <row r="313" spans="1:26" s="1" customFormat="1" ht="12.75">
      <c r="A313" s="8">
        <v>23363</v>
      </c>
      <c r="B313" s="54" t="s">
        <v>453</v>
      </c>
      <c r="C313" s="59">
        <v>-0.0292015076</v>
      </c>
      <c r="D313" s="31">
        <v>-0.0836113691</v>
      </c>
      <c r="E313" s="31">
        <v>-0.0793652534</v>
      </c>
      <c r="F313" s="31">
        <v>-0.0746160746</v>
      </c>
      <c r="G313" s="31">
        <v>-0.0967611074</v>
      </c>
      <c r="H313" s="31">
        <v>-0.0886487961</v>
      </c>
      <c r="I313" s="31">
        <v>-0.1399800777</v>
      </c>
      <c r="J313" s="31">
        <v>-0.179543972</v>
      </c>
      <c r="K313" s="31">
        <v>-0.1844859123</v>
      </c>
      <c r="L313" s="31">
        <v>-0.1498171091</v>
      </c>
      <c r="M313" s="31">
        <v>-0.1597436666</v>
      </c>
      <c r="N313" s="31">
        <v>-0.1603317261</v>
      </c>
      <c r="O313" s="31">
        <v>-0.1499251127</v>
      </c>
      <c r="P313" s="31">
        <v>-0.1303725243</v>
      </c>
      <c r="Q313" s="31">
        <v>-0.1192783117</v>
      </c>
      <c r="R313" s="31">
        <v>-0.1234215498</v>
      </c>
      <c r="S313" s="31">
        <v>-0.1714687347</v>
      </c>
      <c r="T313" s="31">
        <v>-0.1948159933</v>
      </c>
      <c r="U313" s="31">
        <v>-0.1904236078</v>
      </c>
      <c r="V313" s="31">
        <v>-0.1509430408</v>
      </c>
      <c r="W313" s="31">
        <v>-0.0821596384</v>
      </c>
      <c r="X313" s="31">
        <v>-0.0604259968</v>
      </c>
      <c r="Y313" s="31">
        <v>-0.0494629145</v>
      </c>
      <c r="Z313" s="35">
        <v>-0.003161788</v>
      </c>
    </row>
    <row r="314" spans="1:26" s="1" customFormat="1" ht="12.75">
      <c r="A314" s="8">
        <v>23385</v>
      </c>
      <c r="B314" s="54" t="s">
        <v>255</v>
      </c>
      <c r="C314" s="59">
        <v>-0.0292333364</v>
      </c>
      <c r="D314" s="31">
        <v>-0.083548665</v>
      </c>
      <c r="E314" s="31">
        <v>-0.0793228149</v>
      </c>
      <c r="F314" s="31">
        <v>-0.0746040344</v>
      </c>
      <c r="G314" s="31">
        <v>-0.096704483</v>
      </c>
      <c r="H314" s="31">
        <v>-0.0886286497</v>
      </c>
      <c r="I314" s="31">
        <v>-0.1399176121</v>
      </c>
      <c r="J314" s="31">
        <v>-0.1795340776</v>
      </c>
      <c r="K314" s="31">
        <v>-0.1846482754</v>
      </c>
      <c r="L314" s="31">
        <v>-0.1500556469</v>
      </c>
      <c r="M314" s="31">
        <v>-0.1599843502</v>
      </c>
      <c r="N314" s="31">
        <v>-0.1605936289</v>
      </c>
      <c r="O314" s="31">
        <v>-0.1501723528</v>
      </c>
      <c r="P314" s="31">
        <v>-0.1306936741</v>
      </c>
      <c r="Q314" s="31">
        <v>-0.1195861101</v>
      </c>
      <c r="R314" s="31">
        <v>-0.1236662865</v>
      </c>
      <c r="S314" s="31">
        <v>-0.1715917587</v>
      </c>
      <c r="T314" s="31">
        <v>-0.1949540377</v>
      </c>
      <c r="U314" s="31">
        <v>-0.1906092167</v>
      </c>
      <c r="V314" s="31">
        <v>-0.1511805058</v>
      </c>
      <c r="W314" s="31">
        <v>-0.0825146437</v>
      </c>
      <c r="X314" s="31">
        <v>-0.0607421398</v>
      </c>
      <c r="Y314" s="31">
        <v>-0.0496963263</v>
      </c>
      <c r="Z314" s="35">
        <v>-0.0033720732</v>
      </c>
    </row>
    <row r="315" spans="1:26" s="1" customFormat="1" ht="12.75">
      <c r="A315" s="8">
        <v>23390</v>
      </c>
      <c r="B315" s="54" t="s">
        <v>256</v>
      </c>
      <c r="C315" s="59">
        <v>-0.0205149651</v>
      </c>
      <c r="D315" s="31">
        <v>-0.0862884521</v>
      </c>
      <c r="E315" s="31">
        <v>-0.0804755688</v>
      </c>
      <c r="F315" s="31">
        <v>-0.0720078945</v>
      </c>
      <c r="G315" s="31">
        <v>-0.0980178118</v>
      </c>
      <c r="H315" s="31">
        <v>-0.0866020918</v>
      </c>
      <c r="I315" s="31">
        <v>-0.1482275724</v>
      </c>
      <c r="J315" s="31">
        <v>-0.1854425669</v>
      </c>
      <c r="K315" s="31">
        <v>-0.1853618622</v>
      </c>
      <c r="L315" s="31">
        <v>-0.1364610195</v>
      </c>
      <c r="M315" s="31">
        <v>-0.1456054449</v>
      </c>
      <c r="N315" s="31">
        <v>-0.1453677416</v>
      </c>
      <c r="O315" s="31">
        <v>-0.1325155497</v>
      </c>
      <c r="P315" s="31">
        <v>-0.1046905518</v>
      </c>
      <c r="Q315" s="31">
        <v>-0.0984480381</v>
      </c>
      <c r="R315" s="31">
        <v>-0.1079853773</v>
      </c>
      <c r="S315" s="31">
        <v>-0.1640400887</v>
      </c>
      <c r="T315" s="31">
        <v>-0.1969801188</v>
      </c>
      <c r="U315" s="31">
        <v>-0.195587635</v>
      </c>
      <c r="V315" s="31">
        <v>-0.1417101622</v>
      </c>
      <c r="W315" s="31">
        <v>-0.0466507673</v>
      </c>
      <c r="X315" s="31">
        <v>-0.0303305387</v>
      </c>
      <c r="Y315" s="31">
        <v>-0.0215108395</v>
      </c>
      <c r="Z315" s="35">
        <v>0.0271411538</v>
      </c>
    </row>
    <row r="316" spans="1:26" s="1" customFormat="1" ht="12.75">
      <c r="A316" s="8">
        <v>23395</v>
      </c>
      <c r="B316" s="54" t="s">
        <v>257</v>
      </c>
      <c r="C316" s="59">
        <v>0.0024126768</v>
      </c>
      <c r="D316" s="31">
        <v>-0.0369849205</v>
      </c>
      <c r="E316" s="31">
        <v>-0.0369888544</v>
      </c>
      <c r="F316" s="31">
        <v>-0.031965971</v>
      </c>
      <c r="G316" s="31">
        <v>-0.0486258268</v>
      </c>
      <c r="H316" s="31">
        <v>-0.0488145351</v>
      </c>
      <c r="I316" s="31">
        <v>-0.0944385529</v>
      </c>
      <c r="J316" s="31">
        <v>-0.1282571554</v>
      </c>
      <c r="K316" s="31">
        <v>-0.135455966</v>
      </c>
      <c r="L316" s="31">
        <v>-0.112501502</v>
      </c>
      <c r="M316" s="31">
        <v>-0.1192411184</v>
      </c>
      <c r="N316" s="31">
        <v>-0.1176896095</v>
      </c>
      <c r="O316" s="31">
        <v>-0.1071076393</v>
      </c>
      <c r="P316" s="31">
        <v>-0.0900543928</v>
      </c>
      <c r="Q316" s="31">
        <v>-0.0828428268</v>
      </c>
      <c r="R316" s="31">
        <v>-0.0788167715</v>
      </c>
      <c r="S316" s="31">
        <v>-0.1174806356</v>
      </c>
      <c r="T316" s="31">
        <v>-0.1397496462</v>
      </c>
      <c r="U316" s="31">
        <v>-0.1362599134</v>
      </c>
      <c r="V316" s="31">
        <v>-0.1108961105</v>
      </c>
      <c r="W316" s="31">
        <v>-0.0604549646</v>
      </c>
      <c r="X316" s="31">
        <v>-0.0430562496</v>
      </c>
      <c r="Y316" s="31">
        <v>-0.0368186235</v>
      </c>
      <c r="Z316" s="35">
        <v>-0.0002285242</v>
      </c>
    </row>
    <row r="317" spans="1:26" s="1" customFormat="1" ht="12.75">
      <c r="A317" s="39">
        <v>24000</v>
      </c>
      <c r="B317" s="55" t="s">
        <v>258</v>
      </c>
      <c r="C317" s="60">
        <v>-0.071947217</v>
      </c>
      <c r="D317" s="37">
        <v>-0.0791102648</v>
      </c>
      <c r="E317" s="37">
        <v>-0.0854189396</v>
      </c>
      <c r="F317" s="37">
        <v>-0.0836476088</v>
      </c>
      <c r="G317" s="37">
        <v>-0.0882632732</v>
      </c>
      <c r="H317" s="37">
        <v>-0.0956544876</v>
      </c>
      <c r="I317" s="37">
        <v>-0.1085221767</v>
      </c>
      <c r="J317" s="37">
        <v>-0.1100088358</v>
      </c>
      <c r="K317" s="37">
        <v>-0.1052584648</v>
      </c>
      <c r="L317" s="37">
        <v>-0.1003332138</v>
      </c>
      <c r="M317" s="37">
        <v>-0.0993145704</v>
      </c>
      <c r="N317" s="37">
        <v>-0.0916982889</v>
      </c>
      <c r="O317" s="37">
        <v>-0.0834134817</v>
      </c>
      <c r="P317" s="37">
        <v>-0.0792704821</v>
      </c>
      <c r="Q317" s="37">
        <v>-0.0845593214</v>
      </c>
      <c r="R317" s="37">
        <v>-0.0760217905</v>
      </c>
      <c r="S317" s="37">
        <v>-0.0981361866</v>
      </c>
      <c r="T317" s="37">
        <v>-0.1121644974</v>
      </c>
      <c r="U317" s="37">
        <v>-0.1210654974</v>
      </c>
      <c r="V317" s="37">
        <v>-0.1217498779</v>
      </c>
      <c r="W317" s="37">
        <v>-0.1336190701</v>
      </c>
      <c r="X317" s="37">
        <v>-0.12424016</v>
      </c>
      <c r="Y317" s="37">
        <v>-0.108530283</v>
      </c>
      <c r="Z317" s="38">
        <v>-0.0858572721</v>
      </c>
    </row>
    <row r="318" spans="1:26" s="1" customFormat="1" ht="12.75">
      <c r="A318" s="8">
        <v>24002</v>
      </c>
      <c r="B318" s="54" t="s">
        <v>454</v>
      </c>
      <c r="C318" s="59">
        <v>-0.050064683</v>
      </c>
      <c r="D318" s="31">
        <v>-0.0595889091</v>
      </c>
      <c r="E318" s="31">
        <v>-0.070006609</v>
      </c>
      <c r="F318" s="31">
        <v>-0.0680513382</v>
      </c>
      <c r="G318" s="31">
        <v>-0.0734202862</v>
      </c>
      <c r="H318" s="31">
        <v>-0.0798727274</v>
      </c>
      <c r="I318" s="31">
        <v>-0.085714817</v>
      </c>
      <c r="J318" s="31">
        <v>-0.0928217173</v>
      </c>
      <c r="K318" s="31">
        <v>-0.0902479887</v>
      </c>
      <c r="L318" s="31">
        <v>-0.085211277</v>
      </c>
      <c r="M318" s="31">
        <v>-0.0840921402</v>
      </c>
      <c r="N318" s="31">
        <v>-0.080545783</v>
      </c>
      <c r="O318" s="31">
        <v>-0.073977232</v>
      </c>
      <c r="P318" s="31">
        <v>-0.0771565437</v>
      </c>
      <c r="Q318" s="31">
        <v>-0.0815889835</v>
      </c>
      <c r="R318" s="31">
        <v>-0.0722955465</v>
      </c>
      <c r="S318" s="31">
        <v>-0.0932641029</v>
      </c>
      <c r="T318" s="31">
        <v>-0.1031448841</v>
      </c>
      <c r="U318" s="31">
        <v>-0.1097185612</v>
      </c>
      <c r="V318" s="31">
        <v>-0.1122483015</v>
      </c>
      <c r="W318" s="31">
        <v>-0.1152477264</v>
      </c>
      <c r="X318" s="31">
        <v>-0.1050664186</v>
      </c>
      <c r="Y318" s="31">
        <v>-0.0930497646</v>
      </c>
      <c r="Z318" s="35">
        <v>-0.0701365471</v>
      </c>
    </row>
    <row r="319" spans="1:26" s="1" customFormat="1" ht="12.75">
      <c r="A319" s="8">
        <v>24003</v>
      </c>
      <c r="B319" s="54" t="s">
        <v>259</v>
      </c>
      <c r="C319" s="59">
        <v>-0.0906914473</v>
      </c>
      <c r="D319" s="31">
        <v>-0.0914233923</v>
      </c>
      <c r="E319" s="31">
        <v>-0.0955907106</v>
      </c>
      <c r="F319" s="31">
        <v>-0.0943624973</v>
      </c>
      <c r="G319" s="31">
        <v>-0.0970842838</v>
      </c>
      <c r="H319" s="31">
        <v>-0.1057819128</v>
      </c>
      <c r="I319" s="31">
        <v>-0.1200721264</v>
      </c>
      <c r="J319" s="31">
        <v>-0.1257402897</v>
      </c>
      <c r="K319" s="31">
        <v>-0.1185953617</v>
      </c>
      <c r="L319" s="31">
        <v>-0.1018301249</v>
      </c>
      <c r="M319" s="31">
        <v>-0.0921012163</v>
      </c>
      <c r="N319" s="31">
        <v>-0.0763642788</v>
      </c>
      <c r="O319" s="31">
        <v>-0.0648025274</v>
      </c>
      <c r="P319" s="31">
        <v>-0.0610002279</v>
      </c>
      <c r="Q319" s="31">
        <v>-0.0694220066</v>
      </c>
      <c r="R319" s="31">
        <v>-0.056535244</v>
      </c>
      <c r="S319" s="31">
        <v>-0.079313755</v>
      </c>
      <c r="T319" s="31">
        <v>-0.1010949612</v>
      </c>
      <c r="U319" s="31">
        <v>-0.127856493</v>
      </c>
      <c r="V319" s="31">
        <v>-0.1439496279</v>
      </c>
      <c r="W319" s="31">
        <v>-0.1623458862</v>
      </c>
      <c r="X319" s="31">
        <v>-0.1561021805</v>
      </c>
      <c r="Y319" s="31">
        <v>-0.1357851028</v>
      </c>
      <c r="Z319" s="35">
        <v>-0.1125687361</v>
      </c>
    </row>
    <row r="320" spans="1:26" s="1" customFormat="1" ht="12.75">
      <c r="A320" s="8">
        <v>24005</v>
      </c>
      <c r="B320" s="54" t="s">
        <v>260</v>
      </c>
      <c r="C320" s="59">
        <v>-0.0429651737</v>
      </c>
      <c r="D320" s="31">
        <v>-0.0812565088</v>
      </c>
      <c r="E320" s="31">
        <v>-0.0805748701</v>
      </c>
      <c r="F320" s="31">
        <v>-0.0801653862</v>
      </c>
      <c r="G320" s="31">
        <v>-0.0928729773</v>
      </c>
      <c r="H320" s="31">
        <v>-0.0935884714</v>
      </c>
      <c r="I320" s="31">
        <v>-0.122295022</v>
      </c>
      <c r="J320" s="31">
        <v>-0.15391469</v>
      </c>
      <c r="K320" s="31">
        <v>-0.1596069336</v>
      </c>
      <c r="L320" s="31">
        <v>-0.1373515129</v>
      </c>
      <c r="M320" s="31">
        <v>-0.1326377392</v>
      </c>
      <c r="N320" s="31">
        <v>-0.1338211298</v>
      </c>
      <c r="O320" s="31">
        <v>-0.1231191158</v>
      </c>
      <c r="P320" s="31">
        <v>-0.1224921942</v>
      </c>
      <c r="Q320" s="31">
        <v>-0.1183235645</v>
      </c>
      <c r="R320" s="31">
        <v>-0.1054737568</v>
      </c>
      <c r="S320" s="31">
        <v>-0.1427772045</v>
      </c>
      <c r="T320" s="31">
        <v>-0.1558811665</v>
      </c>
      <c r="U320" s="31">
        <v>-0.1668375731</v>
      </c>
      <c r="V320" s="31">
        <v>-0.1447111368</v>
      </c>
      <c r="W320" s="31">
        <v>-0.1447879076</v>
      </c>
      <c r="X320" s="31">
        <v>-0.1177427769</v>
      </c>
      <c r="Y320" s="31">
        <v>-0.1100389957</v>
      </c>
      <c r="Z320" s="35">
        <v>-0.0763274431</v>
      </c>
    </row>
    <row r="321" spans="1:26" s="1" customFormat="1" ht="12.75">
      <c r="A321" s="8">
        <v>24010</v>
      </c>
      <c r="B321" s="54" t="s">
        <v>261</v>
      </c>
      <c r="C321" s="59">
        <v>-0.0355148315</v>
      </c>
      <c r="D321" s="31">
        <v>-0.0401611328</v>
      </c>
      <c r="E321" s="31">
        <v>-0.0504720211</v>
      </c>
      <c r="F321" s="31">
        <v>-0.0490287542</v>
      </c>
      <c r="G321" s="31">
        <v>-0.0512183905</v>
      </c>
      <c r="H321" s="31">
        <v>-0.0579029322</v>
      </c>
      <c r="I321" s="31">
        <v>-0.0631619692</v>
      </c>
      <c r="J321" s="31">
        <v>-0.0614148378</v>
      </c>
      <c r="K321" s="31">
        <v>-0.046990633</v>
      </c>
      <c r="L321" s="31">
        <v>-0.0395530462</v>
      </c>
      <c r="M321" s="31">
        <v>-0.0405812263</v>
      </c>
      <c r="N321" s="31">
        <v>-0.0327950716</v>
      </c>
      <c r="O321" s="31">
        <v>-0.0282857418</v>
      </c>
      <c r="P321" s="31">
        <v>-0.0256609917</v>
      </c>
      <c r="Q321" s="31">
        <v>-0.0328130722</v>
      </c>
      <c r="R321" s="31">
        <v>-0.0247344971</v>
      </c>
      <c r="S321" s="31">
        <v>-0.0430501699</v>
      </c>
      <c r="T321" s="31">
        <v>-0.0540369749</v>
      </c>
      <c r="U321" s="31">
        <v>-0.0647263527</v>
      </c>
      <c r="V321" s="31">
        <v>-0.068559885</v>
      </c>
      <c r="W321" s="31">
        <v>-0.0788958073</v>
      </c>
      <c r="X321" s="31">
        <v>-0.0724577904</v>
      </c>
      <c r="Y321" s="31">
        <v>-0.065741539</v>
      </c>
      <c r="Z321" s="35">
        <v>-0.0531915426</v>
      </c>
    </row>
    <row r="322" spans="1:26" s="1" customFormat="1" ht="12.75">
      <c r="A322" s="39">
        <v>24013</v>
      </c>
      <c r="B322" s="55" t="s">
        <v>262</v>
      </c>
      <c r="C322" s="60">
        <v>-0.0702135563</v>
      </c>
      <c r="D322" s="37">
        <v>-0.0776337385</v>
      </c>
      <c r="E322" s="37">
        <v>-0.0840842724</v>
      </c>
      <c r="F322" s="37">
        <v>-0.0822969675</v>
      </c>
      <c r="G322" s="37">
        <v>-0.086986661</v>
      </c>
      <c r="H322" s="37">
        <v>-0.0942738056</v>
      </c>
      <c r="I322" s="37">
        <v>-0.1070559025</v>
      </c>
      <c r="J322" s="37">
        <v>-0.1087170839</v>
      </c>
      <c r="K322" s="37">
        <v>-0.1041861773</v>
      </c>
      <c r="L322" s="37">
        <v>-0.1003795862</v>
      </c>
      <c r="M322" s="37">
        <v>-0.0992950201</v>
      </c>
      <c r="N322" s="37">
        <v>-0.0918183327</v>
      </c>
      <c r="O322" s="37">
        <v>-0.083519578</v>
      </c>
      <c r="P322" s="37">
        <v>-0.079338789</v>
      </c>
      <c r="Q322" s="37">
        <v>-0.0846526623</v>
      </c>
      <c r="R322" s="37">
        <v>-0.0760743618</v>
      </c>
      <c r="S322" s="37">
        <v>-0.0983331203</v>
      </c>
      <c r="T322" s="37">
        <v>-0.1124082804</v>
      </c>
      <c r="U322" s="37">
        <v>-0.1211158037</v>
      </c>
      <c r="V322" s="37">
        <v>-0.1218115091</v>
      </c>
      <c r="W322" s="37">
        <v>-0.1336753368</v>
      </c>
      <c r="X322" s="37">
        <v>-0.1243057251</v>
      </c>
      <c r="Y322" s="37">
        <v>-0.1085734367</v>
      </c>
      <c r="Z322" s="38">
        <v>-0.0859019756</v>
      </c>
    </row>
    <row r="323" spans="1:26" s="1" customFormat="1" ht="12.75">
      <c r="A323" s="8">
        <v>24014</v>
      </c>
      <c r="B323" s="54" t="s">
        <v>455</v>
      </c>
      <c r="C323" s="59">
        <v>-0.059907794</v>
      </c>
      <c r="D323" s="31">
        <v>-0.0694218874</v>
      </c>
      <c r="E323" s="31">
        <v>-0.0762588978</v>
      </c>
      <c r="F323" s="31">
        <v>-0.074483037</v>
      </c>
      <c r="G323" s="31">
        <v>-0.0798236132</v>
      </c>
      <c r="H323" s="31">
        <v>-0.086538434</v>
      </c>
      <c r="I323" s="31">
        <v>-0.09907794</v>
      </c>
      <c r="J323" s="31">
        <v>-0.1020294428</v>
      </c>
      <c r="K323" s="31">
        <v>-0.0990478992</v>
      </c>
      <c r="L323" s="31">
        <v>-0.093763113</v>
      </c>
      <c r="M323" s="31">
        <v>-0.0928099155</v>
      </c>
      <c r="N323" s="31">
        <v>-0.0879533291</v>
      </c>
      <c r="O323" s="31">
        <v>-0.0806612968</v>
      </c>
      <c r="P323" s="31">
        <v>-0.0762559175</v>
      </c>
      <c r="Q323" s="31">
        <v>-0.080602169</v>
      </c>
      <c r="R323" s="31">
        <v>-0.0715619326</v>
      </c>
      <c r="S323" s="31">
        <v>-0.0930675268</v>
      </c>
      <c r="T323" s="31">
        <v>-0.1038956642</v>
      </c>
      <c r="U323" s="31">
        <v>-0.1112179756</v>
      </c>
      <c r="V323" s="31">
        <v>-0.1129215956</v>
      </c>
      <c r="W323" s="31">
        <v>-0.1177067757</v>
      </c>
      <c r="X323" s="31">
        <v>-0.1074848175</v>
      </c>
      <c r="Y323" s="31">
        <v>-0.095044136</v>
      </c>
      <c r="Z323" s="35">
        <v>-0.0738652945</v>
      </c>
    </row>
    <row r="324" spans="1:26" s="1" customFormat="1" ht="12.75">
      <c r="A324" s="8">
        <v>24015</v>
      </c>
      <c r="B324" s="54" t="s">
        <v>263</v>
      </c>
      <c r="C324" s="59"/>
      <c r="D324" s="31"/>
      <c r="E324" s="31"/>
      <c r="F324" s="31"/>
      <c r="G324" s="31"/>
      <c r="H324" s="31"/>
      <c r="I324" s="31"/>
      <c r="J324" s="31">
        <v>-0.102815032</v>
      </c>
      <c r="K324" s="31">
        <v>-0.0924512148</v>
      </c>
      <c r="L324" s="31">
        <v>-0.0876020193</v>
      </c>
      <c r="M324" s="31">
        <v>-0.064201355</v>
      </c>
      <c r="N324" s="31">
        <v>-0.057938695</v>
      </c>
      <c r="O324" s="31">
        <v>-0.0571699142</v>
      </c>
      <c r="P324" s="31">
        <v>-0.0524954796</v>
      </c>
      <c r="Q324" s="31"/>
      <c r="R324" s="31"/>
      <c r="S324" s="31"/>
      <c r="T324" s="31">
        <v>-0.0819449425</v>
      </c>
      <c r="U324" s="31">
        <v>-0.0855865479</v>
      </c>
      <c r="V324" s="31">
        <v>-0.0897237062</v>
      </c>
      <c r="W324" s="31">
        <v>-0.0973105431</v>
      </c>
      <c r="X324" s="31">
        <v>-0.0888212919</v>
      </c>
      <c r="Y324" s="31">
        <v>-0.080753684</v>
      </c>
      <c r="Z324" s="35">
        <v>-0.0635910034</v>
      </c>
    </row>
    <row r="325" spans="1:26" s="1" customFormat="1" ht="12.75">
      <c r="A325" s="8">
        <v>24017</v>
      </c>
      <c r="B325" s="54" t="s">
        <v>456</v>
      </c>
      <c r="C325" s="59">
        <v>-0.0522090197</v>
      </c>
      <c r="D325" s="31">
        <v>-0.0620074272</v>
      </c>
      <c r="E325" s="31">
        <v>-0.0716731548</v>
      </c>
      <c r="F325" s="31">
        <v>-0.0696759224</v>
      </c>
      <c r="G325" s="31">
        <v>-0.0752623081</v>
      </c>
      <c r="H325" s="31">
        <v>-0.0817812681</v>
      </c>
      <c r="I325" s="31">
        <v>-0.0895013809</v>
      </c>
      <c r="J325" s="31">
        <v>-0.0955461264</v>
      </c>
      <c r="K325" s="31">
        <v>-0.0931100845</v>
      </c>
      <c r="L325" s="31">
        <v>-0.0880078077</v>
      </c>
      <c r="M325" s="31">
        <v>-0.0869998932</v>
      </c>
      <c r="N325" s="31">
        <v>-0.0834143162</v>
      </c>
      <c r="O325" s="31">
        <v>-0.0767079592</v>
      </c>
      <c r="P325" s="31">
        <v>-0.0735417604</v>
      </c>
      <c r="Q325" s="31">
        <v>-0.0775475502</v>
      </c>
      <c r="R325" s="31">
        <v>-0.0689402819</v>
      </c>
      <c r="S325" s="31">
        <v>-0.0897469521</v>
      </c>
      <c r="T325" s="31">
        <v>-0.0993717909</v>
      </c>
      <c r="U325" s="31">
        <v>-0.1056919098</v>
      </c>
      <c r="V325" s="31">
        <v>-0.1075421572</v>
      </c>
      <c r="W325" s="31">
        <v>-0.1098264456</v>
      </c>
      <c r="X325" s="31">
        <v>-0.0998405218</v>
      </c>
      <c r="Y325" s="31">
        <v>-0.0883238316</v>
      </c>
      <c r="Z325" s="35">
        <v>-0.0663698912</v>
      </c>
    </row>
    <row r="326" spans="1:26" s="1" customFormat="1" ht="12.75">
      <c r="A326" s="8">
        <v>24020</v>
      </c>
      <c r="B326" s="54" t="s">
        <v>264</v>
      </c>
      <c r="C326" s="59">
        <v>-0.0518772602</v>
      </c>
      <c r="D326" s="31">
        <v>-0.0867938995</v>
      </c>
      <c r="E326" s="31">
        <v>-0.086062789</v>
      </c>
      <c r="F326" s="31">
        <v>-0.0853842497</v>
      </c>
      <c r="G326" s="31">
        <v>-0.0973724127</v>
      </c>
      <c r="H326" s="31">
        <v>-0.0991523266</v>
      </c>
      <c r="I326" s="31">
        <v>-0.1274613142</v>
      </c>
      <c r="J326" s="31">
        <v>-0.1583964825</v>
      </c>
      <c r="K326" s="31">
        <v>-0.1633116007</v>
      </c>
      <c r="L326" s="31">
        <v>-0.141789794</v>
      </c>
      <c r="M326" s="31">
        <v>-0.1356494427</v>
      </c>
      <c r="N326" s="31">
        <v>-0.1354298592</v>
      </c>
      <c r="O326" s="31">
        <v>-0.1238946915</v>
      </c>
      <c r="P326" s="31">
        <v>-0.1241185665</v>
      </c>
      <c r="Q326" s="31">
        <v>-0.1213822365</v>
      </c>
      <c r="R326" s="31">
        <v>-0.1071333885</v>
      </c>
      <c r="S326" s="31">
        <v>-0.1439219713</v>
      </c>
      <c r="T326" s="31">
        <v>-0.1585913897</v>
      </c>
      <c r="U326" s="31">
        <v>-0.1720346212</v>
      </c>
      <c r="V326" s="31">
        <v>-0.1548800468</v>
      </c>
      <c r="W326" s="31">
        <v>-0.1583385468</v>
      </c>
      <c r="X326" s="31">
        <v>-0.1320151091</v>
      </c>
      <c r="Y326" s="31">
        <v>-0.1209211349</v>
      </c>
      <c r="Z326" s="35">
        <v>-0.0877777338</v>
      </c>
    </row>
    <row r="327" spans="1:26" s="1" customFormat="1" ht="12.75">
      <c r="A327" s="39">
        <v>24023</v>
      </c>
      <c r="B327" s="55" t="s">
        <v>457</v>
      </c>
      <c r="C327" s="60">
        <v>-0.0612293482</v>
      </c>
      <c r="D327" s="37">
        <v>-0.0699455738</v>
      </c>
      <c r="E327" s="37">
        <v>-0.0773524046</v>
      </c>
      <c r="F327" s="37">
        <v>-0.0754041672</v>
      </c>
      <c r="G327" s="37">
        <v>-0.0804009438</v>
      </c>
      <c r="H327" s="37">
        <v>-0.0871968269</v>
      </c>
      <c r="I327" s="37">
        <v>-0.0990444422</v>
      </c>
      <c r="J327" s="37">
        <v>-0.1008991003</v>
      </c>
      <c r="K327" s="37">
        <v>-0.0975701809</v>
      </c>
      <c r="L327" s="37">
        <v>-0.0924478769</v>
      </c>
      <c r="M327" s="37">
        <v>-0.0900650024</v>
      </c>
      <c r="N327" s="37">
        <v>-0.085591197</v>
      </c>
      <c r="O327" s="37">
        <v>-0.0788960457</v>
      </c>
      <c r="P327" s="37">
        <v>-0.0753436089</v>
      </c>
      <c r="Q327" s="37">
        <v>-0.0799013376</v>
      </c>
      <c r="R327" s="37">
        <v>-0.0705426931</v>
      </c>
      <c r="S327" s="37">
        <v>-0.0920219421</v>
      </c>
      <c r="T327" s="37">
        <v>-0.1020548344</v>
      </c>
      <c r="U327" s="37">
        <v>-0.1093933582</v>
      </c>
      <c r="V327" s="37">
        <v>-0.1127319336</v>
      </c>
      <c r="W327" s="37">
        <v>-0.1172538996</v>
      </c>
      <c r="X327" s="37">
        <v>-0.1073621511</v>
      </c>
      <c r="Y327" s="37">
        <v>-0.0946053267</v>
      </c>
      <c r="Z327" s="38">
        <v>-0.0732976198</v>
      </c>
    </row>
    <row r="328" spans="1:26" s="1" customFormat="1" ht="12.75">
      <c r="A328" s="8">
        <v>24024</v>
      </c>
      <c r="B328" s="54" t="s">
        <v>458</v>
      </c>
      <c r="C328" s="59">
        <v>-0.0594736338</v>
      </c>
      <c r="D328" s="31">
        <v>-0.0682908297</v>
      </c>
      <c r="E328" s="31">
        <v>-0.0757725239</v>
      </c>
      <c r="F328" s="31">
        <v>-0.0738379955</v>
      </c>
      <c r="G328" s="31">
        <v>-0.0787167549</v>
      </c>
      <c r="H328" s="31">
        <v>-0.0854574442</v>
      </c>
      <c r="I328" s="31">
        <v>-0.0971337557</v>
      </c>
      <c r="J328" s="31">
        <v>-0.097736001</v>
      </c>
      <c r="K328" s="31">
        <v>-0.0938575268</v>
      </c>
      <c r="L328" s="31">
        <v>-0.0885373354</v>
      </c>
      <c r="M328" s="31">
        <v>-0.0861678123</v>
      </c>
      <c r="N328" s="31">
        <v>-0.0815975666</v>
      </c>
      <c r="O328" s="31">
        <v>-0.0750278234</v>
      </c>
      <c r="P328" s="31">
        <v>-0.071586132</v>
      </c>
      <c r="Q328" s="31">
        <v>-0.076238513</v>
      </c>
      <c r="R328" s="31">
        <v>-0.0669803619</v>
      </c>
      <c r="S328" s="31">
        <v>-0.0884377956</v>
      </c>
      <c r="T328" s="31">
        <v>-0.0985245705</v>
      </c>
      <c r="U328" s="31">
        <v>-0.1059702635</v>
      </c>
      <c r="V328" s="31">
        <v>-0.1094316244</v>
      </c>
      <c r="W328" s="31">
        <v>-0.1141946316</v>
      </c>
      <c r="X328" s="31">
        <v>-0.1044992208</v>
      </c>
      <c r="Y328" s="31">
        <v>-0.0921028852</v>
      </c>
      <c r="Z328" s="35">
        <v>-0.0713113546</v>
      </c>
    </row>
    <row r="329" spans="1:26" s="1" customFormat="1" ht="12.75">
      <c r="A329" s="8">
        <v>24025</v>
      </c>
      <c r="B329" s="54" t="s">
        <v>265</v>
      </c>
      <c r="C329" s="59">
        <v>-0.0551975965</v>
      </c>
      <c r="D329" s="31">
        <v>-0.0655905008</v>
      </c>
      <c r="E329" s="31">
        <v>-0.0725747347</v>
      </c>
      <c r="F329" s="31">
        <v>-0.0714366436</v>
      </c>
      <c r="G329" s="31">
        <v>-0.0769779682</v>
      </c>
      <c r="H329" s="31">
        <v>-0.0834065676</v>
      </c>
      <c r="I329" s="31">
        <v>-0.0960264206</v>
      </c>
      <c r="J329" s="31">
        <v>-0.0993902683</v>
      </c>
      <c r="K329" s="31">
        <v>-0.0969014168</v>
      </c>
      <c r="L329" s="31">
        <v>-0.09154284</v>
      </c>
      <c r="M329" s="31">
        <v>-0.0913908482</v>
      </c>
      <c r="N329" s="31">
        <v>-0.0873166323</v>
      </c>
      <c r="O329" s="31">
        <v>-0.0801430941</v>
      </c>
      <c r="P329" s="31">
        <v>-0.0755754709</v>
      </c>
      <c r="Q329" s="31">
        <v>-0.0798784494</v>
      </c>
      <c r="R329" s="31">
        <v>-0.0707367659</v>
      </c>
      <c r="S329" s="31">
        <v>-0.0919182301</v>
      </c>
      <c r="T329" s="31">
        <v>-0.1013242006</v>
      </c>
      <c r="U329" s="31">
        <v>-0.1084960699</v>
      </c>
      <c r="V329" s="31">
        <v>-0.1095658541</v>
      </c>
      <c r="W329" s="31">
        <v>-0.113160491</v>
      </c>
      <c r="X329" s="31">
        <v>-0.1025873423</v>
      </c>
      <c r="Y329" s="31">
        <v>-0.0909308195</v>
      </c>
      <c r="Z329" s="35">
        <v>-0.0705718994</v>
      </c>
    </row>
    <row r="330" spans="1:26" s="1" customFormat="1" ht="12.75">
      <c r="A330" s="8">
        <v>24031</v>
      </c>
      <c r="B330" s="54" t="s">
        <v>459</v>
      </c>
      <c r="C330" s="59">
        <v>-0.0621011257</v>
      </c>
      <c r="D330" s="31">
        <v>-0.0709146261</v>
      </c>
      <c r="E330" s="31">
        <v>-0.0781596899</v>
      </c>
      <c r="F330" s="31">
        <v>-0.0762299299</v>
      </c>
      <c r="G330" s="31">
        <v>-0.081294775</v>
      </c>
      <c r="H330" s="31">
        <v>-0.0881010294</v>
      </c>
      <c r="I330" s="31">
        <v>-0.1003021002</v>
      </c>
      <c r="J330" s="31">
        <v>-0.1031987667</v>
      </c>
      <c r="K330" s="31">
        <v>-0.1002255678</v>
      </c>
      <c r="L330" s="31">
        <v>-0.0951155424</v>
      </c>
      <c r="M330" s="31">
        <v>-0.0933629274</v>
      </c>
      <c r="N330" s="31">
        <v>-0.0889390707</v>
      </c>
      <c r="O330" s="31">
        <v>-0.0819712877</v>
      </c>
      <c r="P330" s="31">
        <v>-0.0779845715</v>
      </c>
      <c r="Q330" s="31">
        <v>-0.0825408697</v>
      </c>
      <c r="R330" s="31">
        <v>-0.0730475187</v>
      </c>
      <c r="S330" s="31">
        <v>-0.0943254232</v>
      </c>
      <c r="T330" s="31">
        <v>-0.1041507721</v>
      </c>
      <c r="U330" s="31">
        <v>-0.1115617752</v>
      </c>
      <c r="V330" s="31">
        <v>-0.1144955158</v>
      </c>
      <c r="W330" s="31">
        <v>-0.1188530922</v>
      </c>
      <c r="X330" s="31">
        <v>-0.1087936163</v>
      </c>
      <c r="Y330" s="31">
        <v>-0.0958327055</v>
      </c>
      <c r="Z330" s="35">
        <v>-0.074180603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-0.0471003056</v>
      </c>
      <c r="D332" s="37">
        <v>-0.0511527061</v>
      </c>
      <c r="E332" s="37">
        <v>-0.0582011938</v>
      </c>
      <c r="F332" s="37">
        <v>-0.0567858219</v>
      </c>
      <c r="G332" s="37">
        <v>-0.0572477579</v>
      </c>
      <c r="H332" s="37">
        <v>-0.0641562939</v>
      </c>
      <c r="I332" s="37">
        <v>-0.0668257475</v>
      </c>
      <c r="J332" s="37">
        <v>-0.0549354553</v>
      </c>
      <c r="K332" s="37">
        <v>-0.0423467159</v>
      </c>
      <c r="L332" s="37">
        <v>-0.0370408297</v>
      </c>
      <c r="M332" s="37">
        <v>-0.0366235971</v>
      </c>
      <c r="N332" s="37">
        <v>-0.0289601088</v>
      </c>
      <c r="O332" s="37">
        <v>-0.0256050825</v>
      </c>
      <c r="P332" s="37">
        <v>-0.0249613523</v>
      </c>
      <c r="Q332" s="37">
        <v>-0.0321787596</v>
      </c>
      <c r="R332" s="37">
        <v>-0.0246353149</v>
      </c>
      <c r="S332" s="37">
        <v>-0.0363607407</v>
      </c>
      <c r="T332" s="37">
        <v>-0.0454488993</v>
      </c>
      <c r="U332" s="37">
        <v>-0.0531861782</v>
      </c>
      <c r="V332" s="37">
        <v>-0.0574325323</v>
      </c>
      <c r="W332" s="37">
        <v>-0.071039319</v>
      </c>
      <c r="X332" s="37">
        <v>-0.0659267902</v>
      </c>
      <c r="Y332" s="37">
        <v>-0.0621832609</v>
      </c>
      <c r="Z332" s="38">
        <v>-0.0585606098</v>
      </c>
    </row>
    <row r="333" spans="1:26" s="1" customFormat="1" ht="12.75">
      <c r="A333" s="8">
        <v>24037</v>
      </c>
      <c r="B333" s="54" t="s">
        <v>461</v>
      </c>
      <c r="C333" s="59">
        <v>-0.062453866</v>
      </c>
      <c r="D333" s="31">
        <v>-0.0713717937</v>
      </c>
      <c r="E333" s="31">
        <v>-0.0784068108</v>
      </c>
      <c r="F333" s="31">
        <v>-0.0765002966</v>
      </c>
      <c r="G333" s="31">
        <v>-0.0816067457</v>
      </c>
      <c r="H333" s="31">
        <v>-0.0884475708</v>
      </c>
      <c r="I333" s="31">
        <v>-0.1010354757</v>
      </c>
      <c r="J333" s="31">
        <v>-0.1042929888</v>
      </c>
      <c r="K333" s="31">
        <v>-0.1013739109</v>
      </c>
      <c r="L333" s="31">
        <v>-0.0964072943</v>
      </c>
      <c r="M333" s="31">
        <v>-0.0948544741</v>
      </c>
      <c r="N333" s="31">
        <v>-0.0904518366</v>
      </c>
      <c r="O333" s="31">
        <v>-0.0833990574</v>
      </c>
      <c r="P333" s="31">
        <v>-0.078741312</v>
      </c>
      <c r="Q333" s="31">
        <v>-0.0832537413</v>
      </c>
      <c r="R333" s="31">
        <v>-0.0737559795</v>
      </c>
      <c r="S333" s="31">
        <v>-0.0948636532</v>
      </c>
      <c r="T333" s="31">
        <v>-0.1050342321</v>
      </c>
      <c r="U333" s="31">
        <v>-0.1121000051</v>
      </c>
      <c r="V333" s="31">
        <v>-0.1149641275</v>
      </c>
      <c r="W333" s="31">
        <v>-0.1173027754</v>
      </c>
      <c r="X333" s="31">
        <v>-0.1070127487</v>
      </c>
      <c r="Y333" s="31">
        <v>-0.0947253704</v>
      </c>
      <c r="Z333" s="35">
        <v>-0.0717787743</v>
      </c>
    </row>
    <row r="334" spans="1:26" s="1" customFormat="1" ht="12.75">
      <c r="A334" s="8">
        <v>24042</v>
      </c>
      <c r="B334" s="54" t="s">
        <v>462</v>
      </c>
      <c r="C334" s="59">
        <v>-0.0618582964</v>
      </c>
      <c r="D334" s="31">
        <v>-0.0708569288</v>
      </c>
      <c r="E334" s="31">
        <v>-0.0778824091</v>
      </c>
      <c r="F334" s="31">
        <v>-0.0759862661</v>
      </c>
      <c r="G334" s="31">
        <v>-0.0811027288</v>
      </c>
      <c r="H334" s="31">
        <v>-0.0879169703</v>
      </c>
      <c r="I334" s="31">
        <v>-0.1004792452</v>
      </c>
      <c r="J334" s="31">
        <v>-0.103597641</v>
      </c>
      <c r="K334" s="31">
        <v>-0.1006265879</v>
      </c>
      <c r="L334" s="31">
        <v>-0.0955914259</v>
      </c>
      <c r="M334" s="31">
        <v>-0.0940949917</v>
      </c>
      <c r="N334" s="31">
        <v>-0.0896965265</v>
      </c>
      <c r="O334" s="31">
        <v>-0.0826667547</v>
      </c>
      <c r="P334" s="31">
        <v>-0.0787638426</v>
      </c>
      <c r="Q334" s="31">
        <v>-0.0825535059</v>
      </c>
      <c r="R334" s="31">
        <v>-0.0732065439</v>
      </c>
      <c r="S334" s="31">
        <v>-0.0944632292</v>
      </c>
      <c r="T334" s="31">
        <v>-0.1049599648</v>
      </c>
      <c r="U334" s="31">
        <v>-0.1121288538</v>
      </c>
      <c r="V334" s="31">
        <v>-0.1149355173</v>
      </c>
      <c r="W334" s="31">
        <v>-0.1188182831</v>
      </c>
      <c r="X334" s="31">
        <v>-0.10848701</v>
      </c>
      <c r="Y334" s="31">
        <v>-0.0958044529</v>
      </c>
      <c r="Z334" s="35">
        <v>-0.0740202665</v>
      </c>
    </row>
    <row r="335" spans="1:26" s="1" customFormat="1" ht="12.75">
      <c r="A335" s="8">
        <v>24045</v>
      </c>
      <c r="B335" s="54" t="s">
        <v>267</v>
      </c>
      <c r="C335" s="59">
        <v>-0.0409722328</v>
      </c>
      <c r="D335" s="31">
        <v>-0.0793670416</v>
      </c>
      <c r="E335" s="31">
        <v>-0.0788179636</v>
      </c>
      <c r="F335" s="31">
        <v>-0.0784384012</v>
      </c>
      <c r="G335" s="31">
        <v>-0.0911364555</v>
      </c>
      <c r="H335" s="31">
        <v>-0.0918115377</v>
      </c>
      <c r="I335" s="31">
        <v>-0.120121479</v>
      </c>
      <c r="J335" s="31">
        <v>-0.151063323</v>
      </c>
      <c r="K335" s="31">
        <v>-0.1564414501</v>
      </c>
      <c r="L335" s="31">
        <v>-0.1342120171</v>
      </c>
      <c r="M335" s="31">
        <v>-0.1293752193</v>
      </c>
      <c r="N335" s="31">
        <v>-0.1304684877</v>
      </c>
      <c r="O335" s="31">
        <v>-0.119812727</v>
      </c>
      <c r="P335" s="31">
        <v>-0.1191892624</v>
      </c>
      <c r="Q335" s="31">
        <v>-0.1152285337</v>
      </c>
      <c r="R335" s="31">
        <v>-0.102427125</v>
      </c>
      <c r="S335" s="31">
        <v>-0.1396385431</v>
      </c>
      <c r="T335" s="31">
        <v>-0.152651906</v>
      </c>
      <c r="U335" s="31">
        <v>-0.1634774208</v>
      </c>
      <c r="V335" s="31">
        <v>-0.1412340403</v>
      </c>
      <c r="W335" s="31">
        <v>-0.1412494183</v>
      </c>
      <c r="X335" s="31">
        <v>-0.114420414</v>
      </c>
      <c r="Y335" s="31">
        <v>-0.1073428392</v>
      </c>
      <c r="Z335" s="35">
        <v>-0.0740648508</v>
      </c>
    </row>
    <row r="336" spans="1:26" s="1" customFormat="1" ht="12.75">
      <c r="A336" s="8">
        <v>24050</v>
      </c>
      <c r="B336" s="54" t="s">
        <v>268</v>
      </c>
      <c r="C336" s="59">
        <v>-0.0612303019</v>
      </c>
      <c r="D336" s="31">
        <v>-0.0703027248</v>
      </c>
      <c r="E336" s="31">
        <v>-0.0773435831</v>
      </c>
      <c r="F336" s="31">
        <v>-0.0754640102</v>
      </c>
      <c r="G336" s="31">
        <v>-0.0806159973</v>
      </c>
      <c r="H336" s="31">
        <v>-0.0873886347</v>
      </c>
      <c r="I336" s="31">
        <v>-0.0998589993</v>
      </c>
      <c r="J336" s="31">
        <v>-0.1028586626</v>
      </c>
      <c r="K336" s="31">
        <v>-0.0998189449</v>
      </c>
      <c r="L336" s="31">
        <v>-0.0946563482</v>
      </c>
      <c r="M336" s="31">
        <v>-0.0931438208</v>
      </c>
      <c r="N336" s="31">
        <v>-0.0887486935</v>
      </c>
      <c r="O336" s="31">
        <v>-0.0817409754</v>
      </c>
      <c r="P336" s="31">
        <v>-0.0777976513</v>
      </c>
      <c r="Q336" s="31">
        <v>-0.0817271471</v>
      </c>
      <c r="R336" s="31">
        <v>-0.0723929405</v>
      </c>
      <c r="S336" s="31">
        <v>-0.0936774015</v>
      </c>
      <c r="T336" s="31">
        <v>-0.1041833162</v>
      </c>
      <c r="U336" s="31">
        <v>-0.1114144325</v>
      </c>
      <c r="V336" s="31">
        <v>-0.1140937805</v>
      </c>
      <c r="W336" s="31">
        <v>-0.1180639267</v>
      </c>
      <c r="X336" s="31">
        <v>-0.1077982187</v>
      </c>
      <c r="Y336" s="31">
        <v>-0.0951844454</v>
      </c>
      <c r="Z336" s="35">
        <v>-0.0736083984</v>
      </c>
    </row>
    <row r="337" spans="1:26" s="1" customFormat="1" ht="12.75">
      <c r="A337" s="39">
        <v>24055</v>
      </c>
      <c r="B337" s="55" t="s">
        <v>367</v>
      </c>
      <c r="C337" s="60">
        <v>-0.0347698927</v>
      </c>
      <c r="D337" s="37">
        <v>-0.0732678175</v>
      </c>
      <c r="E337" s="37">
        <v>-0.0725096464</v>
      </c>
      <c r="F337" s="37">
        <v>-0.0708837509</v>
      </c>
      <c r="G337" s="37">
        <v>-0.0849721432</v>
      </c>
      <c r="H337" s="37">
        <v>-0.0831019878</v>
      </c>
      <c r="I337" s="37">
        <v>-0.1174340248</v>
      </c>
      <c r="J337" s="37">
        <v>-0.1552891731</v>
      </c>
      <c r="K337" s="37">
        <v>-0.1630773544</v>
      </c>
      <c r="L337" s="37">
        <v>-0.1401975155</v>
      </c>
      <c r="M337" s="37">
        <v>-0.1364659071</v>
      </c>
      <c r="N337" s="37">
        <v>-0.1377452612</v>
      </c>
      <c r="O337" s="37">
        <v>-0.128152132</v>
      </c>
      <c r="P337" s="37">
        <v>-0.1224669218</v>
      </c>
      <c r="Q337" s="37">
        <v>-0.1163195372</v>
      </c>
      <c r="R337" s="37">
        <v>-0.1066857576</v>
      </c>
      <c r="S337" s="37">
        <v>-0.1453764439</v>
      </c>
      <c r="T337" s="37">
        <v>-0.1597771645</v>
      </c>
      <c r="U337" s="37">
        <v>-0.1694368124</v>
      </c>
      <c r="V337" s="37">
        <v>-0.1438075304</v>
      </c>
      <c r="W337" s="37">
        <v>-0.1353461742</v>
      </c>
      <c r="X337" s="37">
        <v>-0.1090897322</v>
      </c>
      <c r="Y337" s="37">
        <v>-0.1025431156</v>
      </c>
      <c r="Z337" s="38">
        <v>-0.065525651</v>
      </c>
    </row>
    <row r="338" spans="1:26" s="1" customFormat="1" ht="12.75">
      <c r="A338" s="8">
        <v>24060</v>
      </c>
      <c r="B338" s="54" t="s">
        <v>269</v>
      </c>
      <c r="C338" s="59">
        <v>-0.0362846851</v>
      </c>
      <c r="D338" s="31">
        <v>-0.0410642624</v>
      </c>
      <c r="E338" s="31">
        <v>-0.0512496233</v>
      </c>
      <c r="F338" s="31">
        <v>-0.0498330593</v>
      </c>
      <c r="G338" s="31">
        <v>-0.0520342588</v>
      </c>
      <c r="H338" s="31">
        <v>-0.0587320328</v>
      </c>
      <c r="I338" s="31">
        <v>-0.063623786</v>
      </c>
      <c r="J338" s="31">
        <v>-0.0609624386</v>
      </c>
      <c r="K338" s="31">
        <v>-0.0465022326</v>
      </c>
      <c r="L338" s="31">
        <v>-0.0391192436</v>
      </c>
      <c r="M338" s="31">
        <v>-0.0407768488</v>
      </c>
      <c r="N338" s="31">
        <v>-0.0330222845</v>
      </c>
      <c r="O338" s="31">
        <v>-0.0288200378</v>
      </c>
      <c r="P338" s="31">
        <v>-0.0260984898</v>
      </c>
      <c r="Q338" s="31">
        <v>-0.0331945419</v>
      </c>
      <c r="R338" s="31">
        <v>-0.0251969099</v>
      </c>
      <c r="S338" s="31">
        <v>-0.0438263416</v>
      </c>
      <c r="T338" s="31">
        <v>-0.0548170805</v>
      </c>
      <c r="U338" s="31">
        <v>-0.0652855635</v>
      </c>
      <c r="V338" s="31">
        <v>-0.0687485933</v>
      </c>
      <c r="W338" s="31">
        <v>-0.0791620016</v>
      </c>
      <c r="X338" s="31">
        <v>-0.0725727081</v>
      </c>
      <c r="Y338" s="31">
        <v>-0.0662907362</v>
      </c>
      <c r="Z338" s="35">
        <v>-0.0538928509</v>
      </c>
    </row>
    <row r="339" spans="1:26" s="1" customFormat="1" ht="12.75">
      <c r="A339" s="8">
        <v>24065</v>
      </c>
      <c r="B339" s="54" t="s">
        <v>270</v>
      </c>
      <c r="C339" s="59">
        <v>-0.0378416777</v>
      </c>
      <c r="D339" s="31">
        <v>-0.075553298</v>
      </c>
      <c r="E339" s="31">
        <v>-0.0751017332</v>
      </c>
      <c r="F339" s="31">
        <v>-0.0737746954</v>
      </c>
      <c r="G339" s="31">
        <v>-0.0872741938</v>
      </c>
      <c r="H339" s="31">
        <v>-0.0865844488</v>
      </c>
      <c r="I339" s="31">
        <v>-0.1186310053</v>
      </c>
      <c r="J339" s="31">
        <v>-0.1543018818</v>
      </c>
      <c r="K339" s="31">
        <v>-0.161231637</v>
      </c>
      <c r="L339" s="31">
        <v>-0.1386960745</v>
      </c>
      <c r="M339" s="31">
        <v>-0.1347745657</v>
      </c>
      <c r="N339" s="31">
        <v>-0.1360338926</v>
      </c>
      <c r="O339" s="31">
        <v>-0.1261020899</v>
      </c>
      <c r="P339" s="31">
        <v>-0.1226347685</v>
      </c>
      <c r="Q339" s="31">
        <v>-0.1174765825</v>
      </c>
      <c r="R339" s="31">
        <v>-0.106295228</v>
      </c>
      <c r="S339" s="31">
        <v>-0.1442192793</v>
      </c>
      <c r="T339" s="31">
        <v>-0.1580388546</v>
      </c>
      <c r="U339" s="31">
        <v>-0.1679834127</v>
      </c>
      <c r="V339" s="31">
        <v>-0.1440244913</v>
      </c>
      <c r="W339" s="31">
        <v>-0.1394304037</v>
      </c>
      <c r="X339" s="31">
        <v>-0.1128659248</v>
      </c>
      <c r="Y339" s="31">
        <v>-0.1057183743</v>
      </c>
      <c r="Z339" s="35">
        <v>-0.0699899197</v>
      </c>
    </row>
    <row r="340" spans="1:26" s="1" customFormat="1" ht="12.75">
      <c r="A340" s="8">
        <v>24067</v>
      </c>
      <c r="B340" s="54" t="s">
        <v>271</v>
      </c>
      <c r="C340" s="59">
        <v>-0.0834509134</v>
      </c>
      <c r="D340" s="31">
        <v>-0.0865428448</v>
      </c>
      <c r="E340" s="31">
        <v>-0.0916235447</v>
      </c>
      <c r="F340" s="31">
        <v>-0.0902032852</v>
      </c>
      <c r="G340" s="31">
        <v>-0.0935114622</v>
      </c>
      <c r="H340" s="31">
        <v>-0.1017692089</v>
      </c>
      <c r="I340" s="31">
        <v>-0.1153872013</v>
      </c>
      <c r="J340" s="31">
        <v>-0.1198033094</v>
      </c>
      <c r="K340" s="31">
        <v>-0.1135799885</v>
      </c>
      <c r="L340" s="31">
        <v>-0.1013994217</v>
      </c>
      <c r="M340" s="31">
        <v>-0.0937808752</v>
      </c>
      <c r="N340" s="31">
        <v>-0.0808465481</v>
      </c>
      <c r="O340" s="31">
        <v>-0.0713115931</v>
      </c>
      <c r="P340" s="31">
        <v>-0.0667325258</v>
      </c>
      <c r="Q340" s="31">
        <v>-0.0747830868</v>
      </c>
      <c r="R340" s="31">
        <v>-0.0626239777</v>
      </c>
      <c r="S340" s="31">
        <v>-0.086278677</v>
      </c>
      <c r="T340" s="31">
        <v>-0.1041071415</v>
      </c>
      <c r="U340" s="31">
        <v>-0.1248464584</v>
      </c>
      <c r="V340" s="31">
        <v>-0.1351219416</v>
      </c>
      <c r="W340" s="31">
        <v>-0.151314497</v>
      </c>
      <c r="X340" s="31">
        <v>-0.1441242695</v>
      </c>
      <c r="Y340" s="31">
        <v>-0.1254432201</v>
      </c>
      <c r="Z340" s="35">
        <v>-0.1025249958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-0.0410939455</v>
      </c>
      <c r="D343" s="31">
        <v>-0.0786725283</v>
      </c>
      <c r="E343" s="31">
        <v>-0.0780699253</v>
      </c>
      <c r="F343" s="31">
        <v>-0.0769554377</v>
      </c>
      <c r="G343" s="31">
        <v>-0.0902717113</v>
      </c>
      <c r="H343" s="31">
        <v>-0.0900043249</v>
      </c>
      <c r="I343" s="31">
        <v>-0.1213951111</v>
      </c>
      <c r="J343" s="31">
        <v>-0.1568117142</v>
      </c>
      <c r="K343" s="31">
        <v>-0.163839221</v>
      </c>
      <c r="L343" s="31">
        <v>-0.1415599585</v>
      </c>
      <c r="M343" s="31">
        <v>-0.1375761032</v>
      </c>
      <c r="N343" s="31">
        <v>-0.1388992071</v>
      </c>
      <c r="O343" s="31">
        <v>-0.128832221</v>
      </c>
      <c r="P343" s="31">
        <v>-0.1262845993</v>
      </c>
      <c r="Q343" s="31">
        <v>-0.1213043928</v>
      </c>
      <c r="R343" s="31">
        <v>-0.1093840599</v>
      </c>
      <c r="S343" s="31">
        <v>-0.1471705437</v>
      </c>
      <c r="T343" s="31">
        <v>-0.1608161926</v>
      </c>
      <c r="U343" s="31">
        <v>-0.1711016893</v>
      </c>
      <c r="V343" s="31">
        <v>-0.14785254</v>
      </c>
      <c r="W343" s="31">
        <v>-0.1446655989</v>
      </c>
      <c r="X343" s="31">
        <v>-0.1178094149</v>
      </c>
      <c r="Y343" s="31">
        <v>-0.1097557545</v>
      </c>
      <c r="Z343" s="35">
        <v>-0.0741010904</v>
      </c>
    </row>
    <row r="344" spans="1:26" s="1" customFormat="1" ht="12.75">
      <c r="A344" s="8">
        <v>24080</v>
      </c>
      <c r="B344" s="54" t="s">
        <v>274</v>
      </c>
      <c r="C344" s="59">
        <v>-0.058180213</v>
      </c>
      <c r="D344" s="31">
        <v>-0.0671180487</v>
      </c>
      <c r="E344" s="31">
        <v>-0.0744498968</v>
      </c>
      <c r="F344" s="31">
        <v>-0.0725443363</v>
      </c>
      <c r="G344" s="31">
        <v>-0.0773185492</v>
      </c>
      <c r="H344" s="31">
        <v>-0.0839774609</v>
      </c>
      <c r="I344" s="31">
        <v>-0.096016407</v>
      </c>
      <c r="J344" s="31">
        <v>-0.0965125561</v>
      </c>
      <c r="K344" s="31">
        <v>-0.0929099321</v>
      </c>
      <c r="L344" s="31">
        <v>-0.0872899294</v>
      </c>
      <c r="M344" s="31">
        <v>-0.08578825</v>
      </c>
      <c r="N344" s="31">
        <v>-0.0812220573</v>
      </c>
      <c r="O344" s="31">
        <v>-0.0744923353</v>
      </c>
      <c r="P344" s="31">
        <v>-0.0708862543</v>
      </c>
      <c r="Q344" s="31">
        <v>-0.0755349398</v>
      </c>
      <c r="R344" s="31">
        <v>-0.0659054518</v>
      </c>
      <c r="S344" s="31">
        <v>-0.0873689651</v>
      </c>
      <c r="T344" s="31">
        <v>-0.0977209806</v>
      </c>
      <c r="U344" s="31">
        <v>-0.1055086851</v>
      </c>
      <c r="V344" s="31">
        <v>-0.1086820364</v>
      </c>
      <c r="W344" s="31">
        <v>-0.1134833097</v>
      </c>
      <c r="X344" s="31">
        <v>-0.1037509441</v>
      </c>
      <c r="Y344" s="31">
        <v>-0.0910894871</v>
      </c>
      <c r="Z344" s="35">
        <v>-0.0703972578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-0.0541602373</v>
      </c>
      <c r="D346" s="31">
        <v>-0.06346035</v>
      </c>
      <c r="E346" s="31">
        <v>-0.0726860762</v>
      </c>
      <c r="F346" s="31">
        <v>-0.0707205534</v>
      </c>
      <c r="G346" s="31">
        <v>-0.076077342</v>
      </c>
      <c r="H346" s="31">
        <v>-0.0826746225</v>
      </c>
      <c r="I346" s="31">
        <v>-0.0910744667</v>
      </c>
      <c r="J346" s="31">
        <v>-0.0959631205</v>
      </c>
      <c r="K346" s="31">
        <v>-0.0934560299</v>
      </c>
      <c r="L346" s="31">
        <v>-0.0886052847</v>
      </c>
      <c r="M346" s="31">
        <v>-0.0874756575</v>
      </c>
      <c r="N346" s="31">
        <v>-0.0837637186</v>
      </c>
      <c r="O346" s="31">
        <v>-0.0771310329</v>
      </c>
      <c r="P346" s="31">
        <v>-0.0740162134</v>
      </c>
      <c r="Q346" s="31">
        <v>-0.0780496597</v>
      </c>
      <c r="R346" s="31">
        <v>-0.0693627596</v>
      </c>
      <c r="S346" s="31">
        <v>-0.0906177759</v>
      </c>
      <c r="T346" s="31">
        <v>-0.1002123356</v>
      </c>
      <c r="U346" s="31">
        <v>-0.1066955328</v>
      </c>
      <c r="V346" s="31">
        <v>-0.1089547873</v>
      </c>
      <c r="W346" s="31">
        <v>-0.1115430593</v>
      </c>
      <c r="X346" s="31">
        <v>-0.1016454697</v>
      </c>
      <c r="Y346" s="31">
        <v>-0.08986485</v>
      </c>
      <c r="Z346" s="35">
        <v>-0.0678480864</v>
      </c>
    </row>
    <row r="347" spans="1:26" s="1" customFormat="1" ht="12.75">
      <c r="A347" s="39">
        <v>24090</v>
      </c>
      <c r="B347" s="55" t="s">
        <v>277</v>
      </c>
      <c r="C347" s="60"/>
      <c r="D347" s="37"/>
      <c r="E347" s="37"/>
      <c r="F347" s="37"/>
      <c r="G347" s="37"/>
      <c r="H347" s="37"/>
      <c r="I347" s="37"/>
      <c r="J347" s="37"/>
      <c r="K347" s="37">
        <v>-0.0348660946</v>
      </c>
      <c r="L347" s="37">
        <v>-0.0277783871</v>
      </c>
      <c r="M347" s="37">
        <v>-0.0297651291</v>
      </c>
      <c r="N347" s="37">
        <v>-0.0220154524</v>
      </c>
      <c r="O347" s="37"/>
      <c r="P347" s="37"/>
      <c r="Q347" s="37"/>
      <c r="R347" s="37"/>
      <c r="S347" s="37"/>
      <c r="T347" s="37"/>
      <c r="U347" s="37"/>
      <c r="V347" s="37">
        <v>-0.056114316</v>
      </c>
      <c r="W347" s="37">
        <v>-0.0665621758</v>
      </c>
      <c r="X347" s="37">
        <v>-0.0599633455</v>
      </c>
      <c r="Y347" s="37"/>
      <c r="Z347" s="38"/>
    </row>
    <row r="348" spans="1:26" s="1" customFormat="1" ht="12.75">
      <c r="A348" s="8">
        <v>24095</v>
      </c>
      <c r="B348" s="54" t="s">
        <v>278</v>
      </c>
      <c r="C348" s="59">
        <v>-0.0599513054</v>
      </c>
      <c r="D348" s="31">
        <v>-0.0689162016</v>
      </c>
      <c r="E348" s="31">
        <v>-0.0760626793</v>
      </c>
      <c r="F348" s="31">
        <v>-0.074146986</v>
      </c>
      <c r="G348" s="31">
        <v>-0.0786225796</v>
      </c>
      <c r="H348" s="31">
        <v>-0.0852487087</v>
      </c>
      <c r="I348" s="31">
        <v>-0.0976917744</v>
      </c>
      <c r="J348" s="31">
        <v>-0.0987766981</v>
      </c>
      <c r="K348" s="31">
        <v>-0.0951589346</v>
      </c>
      <c r="L348" s="31">
        <v>-0.0898405313</v>
      </c>
      <c r="M348" s="31">
        <v>-0.088391304</v>
      </c>
      <c r="N348" s="31">
        <v>-0.0838960409</v>
      </c>
      <c r="O348" s="31">
        <v>-0.0770500898</v>
      </c>
      <c r="P348" s="31">
        <v>-0.0719317198</v>
      </c>
      <c r="Q348" s="31">
        <v>-0.0765728951</v>
      </c>
      <c r="R348" s="31">
        <v>-0.0671557188</v>
      </c>
      <c r="S348" s="31">
        <v>-0.0886032581</v>
      </c>
      <c r="T348" s="31">
        <v>-0.0988279581</v>
      </c>
      <c r="U348" s="31">
        <v>-0.1062881947</v>
      </c>
      <c r="V348" s="31">
        <v>-0.1093662977</v>
      </c>
      <c r="W348" s="31">
        <v>-0.1140621901</v>
      </c>
      <c r="X348" s="31">
        <v>-0.1042740345</v>
      </c>
      <c r="Y348" s="31">
        <v>-0.0918141603</v>
      </c>
      <c r="Z348" s="35">
        <v>-0.0710464716</v>
      </c>
    </row>
    <row r="349" spans="1:26" s="1" customFormat="1" ht="12.75">
      <c r="A349" s="8">
        <v>24100</v>
      </c>
      <c r="B349" s="54" t="s">
        <v>279</v>
      </c>
      <c r="C349" s="59"/>
      <c r="D349" s="31"/>
      <c r="E349" s="31"/>
      <c r="F349" s="31"/>
      <c r="G349" s="31"/>
      <c r="H349" s="31"/>
      <c r="I349" s="31"/>
      <c r="J349" s="31">
        <v>-0.0577208996</v>
      </c>
      <c r="K349" s="31">
        <v>-0.035294652</v>
      </c>
      <c r="L349" s="31">
        <v>-0.0282065868</v>
      </c>
      <c r="M349" s="31">
        <v>-0.0301851034</v>
      </c>
      <c r="N349" s="31">
        <v>-0.022431612</v>
      </c>
      <c r="O349" s="31">
        <v>-0.0289196968</v>
      </c>
      <c r="P349" s="31"/>
      <c r="Q349" s="31"/>
      <c r="R349" s="31"/>
      <c r="S349" s="31"/>
      <c r="T349" s="31"/>
      <c r="U349" s="31"/>
      <c r="V349" s="31">
        <v>-0.0566117764</v>
      </c>
      <c r="W349" s="31">
        <v>-0.0670560598</v>
      </c>
      <c r="X349" s="31">
        <v>-0.0604547262</v>
      </c>
      <c r="Y349" s="31">
        <v>-0.0634928942</v>
      </c>
      <c r="Z349" s="35">
        <v>-0.0509021282</v>
      </c>
    </row>
    <row r="350" spans="1:26" s="1" customFormat="1" ht="12.75">
      <c r="A350" s="8">
        <v>24103</v>
      </c>
      <c r="B350" s="54" t="s">
        <v>280</v>
      </c>
      <c r="C350" s="59">
        <v>-0.063410759</v>
      </c>
      <c r="D350" s="31">
        <v>-0.0718642473</v>
      </c>
      <c r="E350" s="31">
        <v>-0.0788795948</v>
      </c>
      <c r="F350" s="31">
        <v>-0.0769987106</v>
      </c>
      <c r="G350" s="31">
        <v>-0.0819834471</v>
      </c>
      <c r="H350" s="31">
        <v>-0.0888422728</v>
      </c>
      <c r="I350" s="31">
        <v>-0.101151824</v>
      </c>
      <c r="J350" s="31">
        <v>-0.1035785675</v>
      </c>
      <c r="K350" s="31">
        <v>-0.0998697281</v>
      </c>
      <c r="L350" s="31">
        <v>-0.0932263136</v>
      </c>
      <c r="M350" s="31">
        <v>-0.0912624598</v>
      </c>
      <c r="N350" s="31">
        <v>-0.0869438648</v>
      </c>
      <c r="O350" s="31">
        <v>-0.0796946287</v>
      </c>
      <c r="P350" s="31">
        <v>-0.0760009289</v>
      </c>
      <c r="Q350" s="31">
        <v>-0.0806980133</v>
      </c>
      <c r="R350" s="31">
        <v>-0.0712045431</v>
      </c>
      <c r="S350" s="31">
        <v>-0.0925340652</v>
      </c>
      <c r="T350" s="31">
        <v>-0.1032453775</v>
      </c>
      <c r="U350" s="31">
        <v>-0.1109187603</v>
      </c>
      <c r="V350" s="31">
        <v>-0.1136023998</v>
      </c>
      <c r="W350" s="31">
        <v>-0.1182558537</v>
      </c>
      <c r="X350" s="31">
        <v>-0.1083883047</v>
      </c>
      <c r="Y350" s="31">
        <v>-0.0953663588</v>
      </c>
      <c r="Z350" s="35">
        <v>-0.0739856958</v>
      </c>
    </row>
    <row r="351" spans="1:26" s="1" customFormat="1" ht="12.75">
      <c r="A351" s="8">
        <v>24105</v>
      </c>
      <c r="B351" s="54" t="s">
        <v>464</v>
      </c>
      <c r="C351" s="59">
        <v>-0.0625275373</v>
      </c>
      <c r="D351" s="31">
        <v>-0.071426034</v>
      </c>
      <c r="E351" s="31">
        <v>-0.0784685612</v>
      </c>
      <c r="F351" s="31">
        <v>-0.0765641928</v>
      </c>
      <c r="G351" s="31">
        <v>-0.0816651583</v>
      </c>
      <c r="H351" s="31">
        <v>-0.0885154009</v>
      </c>
      <c r="I351" s="31">
        <v>-0.1010843515</v>
      </c>
      <c r="J351" s="31">
        <v>-0.1043357849</v>
      </c>
      <c r="K351" s="31">
        <v>-0.1014311314</v>
      </c>
      <c r="L351" s="31">
        <v>-0.0964797735</v>
      </c>
      <c r="M351" s="31">
        <v>-0.0844746828</v>
      </c>
      <c r="N351" s="31">
        <v>-0.0809243917</v>
      </c>
      <c r="O351" s="31">
        <v>-0.0743312836</v>
      </c>
      <c r="P351" s="31">
        <v>-0.0784857273</v>
      </c>
      <c r="Q351" s="31">
        <v>-0.0829668045</v>
      </c>
      <c r="R351" s="31">
        <v>-0.0735164881</v>
      </c>
      <c r="S351" s="31">
        <v>-0.0946092606</v>
      </c>
      <c r="T351" s="31">
        <v>-0.1045454741</v>
      </c>
      <c r="U351" s="31">
        <v>-0.111225009</v>
      </c>
      <c r="V351" s="31">
        <v>-0.1138218641</v>
      </c>
      <c r="W351" s="31">
        <v>-0.1170507669</v>
      </c>
      <c r="X351" s="31">
        <v>-0.1067816019</v>
      </c>
      <c r="Y351" s="31">
        <v>-0.0945165157</v>
      </c>
      <c r="Z351" s="35">
        <v>-0.0715671778</v>
      </c>
    </row>
    <row r="352" spans="1:26" s="1" customFormat="1" ht="12.75">
      <c r="A352" s="39">
        <v>24110</v>
      </c>
      <c r="B352" s="55" t="s">
        <v>281</v>
      </c>
      <c r="C352" s="60">
        <v>-0.0436071157</v>
      </c>
      <c r="D352" s="37">
        <v>-0.0615679026</v>
      </c>
      <c r="E352" s="37">
        <v>-0.0671216249</v>
      </c>
      <c r="F352" s="37">
        <v>-0.0663188696</v>
      </c>
      <c r="G352" s="37">
        <v>-0.073439002</v>
      </c>
      <c r="H352" s="37">
        <v>-0.0784134865</v>
      </c>
      <c r="I352" s="37">
        <v>-0.0942517519</v>
      </c>
      <c r="J352" s="37">
        <v>-0.1022242308</v>
      </c>
      <c r="K352" s="37">
        <v>-0.1010832787</v>
      </c>
      <c r="L352" s="37">
        <v>-0.0913163424</v>
      </c>
      <c r="M352" s="37">
        <v>-0.0873442888</v>
      </c>
      <c r="N352" s="37">
        <v>-0.085367918</v>
      </c>
      <c r="O352" s="37">
        <v>-0.0772812366</v>
      </c>
      <c r="P352" s="37">
        <v>-0.0746814013</v>
      </c>
      <c r="Q352" s="37">
        <v>-0.0767635107</v>
      </c>
      <c r="R352" s="37">
        <v>-0.0662770271</v>
      </c>
      <c r="S352" s="37">
        <v>-0.0908677578</v>
      </c>
      <c r="T352" s="37">
        <v>-0.1036512852</v>
      </c>
      <c r="U352" s="37">
        <v>-0.1144399643</v>
      </c>
      <c r="V352" s="37">
        <v>-0.1119091511</v>
      </c>
      <c r="W352" s="37">
        <v>-0.1157408953</v>
      </c>
      <c r="X352" s="37">
        <v>-0.1004230976</v>
      </c>
      <c r="Y352" s="37">
        <v>-0.0895245075</v>
      </c>
      <c r="Z352" s="38">
        <v>-0.0674386024</v>
      </c>
    </row>
    <row r="353" spans="1:26" s="1" customFormat="1" ht="12.75">
      <c r="A353" s="8">
        <v>24115</v>
      </c>
      <c r="B353" s="54" t="s">
        <v>282</v>
      </c>
      <c r="C353" s="59">
        <v>-0.0281778574</v>
      </c>
      <c r="D353" s="31">
        <v>-0.0674450397</v>
      </c>
      <c r="E353" s="31">
        <v>-0.0669199228</v>
      </c>
      <c r="F353" s="31">
        <v>-0.0639221668</v>
      </c>
      <c r="G353" s="31">
        <v>-0.0790644884</v>
      </c>
      <c r="H353" s="31">
        <v>-0.0769256353</v>
      </c>
      <c r="I353" s="31">
        <v>-0.1162228584</v>
      </c>
      <c r="J353" s="31">
        <v>-0.1549676657</v>
      </c>
      <c r="K353" s="31">
        <v>-0.1629427671</v>
      </c>
      <c r="L353" s="31">
        <v>-0.1386201382</v>
      </c>
      <c r="M353" s="31">
        <v>-0.1377900839</v>
      </c>
      <c r="N353" s="31">
        <v>-0.13894701</v>
      </c>
      <c r="O353" s="31">
        <v>-0.1292219162</v>
      </c>
      <c r="P353" s="31">
        <v>-0.1201611757</v>
      </c>
      <c r="Q353" s="31">
        <v>-0.1130076647</v>
      </c>
      <c r="R353" s="31">
        <v>-0.1061192751</v>
      </c>
      <c r="S353" s="31">
        <v>-0.1455614567</v>
      </c>
      <c r="T353" s="31">
        <v>-0.1612881422</v>
      </c>
      <c r="U353" s="31">
        <v>-0.1659835577</v>
      </c>
      <c r="V353" s="31">
        <v>-0.1369589567</v>
      </c>
      <c r="W353" s="31">
        <v>-0.1210261583</v>
      </c>
      <c r="X353" s="31">
        <v>-0.0959995985</v>
      </c>
      <c r="Y353" s="31">
        <v>-0.092114687</v>
      </c>
      <c r="Z353" s="35">
        <v>-0.0531879663</v>
      </c>
    </row>
    <row r="354" spans="1:26" s="1" customFormat="1" ht="12.75">
      <c r="A354" s="8">
        <v>24120</v>
      </c>
      <c r="B354" s="54" t="s">
        <v>283</v>
      </c>
      <c r="C354" s="59">
        <v>-0.0552582741</v>
      </c>
      <c r="D354" s="31">
        <v>-0.0656228065</v>
      </c>
      <c r="E354" s="31">
        <v>-0.0726157427</v>
      </c>
      <c r="F354" s="31">
        <v>-0.071419239</v>
      </c>
      <c r="G354" s="31">
        <v>-0.0769547224</v>
      </c>
      <c r="H354" s="31">
        <v>-0.0833845139</v>
      </c>
      <c r="I354" s="31">
        <v>-0.0959624052</v>
      </c>
      <c r="J354" s="31">
        <v>-0.0992503166</v>
      </c>
      <c r="K354" s="31">
        <v>-0.0967166424</v>
      </c>
      <c r="L354" s="31">
        <v>-0.0913420916</v>
      </c>
      <c r="M354" s="31">
        <v>-0.0911092758</v>
      </c>
      <c r="N354" s="31">
        <v>-0.087027669</v>
      </c>
      <c r="O354" s="31">
        <v>-0.0798732042</v>
      </c>
      <c r="P354" s="31">
        <v>-0.0753347874</v>
      </c>
      <c r="Q354" s="31">
        <v>-0.0796259642</v>
      </c>
      <c r="R354" s="31">
        <v>-0.0704991817</v>
      </c>
      <c r="S354" s="31">
        <v>-0.0916893482</v>
      </c>
      <c r="T354" s="31">
        <v>-0.101177454</v>
      </c>
      <c r="U354" s="31">
        <v>-0.1083381176</v>
      </c>
      <c r="V354" s="31">
        <v>-0.1094688177</v>
      </c>
      <c r="W354" s="31">
        <v>-0.1130530834</v>
      </c>
      <c r="X354" s="31">
        <v>-0.1025168896</v>
      </c>
      <c r="Y354" s="31">
        <v>-0.0908645391</v>
      </c>
      <c r="Z354" s="35">
        <v>-0.0704905987</v>
      </c>
    </row>
    <row r="355" spans="1:26" s="1" customFormat="1" ht="12.75">
      <c r="A355" s="8">
        <v>24125</v>
      </c>
      <c r="B355" s="54" t="s">
        <v>284</v>
      </c>
      <c r="C355" s="59">
        <v>-0.0593812466</v>
      </c>
      <c r="D355" s="31">
        <v>-0.0937908888</v>
      </c>
      <c r="E355" s="31">
        <v>-0.0926270485</v>
      </c>
      <c r="F355" s="31">
        <v>-0.0918554068</v>
      </c>
      <c r="G355" s="31">
        <v>-0.1038491726</v>
      </c>
      <c r="H355" s="31">
        <v>-0.1057583094</v>
      </c>
      <c r="I355" s="31">
        <v>-0.1354253292</v>
      </c>
      <c r="J355" s="31">
        <v>-0.1687089205</v>
      </c>
      <c r="K355" s="31">
        <v>-0.1750503778</v>
      </c>
      <c r="L355" s="31">
        <v>-0.1540238857</v>
      </c>
      <c r="M355" s="31">
        <v>-0.1479036808</v>
      </c>
      <c r="N355" s="31">
        <v>-0.1475664377</v>
      </c>
      <c r="O355" s="31">
        <v>-0.1357593536</v>
      </c>
      <c r="P355" s="31">
        <v>-0.1361335516</v>
      </c>
      <c r="Q355" s="31">
        <v>-0.1328779459</v>
      </c>
      <c r="R355" s="31">
        <v>-0.1183009148</v>
      </c>
      <c r="S355" s="31">
        <v>-0.155266881</v>
      </c>
      <c r="T355" s="31">
        <v>-0.1702486277</v>
      </c>
      <c r="U355" s="31">
        <v>-0.1841807365</v>
      </c>
      <c r="V355" s="31">
        <v>-0.168010354</v>
      </c>
      <c r="W355" s="31">
        <v>-0.1715750694</v>
      </c>
      <c r="X355" s="31">
        <v>-0.1446323395</v>
      </c>
      <c r="Y355" s="31">
        <v>-0.131410718</v>
      </c>
      <c r="Z355" s="35">
        <v>-0.0965454578</v>
      </c>
    </row>
    <row r="356" spans="1:26" s="1" customFormat="1" ht="12.75">
      <c r="A356" s="8">
        <v>24130</v>
      </c>
      <c r="B356" s="54" t="s">
        <v>285</v>
      </c>
      <c r="C356" s="59">
        <v>-0.0495111942</v>
      </c>
      <c r="D356" s="31">
        <v>-0.0507807732</v>
      </c>
      <c r="E356" s="31">
        <v>-0.0554924011</v>
      </c>
      <c r="F356" s="31">
        <v>-0.0534322262</v>
      </c>
      <c r="G356" s="31">
        <v>-0.0526950359</v>
      </c>
      <c r="H356" s="31">
        <v>-0.0593919754</v>
      </c>
      <c r="I356" s="31">
        <v>-0.0634436607</v>
      </c>
      <c r="J356" s="31">
        <v>-0.0467377901</v>
      </c>
      <c r="K356" s="31">
        <v>-0.0341356993</v>
      </c>
      <c r="L356" s="31">
        <v>-0.0288978815</v>
      </c>
      <c r="M356" s="31">
        <v>-0.0269824266</v>
      </c>
      <c r="N356" s="31">
        <v>-0.0214285851</v>
      </c>
      <c r="O356" s="31">
        <v>-0.0190351009</v>
      </c>
      <c r="P356" s="31">
        <v>-0.0205328465</v>
      </c>
      <c r="Q356" s="31">
        <v>-0.025894165</v>
      </c>
      <c r="R356" s="31">
        <v>-0.0180692673</v>
      </c>
      <c r="S356" s="31">
        <v>-0.0261399746</v>
      </c>
      <c r="T356" s="31">
        <v>-0.035094738</v>
      </c>
      <c r="U356" s="31">
        <v>-0.0421304703</v>
      </c>
      <c r="V356" s="31">
        <v>-0.04720819</v>
      </c>
      <c r="W356" s="31">
        <v>-0.0628297329</v>
      </c>
      <c r="X356" s="31">
        <v>-0.0587354898</v>
      </c>
      <c r="Y356" s="31">
        <v>-0.0572410822</v>
      </c>
      <c r="Z356" s="35">
        <v>-0.0549103022</v>
      </c>
    </row>
    <row r="357" spans="1:26" s="1" customFormat="1" ht="12.75">
      <c r="A357" s="39">
        <v>24140</v>
      </c>
      <c r="B357" s="55" t="s">
        <v>286</v>
      </c>
      <c r="C357" s="60">
        <v>-0.0880926847</v>
      </c>
      <c r="D357" s="37">
        <v>-0.0889238119</v>
      </c>
      <c r="E357" s="37">
        <v>-0.0930659771</v>
      </c>
      <c r="F357" s="37">
        <v>-0.0921070576</v>
      </c>
      <c r="G357" s="37">
        <v>-0.0947521925</v>
      </c>
      <c r="H357" s="37">
        <v>-0.1033165455</v>
      </c>
      <c r="I357" s="37">
        <v>-0.1173278093</v>
      </c>
      <c r="J357" s="37">
        <v>-0.1219820976</v>
      </c>
      <c r="K357" s="37">
        <v>-0.1149699688</v>
      </c>
      <c r="L357" s="37">
        <v>-0.0995348692</v>
      </c>
      <c r="M357" s="37">
        <v>-0.0907691717</v>
      </c>
      <c r="N357" s="37">
        <v>-0.0756566525</v>
      </c>
      <c r="O357" s="37">
        <v>-0.0647290945</v>
      </c>
      <c r="P357" s="37">
        <v>-0.060636878</v>
      </c>
      <c r="Q357" s="37">
        <v>-0.0696201324</v>
      </c>
      <c r="R357" s="37">
        <v>-0.0573706627</v>
      </c>
      <c r="S357" s="37">
        <v>-0.0792477131</v>
      </c>
      <c r="T357" s="37">
        <v>-0.1011778116</v>
      </c>
      <c r="U357" s="37">
        <v>-0.1260830164</v>
      </c>
      <c r="V357" s="37">
        <v>-0.1412478685</v>
      </c>
      <c r="W357" s="37">
        <v>-0.1589200497</v>
      </c>
      <c r="X357" s="37">
        <v>-0.1532583237</v>
      </c>
      <c r="Y357" s="37">
        <v>-0.1323771477</v>
      </c>
      <c r="Z357" s="38">
        <v>-0.1096379757</v>
      </c>
    </row>
    <row r="358" spans="1:26" s="1" customFormat="1" ht="12.75">
      <c r="A358" s="8">
        <v>24145</v>
      </c>
      <c r="B358" s="54" t="s">
        <v>287</v>
      </c>
      <c r="C358" s="59">
        <v>-0.0272448063</v>
      </c>
      <c r="D358" s="31">
        <v>-0.0665713549</v>
      </c>
      <c r="E358" s="31">
        <v>-0.066095233</v>
      </c>
      <c r="F358" s="31">
        <v>-0.063113451</v>
      </c>
      <c r="G358" s="31">
        <v>-0.0782351494</v>
      </c>
      <c r="H358" s="31">
        <v>-0.0760762691</v>
      </c>
      <c r="I358" s="31">
        <v>-0.1152154207</v>
      </c>
      <c r="J358" s="31">
        <v>-0.1536626816</v>
      </c>
      <c r="K358" s="31">
        <v>-0.1615537405</v>
      </c>
      <c r="L358" s="31">
        <v>-0.1371797323</v>
      </c>
      <c r="M358" s="31">
        <v>-0.1363517046</v>
      </c>
      <c r="N358" s="31">
        <v>-0.1374791861</v>
      </c>
      <c r="O358" s="31">
        <v>-0.1277391911</v>
      </c>
      <c r="P358" s="31">
        <v>-0.1186869144</v>
      </c>
      <c r="Q358" s="31">
        <v>-0.111620307</v>
      </c>
      <c r="R358" s="31">
        <v>-0.1047490835</v>
      </c>
      <c r="S358" s="31">
        <v>-0.1442080736</v>
      </c>
      <c r="T358" s="31">
        <v>-0.1598721743</v>
      </c>
      <c r="U358" s="31">
        <v>-0.164547801</v>
      </c>
      <c r="V358" s="31">
        <v>-0.1354191303</v>
      </c>
      <c r="W358" s="31">
        <v>-0.1194138527</v>
      </c>
      <c r="X358" s="31">
        <v>-0.0945273638</v>
      </c>
      <c r="Y358" s="31">
        <v>-0.0908765793</v>
      </c>
      <c r="Z358" s="35">
        <v>-0.0521585941</v>
      </c>
    </row>
    <row r="359" spans="1:26" s="1" customFormat="1" ht="12.75">
      <c r="A359" s="8">
        <v>24147</v>
      </c>
      <c r="B359" s="54" t="s">
        <v>288</v>
      </c>
      <c r="C359" s="59">
        <v>-0.0894367695</v>
      </c>
      <c r="D359" s="31">
        <v>-0.089215517</v>
      </c>
      <c r="E359" s="31">
        <v>-0.0934330225</v>
      </c>
      <c r="F359" s="31">
        <v>-0.0923804045</v>
      </c>
      <c r="G359" s="31">
        <v>-0.0948975086</v>
      </c>
      <c r="H359" s="31">
        <v>-0.1028702259</v>
      </c>
      <c r="I359" s="31">
        <v>-0.1162780523</v>
      </c>
      <c r="J359" s="31">
        <v>-0.1219702959</v>
      </c>
      <c r="K359" s="31">
        <v>-0.1138236523</v>
      </c>
      <c r="L359" s="31">
        <v>-0.0959866047</v>
      </c>
      <c r="M359" s="31">
        <v>-0.0875649452</v>
      </c>
      <c r="N359" s="31">
        <v>-0.071318388</v>
      </c>
      <c r="O359" s="31">
        <v>-0.0599079132</v>
      </c>
      <c r="P359" s="31">
        <v>-0.0561050177</v>
      </c>
      <c r="Q359" s="31">
        <v>-0.0666240454</v>
      </c>
      <c r="R359" s="31">
        <v>-0.0518203974</v>
      </c>
      <c r="S359" s="31">
        <v>-0.0756723881</v>
      </c>
      <c r="T359" s="31">
        <v>-0.0970658064</v>
      </c>
      <c r="U359" s="31">
        <v>-0.1250132322</v>
      </c>
      <c r="V359" s="31">
        <v>-0.1416941881</v>
      </c>
      <c r="W359" s="31">
        <v>-0.1607915163</v>
      </c>
      <c r="X359" s="31">
        <v>-0.1560857296</v>
      </c>
      <c r="Y359" s="31">
        <v>-0.1341011524</v>
      </c>
      <c r="Z359" s="35">
        <v>-0.1120750904</v>
      </c>
    </row>
    <row r="360" spans="1:26" s="1" customFormat="1" ht="12.75">
      <c r="A360" s="8">
        <v>24150</v>
      </c>
      <c r="B360" s="54" t="s">
        <v>289</v>
      </c>
      <c r="C360" s="59">
        <v>-0.0584263802</v>
      </c>
      <c r="D360" s="31">
        <v>-0.0673360825</v>
      </c>
      <c r="E360" s="31">
        <v>-0.0746725798</v>
      </c>
      <c r="F360" s="31">
        <v>-0.0727680922</v>
      </c>
      <c r="G360" s="31">
        <v>-0.0775769949</v>
      </c>
      <c r="H360" s="31">
        <v>-0.0842474699</v>
      </c>
      <c r="I360" s="31">
        <v>-0.0962785482</v>
      </c>
      <c r="J360" s="31">
        <v>-0.0969190598</v>
      </c>
      <c r="K360" s="31">
        <v>-0.0933594704</v>
      </c>
      <c r="L360" s="31">
        <v>-0.0877403021</v>
      </c>
      <c r="M360" s="31">
        <v>-0.0861672163</v>
      </c>
      <c r="N360" s="31">
        <v>-0.0815757513</v>
      </c>
      <c r="O360" s="31">
        <v>-0.0748312473</v>
      </c>
      <c r="P360" s="31">
        <v>-0.0712153912</v>
      </c>
      <c r="Q360" s="31">
        <v>-0.0758773088</v>
      </c>
      <c r="R360" s="31">
        <v>-0.066182971</v>
      </c>
      <c r="S360" s="31">
        <v>-0.0876188278</v>
      </c>
      <c r="T360" s="31">
        <v>-0.0979686975</v>
      </c>
      <c r="U360" s="31">
        <v>-0.105809927</v>
      </c>
      <c r="V360" s="31">
        <v>-0.1089391708</v>
      </c>
      <c r="W360" s="31">
        <v>-0.1137399673</v>
      </c>
      <c r="X360" s="31">
        <v>-0.1040171385</v>
      </c>
      <c r="Y360" s="31">
        <v>-0.091311574</v>
      </c>
      <c r="Z360" s="35">
        <v>-0.0705851316</v>
      </c>
    </row>
    <row r="361" spans="1:26" s="1" customFormat="1" ht="12.75">
      <c r="A361" s="8">
        <v>24155</v>
      </c>
      <c r="B361" s="54" t="s">
        <v>290</v>
      </c>
      <c r="C361" s="59">
        <v>-0.0556818247</v>
      </c>
      <c r="D361" s="31">
        <v>-0.0657912493</v>
      </c>
      <c r="E361" s="31">
        <v>-0.0728605986</v>
      </c>
      <c r="F361" s="31">
        <v>-0.0711215734</v>
      </c>
      <c r="G361" s="31">
        <v>-0.0766063929</v>
      </c>
      <c r="H361" s="31">
        <v>-0.0830477476</v>
      </c>
      <c r="I361" s="31">
        <v>-0.0952399969</v>
      </c>
      <c r="J361" s="31">
        <v>-0.0978349447</v>
      </c>
      <c r="K361" s="31">
        <v>-0.0948805809</v>
      </c>
      <c r="L361" s="31">
        <v>-0.0893601179</v>
      </c>
      <c r="M361" s="31">
        <v>-0.0884099007</v>
      </c>
      <c r="N361" s="31">
        <v>-0.0842519999</v>
      </c>
      <c r="O361" s="31">
        <v>-0.077282548</v>
      </c>
      <c r="P361" s="31">
        <v>-0.0730044842</v>
      </c>
      <c r="Q361" s="31">
        <v>-0.0771981478</v>
      </c>
      <c r="R361" s="31">
        <v>-0.0682110786</v>
      </c>
      <c r="S361" s="31">
        <v>-0.0894627571</v>
      </c>
      <c r="T361" s="31">
        <v>-0.0997216702</v>
      </c>
      <c r="U361" s="31">
        <v>-0.1067762375</v>
      </c>
      <c r="V361" s="31">
        <v>-0.1084733009</v>
      </c>
      <c r="W361" s="31">
        <v>-0.1119544506</v>
      </c>
      <c r="X361" s="31">
        <v>-0.1017676592</v>
      </c>
      <c r="Y361" s="31">
        <v>-0.090149045</v>
      </c>
      <c r="Z361" s="35">
        <v>-0.0696411133</v>
      </c>
    </row>
    <row r="362" spans="1:26" s="1" customFormat="1" ht="12.75">
      <c r="A362" s="39">
        <v>24160</v>
      </c>
      <c r="B362" s="55" t="s">
        <v>465</v>
      </c>
      <c r="C362" s="60">
        <v>-0.0576840639</v>
      </c>
      <c r="D362" s="37">
        <v>-0.066628933</v>
      </c>
      <c r="E362" s="37">
        <v>-0.0741220713</v>
      </c>
      <c r="F362" s="37">
        <v>-0.0722198486</v>
      </c>
      <c r="G362" s="37">
        <v>-0.0769975185</v>
      </c>
      <c r="H362" s="37">
        <v>-0.0836582184</v>
      </c>
      <c r="I362" s="37">
        <v>-0.0953520536</v>
      </c>
      <c r="J362" s="37">
        <v>-0.0952941179</v>
      </c>
      <c r="K362" s="37">
        <v>-0.0911172628</v>
      </c>
      <c r="L362" s="37">
        <v>-0.0854703188</v>
      </c>
      <c r="M362" s="37">
        <v>-0.0837805271</v>
      </c>
      <c r="N362" s="37">
        <v>-0.0790963173</v>
      </c>
      <c r="O362" s="37">
        <v>-0.0724518299</v>
      </c>
      <c r="P362" s="37">
        <v>-0.0689616203</v>
      </c>
      <c r="Q362" s="37">
        <v>-0.0737016201</v>
      </c>
      <c r="R362" s="37">
        <v>-0.0643906593</v>
      </c>
      <c r="S362" s="37">
        <v>-0.0856924057</v>
      </c>
      <c r="T362" s="37">
        <v>-0.0959028006</v>
      </c>
      <c r="U362" s="37">
        <v>-0.103613615</v>
      </c>
      <c r="V362" s="37">
        <v>-0.1068404913</v>
      </c>
      <c r="W362" s="37">
        <v>-0.1117626429</v>
      </c>
      <c r="X362" s="37">
        <v>-0.1021927595</v>
      </c>
      <c r="Y362" s="37">
        <v>-0.0899590254</v>
      </c>
      <c r="Z362" s="38">
        <v>-0.0695883036</v>
      </c>
    </row>
    <row r="363" spans="1:26" s="1" customFormat="1" ht="12.75">
      <c r="A363" s="8">
        <v>24165</v>
      </c>
      <c r="B363" s="54" t="s">
        <v>291</v>
      </c>
      <c r="C363" s="59">
        <v>-0.0809313059</v>
      </c>
      <c r="D363" s="31">
        <v>-0.0847203732</v>
      </c>
      <c r="E363" s="31">
        <v>-0.0899289846</v>
      </c>
      <c r="F363" s="31">
        <v>-0.0885630846</v>
      </c>
      <c r="G363" s="31">
        <v>-0.0921754837</v>
      </c>
      <c r="H363" s="31">
        <v>-0.1003369093</v>
      </c>
      <c r="I363" s="31">
        <v>-0.1142448187</v>
      </c>
      <c r="J363" s="31">
        <v>-0.1181820631</v>
      </c>
      <c r="K363" s="31">
        <v>-0.1119693518</v>
      </c>
      <c r="L363" s="31">
        <v>-0.1007610559</v>
      </c>
      <c r="M363" s="31">
        <v>-0.0915150642</v>
      </c>
      <c r="N363" s="31">
        <v>-0.0786641836</v>
      </c>
      <c r="O363" s="31">
        <v>-0.0688493252</v>
      </c>
      <c r="P363" s="31">
        <v>-0.0646225214</v>
      </c>
      <c r="Q363" s="31">
        <v>-0.0709937811</v>
      </c>
      <c r="R363" s="31">
        <v>-0.0653961897</v>
      </c>
      <c r="S363" s="31">
        <v>-0.0847374201</v>
      </c>
      <c r="T363" s="31">
        <v>-0.1070277691</v>
      </c>
      <c r="U363" s="31">
        <v>-0.1251708269</v>
      </c>
      <c r="V363" s="31">
        <v>-0.1347349882</v>
      </c>
      <c r="W363" s="31">
        <v>-0.1495238543</v>
      </c>
      <c r="X363" s="31">
        <v>-0.1418476105</v>
      </c>
      <c r="Y363" s="31">
        <v>-0.1233224869</v>
      </c>
      <c r="Z363" s="35">
        <v>-0.1001502275</v>
      </c>
    </row>
    <row r="364" spans="1:26" s="1" customFormat="1" ht="12.75">
      <c r="A364" s="8">
        <v>24170</v>
      </c>
      <c r="B364" s="54" t="s">
        <v>292</v>
      </c>
      <c r="C364" s="59">
        <v>-0.0605180264</v>
      </c>
      <c r="D364" s="31">
        <v>-0.0692586899</v>
      </c>
      <c r="E364" s="31">
        <v>-0.0767109394</v>
      </c>
      <c r="F364" s="31">
        <v>-0.0747674704</v>
      </c>
      <c r="G364" s="31">
        <v>-0.0797146559</v>
      </c>
      <c r="H364" s="31">
        <v>-0.0864955187</v>
      </c>
      <c r="I364" s="31">
        <v>-0.0982105732</v>
      </c>
      <c r="J364" s="31">
        <v>-0.0992975235</v>
      </c>
      <c r="K364" s="31">
        <v>-0.0956655741</v>
      </c>
      <c r="L364" s="31">
        <v>-0.0905102491</v>
      </c>
      <c r="M364" s="31">
        <v>-0.0877884626</v>
      </c>
      <c r="N364" s="31">
        <v>-0.0832978487</v>
      </c>
      <c r="O364" s="31">
        <v>-0.0767467022</v>
      </c>
      <c r="P364" s="31">
        <v>-0.0732979774</v>
      </c>
      <c r="Q364" s="31">
        <v>-0.0779008865</v>
      </c>
      <c r="R364" s="31">
        <v>-0.0686581135</v>
      </c>
      <c r="S364" s="31">
        <v>-0.090239048</v>
      </c>
      <c r="T364" s="31">
        <v>-0.100271225</v>
      </c>
      <c r="U364" s="31">
        <v>-0.1075774431</v>
      </c>
      <c r="V364" s="31">
        <v>-0.111097455</v>
      </c>
      <c r="W364" s="31">
        <v>-0.1157197952</v>
      </c>
      <c r="X364" s="31">
        <v>-0.105932951</v>
      </c>
      <c r="Y364" s="31">
        <v>-0.0934225321</v>
      </c>
      <c r="Z364" s="35">
        <v>-0.0723700523</v>
      </c>
    </row>
    <row r="365" spans="1:26" s="1" customFormat="1" ht="12.75">
      <c r="A365" s="8">
        <v>24173</v>
      </c>
      <c r="B365" s="54" t="s">
        <v>466</v>
      </c>
      <c r="C365" s="59">
        <v>-0.0620533228</v>
      </c>
      <c r="D365" s="31">
        <v>-0.0708509684</v>
      </c>
      <c r="E365" s="31">
        <v>-0.0781377554</v>
      </c>
      <c r="F365" s="31">
        <v>-0.0761979818</v>
      </c>
      <c r="G365" s="31">
        <v>-0.0812646151</v>
      </c>
      <c r="H365" s="31">
        <v>-0.0880665779</v>
      </c>
      <c r="I365" s="31">
        <v>-0.1002001762</v>
      </c>
      <c r="J365" s="31">
        <v>-0.103138566</v>
      </c>
      <c r="K365" s="31">
        <v>-0.1001874208</v>
      </c>
      <c r="L365" s="31">
        <v>-0.0950503349</v>
      </c>
      <c r="M365" s="31">
        <v>-0.0932645798</v>
      </c>
      <c r="N365" s="31">
        <v>-0.0888531208</v>
      </c>
      <c r="O365" s="31">
        <v>-0.0818912983</v>
      </c>
      <c r="P365" s="31">
        <v>-0.0780572891</v>
      </c>
      <c r="Q365" s="31">
        <v>-0.0825129747</v>
      </c>
      <c r="R365" s="31">
        <v>-0.0730216503</v>
      </c>
      <c r="S365" s="31">
        <v>-0.0943168402</v>
      </c>
      <c r="T365" s="31">
        <v>-0.1042076349</v>
      </c>
      <c r="U365" s="31">
        <v>-0.1116147041</v>
      </c>
      <c r="V365" s="31">
        <v>-0.1145675182</v>
      </c>
      <c r="W365" s="31">
        <v>-0.1189473867</v>
      </c>
      <c r="X365" s="31">
        <v>-0.1089054346</v>
      </c>
      <c r="Y365" s="31">
        <v>-0.0959174633</v>
      </c>
      <c r="Z365" s="35">
        <v>-0.0742553473</v>
      </c>
    </row>
    <row r="366" spans="1:26" s="1" customFormat="1" ht="12.75">
      <c r="A366" s="8">
        <v>24175</v>
      </c>
      <c r="B366" s="54" t="s">
        <v>467</v>
      </c>
      <c r="C366" s="59">
        <v>-0.0536878109</v>
      </c>
      <c r="D366" s="31">
        <v>-0.064011097</v>
      </c>
      <c r="E366" s="31">
        <v>-0.0730800629</v>
      </c>
      <c r="F366" s="31">
        <v>-0.0708868504</v>
      </c>
      <c r="G366" s="31">
        <v>-0.0768860579</v>
      </c>
      <c r="H366" s="31">
        <v>-0.0834678411</v>
      </c>
      <c r="I366" s="31">
        <v>-0.0923608541</v>
      </c>
      <c r="J366" s="31">
        <v>-0.0991740227</v>
      </c>
      <c r="K366" s="31">
        <v>-0.0971086025</v>
      </c>
      <c r="L366" s="31">
        <v>-0.0916087627</v>
      </c>
      <c r="M366" s="31">
        <v>-0.090423584</v>
      </c>
      <c r="N366" s="31">
        <v>-0.0869317055</v>
      </c>
      <c r="O366" s="31">
        <v>-0.0799487829</v>
      </c>
      <c r="P366" s="31">
        <v>-0.0767662525</v>
      </c>
      <c r="Q366" s="31">
        <v>-0.0809659958</v>
      </c>
      <c r="R366" s="31">
        <v>-0.0721819401</v>
      </c>
      <c r="S366" s="31">
        <v>-0.0931681395</v>
      </c>
      <c r="T366" s="31">
        <v>-0.1027561426</v>
      </c>
      <c r="U366" s="31">
        <v>-0.1091463566</v>
      </c>
      <c r="V366" s="31">
        <v>-0.1107590199</v>
      </c>
      <c r="W366" s="31">
        <v>-0.1131771803</v>
      </c>
      <c r="X366" s="31">
        <v>-0.1028693914</v>
      </c>
      <c r="Y366" s="31">
        <v>-0.0907622576</v>
      </c>
      <c r="Z366" s="35">
        <v>-0.0684762001</v>
      </c>
    </row>
    <row r="367" spans="1:26" s="1" customFormat="1" ht="12.75">
      <c r="A367" s="39">
        <v>24177</v>
      </c>
      <c r="B367" s="55" t="s">
        <v>293</v>
      </c>
      <c r="C367" s="60">
        <v>-0.0766345263</v>
      </c>
      <c r="D367" s="37">
        <v>-0.0821731091</v>
      </c>
      <c r="E367" s="37">
        <v>-0.087993145</v>
      </c>
      <c r="F367" s="37">
        <v>-0.0863593817</v>
      </c>
      <c r="G367" s="37">
        <v>-0.0904537439</v>
      </c>
      <c r="H367" s="37">
        <v>-0.0981924534</v>
      </c>
      <c r="I367" s="37">
        <v>-0.1113642454</v>
      </c>
      <c r="J367" s="37">
        <v>-0.1140147448</v>
      </c>
      <c r="K367" s="37">
        <v>-0.108668685</v>
      </c>
      <c r="L367" s="37">
        <v>-0.100851655</v>
      </c>
      <c r="M367" s="37">
        <v>-0.0971767902</v>
      </c>
      <c r="N367" s="37">
        <v>-0.0874102116</v>
      </c>
      <c r="O367" s="37">
        <v>-0.0786160231</v>
      </c>
      <c r="P367" s="37">
        <v>-0.0742965937</v>
      </c>
      <c r="Q367" s="37">
        <v>-0.0807055235</v>
      </c>
      <c r="R367" s="37">
        <v>-0.0706988573</v>
      </c>
      <c r="S367" s="37">
        <v>-0.0934488773</v>
      </c>
      <c r="T367" s="37">
        <v>-0.109013319</v>
      </c>
      <c r="U367" s="37">
        <v>-0.1226691008</v>
      </c>
      <c r="V367" s="37">
        <v>-0.1271586418</v>
      </c>
      <c r="W367" s="37">
        <v>-0.1407549381</v>
      </c>
      <c r="X367" s="37">
        <v>-0.132237792</v>
      </c>
      <c r="Y367" s="37">
        <v>-0.1153578758</v>
      </c>
      <c r="Z367" s="38">
        <v>-0.0925811529</v>
      </c>
    </row>
    <row r="368" spans="1:26" s="1" customFormat="1" ht="12.75">
      <c r="A368" s="8">
        <v>24180</v>
      </c>
      <c r="B368" s="54" t="s">
        <v>294</v>
      </c>
      <c r="C368" s="59">
        <v>-0.0563175678</v>
      </c>
      <c r="D368" s="31">
        <v>-0.0654606819</v>
      </c>
      <c r="E368" s="31">
        <v>-0.0728228092</v>
      </c>
      <c r="F368" s="31">
        <v>-0.0709447861</v>
      </c>
      <c r="G368" s="31">
        <v>-0.0756372213</v>
      </c>
      <c r="H368" s="31">
        <v>-0.0821945667</v>
      </c>
      <c r="I368" s="31">
        <v>-0.0939776897</v>
      </c>
      <c r="J368" s="31">
        <v>-0.0936248302</v>
      </c>
      <c r="K368" s="31">
        <v>-0.0896133184</v>
      </c>
      <c r="L368" s="31">
        <v>-0.0839225054</v>
      </c>
      <c r="M368" s="31">
        <v>-0.0825147629</v>
      </c>
      <c r="N368" s="31">
        <v>-0.0779758692</v>
      </c>
      <c r="O368" s="31">
        <v>-0.071359992</v>
      </c>
      <c r="P368" s="31">
        <v>-0.0676481724</v>
      </c>
      <c r="Q368" s="31">
        <v>-0.0722936392</v>
      </c>
      <c r="R368" s="31">
        <v>-0.0629893541</v>
      </c>
      <c r="S368" s="31">
        <v>-0.0845535994</v>
      </c>
      <c r="T368" s="31">
        <v>-0.0947862864</v>
      </c>
      <c r="U368" s="31">
        <v>-0.102499485</v>
      </c>
      <c r="V368" s="31">
        <v>-0.1055437326</v>
      </c>
      <c r="W368" s="31">
        <v>-0.1102297306</v>
      </c>
      <c r="X368" s="31">
        <v>-0.1006737947</v>
      </c>
      <c r="Y368" s="31">
        <v>-0.0885498524</v>
      </c>
      <c r="Z368" s="35">
        <v>-0.0682837963</v>
      </c>
    </row>
    <row r="369" spans="1:26" s="1" customFormat="1" ht="12.75">
      <c r="A369" s="8">
        <v>24185</v>
      </c>
      <c r="B369" s="54" t="s">
        <v>295</v>
      </c>
      <c r="C369" s="59">
        <v>-0.0547472239</v>
      </c>
      <c r="D369" s="31">
        <v>-0.0647230148</v>
      </c>
      <c r="E369" s="31">
        <v>-0.0714476109</v>
      </c>
      <c r="F369" s="31">
        <v>-0.0697109699</v>
      </c>
      <c r="G369" s="31">
        <v>-0.0749828815</v>
      </c>
      <c r="H369" s="31">
        <v>-0.0812609196</v>
      </c>
      <c r="I369" s="31">
        <v>-0.093626976</v>
      </c>
      <c r="J369" s="31">
        <v>-0.0945161581</v>
      </c>
      <c r="K369" s="31">
        <v>-0.0903527737</v>
      </c>
      <c r="L369" s="31">
        <v>-0.0839685202</v>
      </c>
      <c r="M369" s="31">
        <v>-0.0820962191</v>
      </c>
      <c r="N369" s="31">
        <v>-0.077588439</v>
      </c>
      <c r="O369" s="31">
        <v>-0.0708373785</v>
      </c>
      <c r="P369" s="31">
        <v>-0.0674382448</v>
      </c>
      <c r="Q369" s="31">
        <v>-0.0719615221</v>
      </c>
      <c r="R369" s="31">
        <v>-0.0627171993</v>
      </c>
      <c r="S369" s="31">
        <v>-0.0839844942</v>
      </c>
      <c r="T369" s="31">
        <v>-0.0946727991</v>
      </c>
      <c r="U369" s="31">
        <v>-0.1027907133</v>
      </c>
      <c r="V369" s="31">
        <v>-0.1050049067</v>
      </c>
      <c r="W369" s="31">
        <v>-0.1093194485</v>
      </c>
      <c r="X369" s="31">
        <v>-0.099442482</v>
      </c>
      <c r="Y369" s="31">
        <v>-0.0877834558</v>
      </c>
      <c r="Z369" s="35">
        <v>-0.0679293871</v>
      </c>
    </row>
    <row r="370" spans="1:26" s="1" customFormat="1" ht="12.75">
      <c r="A370" s="8">
        <v>24188</v>
      </c>
      <c r="B370" s="54" t="s">
        <v>296</v>
      </c>
      <c r="C370" s="59">
        <v>-0.078441143</v>
      </c>
      <c r="D370" s="31">
        <v>-0.1064305305</v>
      </c>
      <c r="E370" s="31">
        <v>-0.1047314405</v>
      </c>
      <c r="F370" s="31">
        <v>-0.1077910662</v>
      </c>
      <c r="G370" s="31">
        <v>-0.1179189682</v>
      </c>
      <c r="H370" s="31">
        <v>-0.1211009026</v>
      </c>
      <c r="I370" s="31">
        <v>-0.1506632566</v>
      </c>
      <c r="J370" s="31">
        <v>-0.1774724722</v>
      </c>
      <c r="K370" s="31">
        <v>-0.18039608</v>
      </c>
      <c r="L370" s="31">
        <v>-0.159039855</v>
      </c>
      <c r="M370" s="31">
        <v>-0.1499967575</v>
      </c>
      <c r="N370" s="31">
        <v>-0.1460399628</v>
      </c>
      <c r="O370" s="31">
        <v>-0.1338568926</v>
      </c>
      <c r="P370" s="31">
        <v>-0.1330742836</v>
      </c>
      <c r="Q370" s="31">
        <v>-0.1328048706</v>
      </c>
      <c r="R370" s="31">
        <v>-0.116713047</v>
      </c>
      <c r="S370" s="31">
        <v>-0.1540360451</v>
      </c>
      <c r="T370" s="31">
        <v>-0.1734218597</v>
      </c>
      <c r="U370" s="31">
        <v>-0.1925104856</v>
      </c>
      <c r="V370" s="31">
        <v>-0.1864682436</v>
      </c>
      <c r="W370" s="31">
        <v>-0.1944276094</v>
      </c>
      <c r="X370" s="31">
        <v>-0.1703304052</v>
      </c>
      <c r="Y370" s="31">
        <v>-0.1503223181</v>
      </c>
      <c r="Z370" s="35">
        <v>-0.1155070066</v>
      </c>
    </row>
    <row r="371" spans="1:26" s="1" customFormat="1" ht="12.75">
      <c r="A371" s="8">
        <v>24190</v>
      </c>
      <c r="B371" s="54" t="s">
        <v>468</v>
      </c>
      <c r="C371" s="59">
        <v>-0.0625540018</v>
      </c>
      <c r="D371" s="31">
        <v>-0.0714174509</v>
      </c>
      <c r="E371" s="31">
        <v>-0.0785059929</v>
      </c>
      <c r="F371" s="31">
        <v>-0.0766032934</v>
      </c>
      <c r="G371" s="31">
        <v>-0.0816963911</v>
      </c>
      <c r="H371" s="31">
        <v>-0.0885628462</v>
      </c>
      <c r="I371" s="31">
        <v>-0.1010439396</v>
      </c>
      <c r="J371" s="31">
        <v>-0.104218483</v>
      </c>
      <c r="K371" s="31">
        <v>-0.1013125181</v>
      </c>
      <c r="L371" s="31">
        <v>-0.0963705778</v>
      </c>
      <c r="M371" s="31">
        <v>-0.0947363377</v>
      </c>
      <c r="N371" s="31">
        <v>-0.0903193951</v>
      </c>
      <c r="O371" s="31">
        <v>-0.0832633972</v>
      </c>
      <c r="P371" s="31">
        <v>-0.0786799192</v>
      </c>
      <c r="Q371" s="31">
        <v>-0.0832000971</v>
      </c>
      <c r="R371" s="31">
        <v>-0.0737851858</v>
      </c>
      <c r="S371" s="31">
        <v>-0.0949497223</v>
      </c>
      <c r="T371" s="31">
        <v>-0.1047636271</v>
      </c>
      <c r="U371" s="31">
        <v>-0.1119372845</v>
      </c>
      <c r="V371" s="31">
        <v>-0.1148782969</v>
      </c>
      <c r="W371" s="31">
        <v>-0.1182781458</v>
      </c>
      <c r="X371" s="31">
        <v>-0.1079655886</v>
      </c>
      <c r="Y371" s="31">
        <v>-0.0954185724</v>
      </c>
      <c r="Z371" s="35">
        <v>-0.0731418133</v>
      </c>
    </row>
    <row r="372" spans="1:26" s="1" customFormat="1" ht="12.75">
      <c r="A372" s="39">
        <v>24195</v>
      </c>
      <c r="B372" s="55" t="s">
        <v>297</v>
      </c>
      <c r="C372" s="60">
        <v>-0.0281642675</v>
      </c>
      <c r="D372" s="37">
        <v>-0.0557698011</v>
      </c>
      <c r="E372" s="37">
        <v>-0.0581717491</v>
      </c>
      <c r="F372" s="37">
        <v>-0.0588923693</v>
      </c>
      <c r="G372" s="37">
        <v>-0.0673941374</v>
      </c>
      <c r="H372" s="37">
        <v>-0.0696446896</v>
      </c>
      <c r="I372" s="37">
        <v>-0.089708209</v>
      </c>
      <c r="J372" s="37">
        <v>-0.1066998243</v>
      </c>
      <c r="K372" s="37">
        <v>-0.1097056866</v>
      </c>
      <c r="L372" s="37">
        <v>-0.0947829485</v>
      </c>
      <c r="M372" s="37">
        <v>-0.0888717175</v>
      </c>
      <c r="N372" s="37">
        <v>-0.0903432369</v>
      </c>
      <c r="O372" s="37">
        <v>-0.0801795721</v>
      </c>
      <c r="P372" s="37">
        <v>-0.0778384209</v>
      </c>
      <c r="Q372" s="37">
        <v>-0.0765616894</v>
      </c>
      <c r="R372" s="37">
        <v>-0.0646646023</v>
      </c>
      <c r="S372" s="37">
        <v>-0.0955691338</v>
      </c>
      <c r="T372" s="37">
        <v>-0.1105543375</v>
      </c>
      <c r="U372" s="37">
        <v>-0.1231907606</v>
      </c>
      <c r="V372" s="37">
        <v>-0.1122338772</v>
      </c>
      <c r="W372" s="37">
        <v>-0.1162830591</v>
      </c>
      <c r="X372" s="37">
        <v>-0.0949436426</v>
      </c>
      <c r="Y372" s="37">
        <v>-0.0860720873</v>
      </c>
      <c r="Z372" s="38">
        <v>-0.0603657961</v>
      </c>
    </row>
    <row r="373" spans="1:26" s="1" customFormat="1" ht="12.75">
      <c r="A373" s="8">
        <v>24200</v>
      </c>
      <c r="B373" s="54" t="s">
        <v>298</v>
      </c>
      <c r="C373" s="59">
        <v>-0.0167708397</v>
      </c>
      <c r="D373" s="31">
        <v>-0.022957921</v>
      </c>
      <c r="E373" s="31">
        <v>-0.0202353001</v>
      </c>
      <c r="F373" s="31">
        <v>-0.016399622</v>
      </c>
      <c r="G373" s="31">
        <v>-0.0200769901</v>
      </c>
      <c r="H373" s="31">
        <v>-0.0254873037</v>
      </c>
      <c r="I373" s="31">
        <v>-0.0327256918</v>
      </c>
      <c r="J373" s="31">
        <v>-0.0353302956</v>
      </c>
      <c r="K373" s="31">
        <v>-0.0388199091</v>
      </c>
      <c r="L373" s="31">
        <v>-0.03188622</v>
      </c>
      <c r="M373" s="31">
        <v>-0.0391219854</v>
      </c>
      <c r="N373" s="31">
        <v>-0.0339312553</v>
      </c>
      <c r="O373" s="31">
        <v>-0.0253397226</v>
      </c>
      <c r="P373" s="31">
        <v>-0.0270178318</v>
      </c>
      <c r="Q373" s="31">
        <v>-0.0288128853</v>
      </c>
      <c r="R373" s="31">
        <v>-0.0260263681</v>
      </c>
      <c r="S373" s="31">
        <v>-0.0339912176</v>
      </c>
      <c r="T373" s="31">
        <v>-0.0367684364</v>
      </c>
      <c r="U373" s="31">
        <v>-0.0367488861</v>
      </c>
      <c r="V373" s="31">
        <v>-0.0385849476</v>
      </c>
      <c r="W373" s="31">
        <v>-0.0307953358</v>
      </c>
      <c r="X373" s="31">
        <v>-0.0291227102</v>
      </c>
      <c r="Y373" s="31">
        <v>-0.0273627043</v>
      </c>
      <c r="Z373" s="35">
        <v>-0.0166666508</v>
      </c>
    </row>
    <row r="374" spans="1:26" s="1" customFormat="1" ht="12.75">
      <c r="A374" s="8">
        <v>24205</v>
      </c>
      <c r="B374" s="54" t="s">
        <v>299</v>
      </c>
      <c r="C374" s="59">
        <v>-0.0819381475</v>
      </c>
      <c r="D374" s="31">
        <v>-0.1091264486</v>
      </c>
      <c r="E374" s="31">
        <v>-0.1073013544</v>
      </c>
      <c r="F374" s="31">
        <v>-0.1109280586</v>
      </c>
      <c r="G374" s="31">
        <v>-0.1208497286</v>
      </c>
      <c r="H374" s="31">
        <v>-0.1242340803</v>
      </c>
      <c r="I374" s="31">
        <v>-0.1540719271</v>
      </c>
      <c r="J374" s="31">
        <v>-0.1802617311</v>
      </c>
      <c r="K374" s="31">
        <v>-0.1837440729</v>
      </c>
      <c r="L374" s="31">
        <v>-0.1619921923</v>
      </c>
      <c r="M374" s="31">
        <v>-0.1522552967</v>
      </c>
      <c r="N374" s="31">
        <v>-0.147662282</v>
      </c>
      <c r="O374" s="31">
        <v>-0.1349723339</v>
      </c>
      <c r="P374" s="31">
        <v>-0.1338630915</v>
      </c>
      <c r="Q374" s="31">
        <v>-0.1340829134</v>
      </c>
      <c r="R374" s="31">
        <v>-0.117741704</v>
      </c>
      <c r="S374" s="31">
        <v>-0.1549280882</v>
      </c>
      <c r="T374" s="31">
        <v>-0.175478816</v>
      </c>
      <c r="U374" s="31">
        <v>-0.1953064203</v>
      </c>
      <c r="V374" s="31">
        <v>-0.1905503273</v>
      </c>
      <c r="W374" s="31">
        <v>-0.1992416382</v>
      </c>
      <c r="X374" s="31">
        <v>-0.1754980087</v>
      </c>
      <c r="Y374" s="31">
        <v>-0.1545330286</v>
      </c>
      <c r="Z374" s="35">
        <v>-0.1197251081</v>
      </c>
    </row>
    <row r="375" spans="1:26" s="1" customFormat="1" ht="12.75">
      <c r="A375" s="8">
        <v>24210</v>
      </c>
      <c r="B375" s="54" t="s">
        <v>469</v>
      </c>
      <c r="C375" s="59">
        <v>-0.0595383644</v>
      </c>
      <c r="D375" s="31">
        <v>-0.0933737755</v>
      </c>
      <c r="E375" s="31">
        <v>-0.0922634602</v>
      </c>
      <c r="F375" s="31">
        <v>-0.0914276838</v>
      </c>
      <c r="G375" s="31">
        <v>-0.103230238</v>
      </c>
      <c r="H375" s="31">
        <v>-0.1053743362</v>
      </c>
      <c r="I375" s="31">
        <v>-0.1346760988</v>
      </c>
      <c r="J375" s="31">
        <v>-0.1673016548</v>
      </c>
      <c r="K375" s="31">
        <v>-0.1725386381</v>
      </c>
      <c r="L375" s="31">
        <v>-0.1511799097</v>
      </c>
      <c r="M375" s="31">
        <v>-0.1446423531</v>
      </c>
      <c r="N375" s="31">
        <v>-0.1439627409</v>
      </c>
      <c r="O375" s="31">
        <v>-0.1320790052</v>
      </c>
      <c r="P375" s="31">
        <v>-0.1323426962</v>
      </c>
      <c r="Q375" s="31">
        <v>-0.1294424534</v>
      </c>
      <c r="R375" s="31">
        <v>-0.1148555279</v>
      </c>
      <c r="S375" s="31">
        <v>-0.151876688</v>
      </c>
      <c r="T375" s="31">
        <v>-0.1671423912</v>
      </c>
      <c r="U375" s="31">
        <v>-0.1814831495</v>
      </c>
      <c r="V375" s="31">
        <v>-0.1660634279</v>
      </c>
      <c r="W375" s="31">
        <v>-0.1702308655</v>
      </c>
      <c r="X375" s="31">
        <v>-0.1438236237</v>
      </c>
      <c r="Y375" s="31">
        <v>-0.1305385828</v>
      </c>
      <c r="Z375" s="35">
        <v>-0.0963102579</v>
      </c>
    </row>
    <row r="376" spans="1:26" s="1" customFormat="1" ht="12.75">
      <c r="A376" s="8">
        <v>24213</v>
      </c>
      <c r="B376" s="54" t="s">
        <v>300</v>
      </c>
      <c r="C376" s="59">
        <v>-0.0886425972</v>
      </c>
      <c r="D376" s="31">
        <v>-0.0898073912</v>
      </c>
      <c r="E376" s="31">
        <v>-0.0941615105</v>
      </c>
      <c r="F376" s="31">
        <v>-0.092911005</v>
      </c>
      <c r="G376" s="31">
        <v>-0.0957626104</v>
      </c>
      <c r="H376" s="31">
        <v>-0.1041394472</v>
      </c>
      <c r="I376" s="31">
        <v>-0.1182368994</v>
      </c>
      <c r="J376" s="31">
        <v>-0.1237542629</v>
      </c>
      <c r="K376" s="31">
        <v>-0.1162934303</v>
      </c>
      <c r="L376" s="31">
        <v>-0.1003091335</v>
      </c>
      <c r="M376" s="31">
        <v>-0.0907347202</v>
      </c>
      <c r="N376" s="31">
        <v>-0.075396657</v>
      </c>
      <c r="O376" s="31">
        <v>-0.0640798807</v>
      </c>
      <c r="P376" s="31">
        <v>-0.0602842569</v>
      </c>
      <c r="Q376" s="31">
        <v>-0.0690579414</v>
      </c>
      <c r="R376" s="31">
        <v>-0.055922389</v>
      </c>
      <c r="S376" s="31">
        <v>-0.0789753199</v>
      </c>
      <c r="T376" s="31">
        <v>-0.0997282267</v>
      </c>
      <c r="U376" s="31">
        <v>-0.1256539822</v>
      </c>
      <c r="V376" s="31">
        <v>-0.1408153772</v>
      </c>
      <c r="W376" s="31">
        <v>-0.159481883</v>
      </c>
      <c r="X376" s="31">
        <v>-0.1532338858</v>
      </c>
      <c r="Y376" s="31">
        <v>-0.133181572</v>
      </c>
      <c r="Z376" s="35">
        <v>-0.1102381945</v>
      </c>
    </row>
    <row r="377" spans="1:26" s="1" customFormat="1" ht="12.75">
      <c r="A377" s="39">
        <v>24215</v>
      </c>
      <c r="B377" s="55" t="s">
        <v>470</v>
      </c>
      <c r="C377" s="60">
        <v>-0.0634702444</v>
      </c>
      <c r="D377" s="37">
        <v>-0.0721738338</v>
      </c>
      <c r="E377" s="37">
        <v>-0.0792971849</v>
      </c>
      <c r="F377" s="37">
        <v>-0.0773817301</v>
      </c>
      <c r="G377" s="37">
        <v>-0.0824853182</v>
      </c>
      <c r="H377" s="37">
        <v>-0.0892825127</v>
      </c>
      <c r="I377" s="37">
        <v>-0.101703763</v>
      </c>
      <c r="J377" s="37">
        <v>-0.1049169302</v>
      </c>
      <c r="K377" s="37">
        <v>-0.1021205187</v>
      </c>
      <c r="L377" s="37">
        <v>-0.0971950293</v>
      </c>
      <c r="M377" s="37">
        <v>-0.0954911709</v>
      </c>
      <c r="N377" s="37">
        <v>-0.0910646915</v>
      </c>
      <c r="O377" s="37">
        <v>-0.0840702057</v>
      </c>
      <c r="P377" s="37">
        <v>-0.0799559355</v>
      </c>
      <c r="Q377" s="37">
        <v>-0.0850826502</v>
      </c>
      <c r="R377" s="37">
        <v>-0.0753871202</v>
      </c>
      <c r="S377" s="37">
        <v>-0.0967537165</v>
      </c>
      <c r="T377" s="37">
        <v>-0.1051764488</v>
      </c>
      <c r="U377" s="37">
        <v>-0.112136364</v>
      </c>
      <c r="V377" s="37">
        <v>-0.115060091</v>
      </c>
      <c r="W377" s="37">
        <v>-0.1170595884</v>
      </c>
      <c r="X377" s="37">
        <v>-0.1067687273</v>
      </c>
      <c r="Y377" s="37">
        <v>-0.0945321321</v>
      </c>
      <c r="Z377" s="38">
        <v>-0.0714386702</v>
      </c>
    </row>
    <row r="378" spans="1:26" s="1" customFormat="1" ht="12.75">
      <c r="A378" s="8">
        <v>24220</v>
      </c>
      <c r="B378" s="54" t="s">
        <v>301</v>
      </c>
      <c r="C378" s="59">
        <v>-0.0545300245</v>
      </c>
      <c r="D378" s="31">
        <v>-0.0644752979</v>
      </c>
      <c r="E378" s="31">
        <v>-0.072524786</v>
      </c>
      <c r="F378" s="31">
        <v>-0.0706967115</v>
      </c>
      <c r="G378" s="31">
        <v>-0.0762013197</v>
      </c>
      <c r="H378" s="31">
        <v>-0.0826762915</v>
      </c>
      <c r="I378" s="31">
        <v>-0.0931996107</v>
      </c>
      <c r="J378" s="31">
        <v>-0.097034812</v>
      </c>
      <c r="K378" s="31">
        <v>-0.0942444801</v>
      </c>
      <c r="L378" s="31">
        <v>-0.0888931751</v>
      </c>
      <c r="M378" s="31">
        <v>-0.0879020691</v>
      </c>
      <c r="N378" s="31">
        <v>-0.0839388371</v>
      </c>
      <c r="O378" s="31">
        <v>-0.0770727396</v>
      </c>
      <c r="P378" s="31">
        <v>-0.0731731653</v>
      </c>
      <c r="Q378" s="31">
        <v>-0.0772918463</v>
      </c>
      <c r="R378" s="31">
        <v>-0.0684546232</v>
      </c>
      <c r="S378" s="31">
        <v>-0.0895215273</v>
      </c>
      <c r="T378" s="31">
        <v>-0.0995539427</v>
      </c>
      <c r="U378" s="31">
        <v>-0.1063258648</v>
      </c>
      <c r="V378" s="31">
        <v>-0.1081203222</v>
      </c>
      <c r="W378" s="31">
        <v>-0.1111693382</v>
      </c>
      <c r="X378" s="31">
        <v>-0.1010938883</v>
      </c>
      <c r="Y378" s="31">
        <v>-0.0895524025</v>
      </c>
      <c r="Z378" s="35">
        <v>-0.0685062408</v>
      </c>
    </row>
    <row r="379" spans="1:26" s="1" customFormat="1" ht="12.75">
      <c r="A379" s="8">
        <v>24221</v>
      </c>
      <c r="B379" s="54" t="s">
        <v>471</v>
      </c>
      <c r="C379" s="59">
        <v>-0.0393258333</v>
      </c>
      <c r="D379" s="31">
        <v>-0.0769914389</v>
      </c>
      <c r="E379" s="31">
        <v>-0.076474309</v>
      </c>
      <c r="F379" s="31">
        <v>-0.0753245354</v>
      </c>
      <c r="G379" s="31">
        <v>-0.0886831284</v>
      </c>
      <c r="H379" s="31">
        <v>-0.0882624388</v>
      </c>
      <c r="I379" s="31">
        <v>-0.1198244095</v>
      </c>
      <c r="J379" s="31">
        <v>-0.1551212072</v>
      </c>
      <c r="K379" s="31">
        <v>-0.1619131565</v>
      </c>
      <c r="L379" s="31">
        <v>-0.1394615173</v>
      </c>
      <c r="M379" s="31">
        <v>-0.1354804039</v>
      </c>
      <c r="N379" s="31">
        <v>-0.1367542744</v>
      </c>
      <c r="O379" s="31">
        <v>-0.126737237</v>
      </c>
      <c r="P379" s="31">
        <v>-0.1238030195</v>
      </c>
      <c r="Q379" s="31">
        <v>-0.1187769175</v>
      </c>
      <c r="R379" s="31">
        <v>-0.1072140932</v>
      </c>
      <c r="S379" s="31">
        <v>-0.145049572</v>
      </c>
      <c r="T379" s="31">
        <v>-0.1587189436</v>
      </c>
      <c r="U379" s="31">
        <v>-0.168823719</v>
      </c>
      <c r="V379" s="31">
        <v>-0.1451888084</v>
      </c>
      <c r="W379" s="31">
        <v>-0.1414539814</v>
      </c>
      <c r="X379" s="31">
        <v>-0.1147681475</v>
      </c>
      <c r="Y379" s="31">
        <v>-0.1072784662</v>
      </c>
      <c r="Z379" s="35">
        <v>-0.071797967</v>
      </c>
    </row>
    <row r="380" spans="1:26" s="1" customFormat="1" ht="12.75">
      <c r="A380" s="8">
        <v>24225</v>
      </c>
      <c r="B380" s="54" t="s">
        <v>302</v>
      </c>
      <c r="C380" s="59">
        <v>-0.0591868162</v>
      </c>
      <c r="D380" s="31">
        <v>-0.0681805611</v>
      </c>
      <c r="E380" s="31">
        <v>-0.0753734112</v>
      </c>
      <c r="F380" s="31">
        <v>-0.0734661818</v>
      </c>
      <c r="G380" s="31">
        <v>-0.0778019428</v>
      </c>
      <c r="H380" s="31">
        <v>-0.0843943357</v>
      </c>
      <c r="I380" s="31">
        <v>-0.0966119766</v>
      </c>
      <c r="J380" s="31">
        <v>-0.0971391201</v>
      </c>
      <c r="K380" s="31">
        <v>-0.0933556557</v>
      </c>
      <c r="L380" s="31">
        <v>-0.0879025459</v>
      </c>
      <c r="M380" s="31">
        <v>-0.0864582062</v>
      </c>
      <c r="N380" s="31">
        <v>-0.0819109678</v>
      </c>
      <c r="O380" s="31">
        <v>-0.0751539469</v>
      </c>
      <c r="P380" s="31">
        <v>-0.0708073378</v>
      </c>
      <c r="Q380" s="31">
        <v>-0.0754817724</v>
      </c>
      <c r="R380" s="31">
        <v>-0.0660645962</v>
      </c>
      <c r="S380" s="31">
        <v>-0.0875226259</v>
      </c>
      <c r="T380" s="31">
        <v>-0.0977423191</v>
      </c>
      <c r="U380" s="31">
        <v>-0.1052880287</v>
      </c>
      <c r="V380" s="31">
        <v>-0.1084580421</v>
      </c>
      <c r="W380" s="31">
        <v>-0.1132519245</v>
      </c>
      <c r="X380" s="31">
        <v>-0.1035709381</v>
      </c>
      <c r="Y380" s="31">
        <v>-0.0911103487</v>
      </c>
      <c r="Z380" s="35">
        <v>-0.0704690218</v>
      </c>
    </row>
    <row r="381" spans="1:26" s="1" customFormat="1" ht="12.75">
      <c r="A381" s="8">
        <v>24232</v>
      </c>
      <c r="B381" s="54" t="s">
        <v>303</v>
      </c>
      <c r="C381" s="59">
        <v>-0.0700511932</v>
      </c>
      <c r="D381" s="31">
        <v>-0.1006946564</v>
      </c>
      <c r="E381" s="31">
        <v>-0.0993096828</v>
      </c>
      <c r="F381" s="31">
        <v>-0.0977087021</v>
      </c>
      <c r="G381" s="31">
        <v>-0.1089348793</v>
      </c>
      <c r="H381" s="31">
        <v>-0.1114784479</v>
      </c>
      <c r="I381" s="31">
        <v>-0.1408034563</v>
      </c>
      <c r="J381" s="31">
        <v>-0.1731659174</v>
      </c>
      <c r="K381" s="31">
        <v>-0.1772978306</v>
      </c>
      <c r="L381" s="31">
        <v>-0.156186223</v>
      </c>
      <c r="M381" s="31">
        <v>-0.1483901739</v>
      </c>
      <c r="N381" s="31">
        <v>-0.1459897757</v>
      </c>
      <c r="O381" s="31">
        <v>-0.1338655949</v>
      </c>
      <c r="P381" s="31">
        <v>-0.1335432529</v>
      </c>
      <c r="Q381" s="31">
        <v>-0.1322103739</v>
      </c>
      <c r="R381" s="31">
        <v>-0.1166759729</v>
      </c>
      <c r="S381" s="31">
        <v>-0.1537572145</v>
      </c>
      <c r="T381" s="31">
        <v>-0.171251297</v>
      </c>
      <c r="U381" s="31">
        <v>-0.1883009672</v>
      </c>
      <c r="V381" s="31">
        <v>-0.1780395508</v>
      </c>
      <c r="W381" s="31">
        <v>-0.1842267513</v>
      </c>
      <c r="X381" s="31">
        <v>-0.1590340137</v>
      </c>
      <c r="Y381" s="31">
        <v>-0.1418181658</v>
      </c>
      <c r="Z381" s="35">
        <v>-0.1072375774</v>
      </c>
    </row>
    <row r="382" spans="1:26" s="1" customFormat="1" ht="12.75">
      <c r="A382" s="39">
        <v>24235</v>
      </c>
      <c r="B382" s="55" t="s">
        <v>304</v>
      </c>
      <c r="C382" s="60">
        <v>-0.0623736382</v>
      </c>
      <c r="D382" s="37">
        <v>-0.0962004662</v>
      </c>
      <c r="E382" s="37">
        <v>-0.0949324369</v>
      </c>
      <c r="F382" s="37">
        <v>-0.0940765142</v>
      </c>
      <c r="G382" s="37">
        <v>-0.1059840918</v>
      </c>
      <c r="H382" s="37">
        <v>-0.1080536842</v>
      </c>
      <c r="I382" s="37">
        <v>-0.1379671097</v>
      </c>
      <c r="J382" s="37">
        <v>-0.171759963</v>
      </c>
      <c r="K382" s="37">
        <v>-0.1780974865</v>
      </c>
      <c r="L382" s="37">
        <v>-0.1572284698</v>
      </c>
      <c r="M382" s="37">
        <v>-0.1509039402</v>
      </c>
      <c r="N382" s="37">
        <v>-0.1502637863</v>
      </c>
      <c r="O382" s="37">
        <v>-0.138355732</v>
      </c>
      <c r="P382" s="37">
        <v>-0.1388150454</v>
      </c>
      <c r="Q382" s="37">
        <v>-0.1355608702</v>
      </c>
      <c r="R382" s="37">
        <v>-0.1207398176</v>
      </c>
      <c r="S382" s="37">
        <v>-0.1577239037</v>
      </c>
      <c r="T382" s="37">
        <v>-0.1730173826</v>
      </c>
      <c r="U382" s="37">
        <v>-0.187438488</v>
      </c>
      <c r="V382" s="37">
        <v>-0.172238946</v>
      </c>
      <c r="W382" s="37">
        <v>-0.1762367487</v>
      </c>
      <c r="X382" s="37">
        <v>-0.1493605375</v>
      </c>
      <c r="Y382" s="37">
        <v>-0.1351425648</v>
      </c>
      <c r="Z382" s="38">
        <v>-0.0999246836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-0.063477397</v>
      </c>
      <c r="D384" s="31">
        <v>-0.0964115858</v>
      </c>
      <c r="E384" s="31">
        <v>-0.0951749086</v>
      </c>
      <c r="F384" s="31">
        <v>-0.0941381454</v>
      </c>
      <c r="G384" s="31">
        <v>-0.105804801</v>
      </c>
      <c r="H384" s="31">
        <v>-0.1081243753</v>
      </c>
      <c r="I384" s="31">
        <v>-0.1375727654</v>
      </c>
      <c r="J384" s="31">
        <v>-0.1705067158</v>
      </c>
      <c r="K384" s="31">
        <v>-0.1758047342</v>
      </c>
      <c r="L384" s="31">
        <v>-0.1546360254</v>
      </c>
      <c r="M384" s="31">
        <v>-0.1477942467</v>
      </c>
      <c r="N384" s="31">
        <v>-0.1466500759</v>
      </c>
      <c r="O384" s="31">
        <v>-0.1346757412</v>
      </c>
      <c r="P384" s="31">
        <v>-0.1348603964</v>
      </c>
      <c r="Q384" s="31">
        <v>-0.1322761774</v>
      </c>
      <c r="R384" s="31">
        <v>-0.1173297167</v>
      </c>
      <c r="S384" s="31">
        <v>-0.1543598175</v>
      </c>
      <c r="T384" s="31">
        <v>-0.1702498198</v>
      </c>
      <c r="U384" s="31">
        <v>-0.1853504181</v>
      </c>
      <c r="V384" s="31">
        <v>-0.1714385748</v>
      </c>
      <c r="W384" s="31">
        <v>-0.1761054993</v>
      </c>
      <c r="X384" s="31">
        <v>-0.1499259472</v>
      </c>
      <c r="Y384" s="31">
        <v>-0.1352204084</v>
      </c>
      <c r="Z384" s="35">
        <v>-0.1006199121</v>
      </c>
    </row>
    <row r="385" spans="1:26" s="1" customFormat="1" ht="12.75">
      <c r="A385" s="8">
        <v>24246</v>
      </c>
      <c r="B385" s="54" t="s">
        <v>473</v>
      </c>
      <c r="C385" s="59">
        <v>-0.0620760918</v>
      </c>
      <c r="D385" s="31">
        <v>-0.0710449219</v>
      </c>
      <c r="E385" s="31">
        <v>-0.0780724287</v>
      </c>
      <c r="F385" s="31">
        <v>-0.0761671066</v>
      </c>
      <c r="G385" s="31">
        <v>-0.081289649</v>
      </c>
      <c r="H385" s="31">
        <v>-0.0881118774</v>
      </c>
      <c r="I385" s="31">
        <v>-0.1006858349</v>
      </c>
      <c r="J385" s="31">
        <v>-0.1038674116</v>
      </c>
      <c r="K385" s="31">
        <v>-0.1009212732</v>
      </c>
      <c r="L385" s="31">
        <v>-0.0959085226</v>
      </c>
      <c r="M385" s="31">
        <v>-0.0944042206</v>
      </c>
      <c r="N385" s="31">
        <v>-0.0900024176</v>
      </c>
      <c r="O385" s="31">
        <v>-0.0829628706</v>
      </c>
      <c r="P385" s="31">
        <v>-0.0787910223</v>
      </c>
      <c r="Q385" s="31">
        <v>-0.0824953318</v>
      </c>
      <c r="R385" s="31">
        <v>-0.0731641054</v>
      </c>
      <c r="S385" s="31">
        <v>-0.094414115</v>
      </c>
      <c r="T385" s="31">
        <v>-0.1049283743</v>
      </c>
      <c r="U385" s="31">
        <v>-0.1120797396</v>
      </c>
      <c r="V385" s="31">
        <v>-0.1148986816</v>
      </c>
      <c r="W385" s="31">
        <v>-0.1187529564</v>
      </c>
      <c r="X385" s="31">
        <v>-0.1084132195</v>
      </c>
      <c r="Y385" s="31">
        <v>-0.0957362652</v>
      </c>
      <c r="Z385" s="35">
        <v>-0.0739289522</v>
      </c>
    </row>
    <row r="386" spans="1:26" s="1" customFormat="1" ht="12.75">
      <c r="A386" s="8">
        <v>24250</v>
      </c>
      <c r="B386" s="54" t="s">
        <v>306</v>
      </c>
      <c r="C386" s="59">
        <v>-0.0518261194</v>
      </c>
      <c r="D386" s="31">
        <v>-0.0615711212</v>
      </c>
      <c r="E386" s="31">
        <v>-0.0713400841</v>
      </c>
      <c r="F386" s="31">
        <v>-0.0693694353</v>
      </c>
      <c r="G386" s="31">
        <v>-0.0748955011</v>
      </c>
      <c r="H386" s="31">
        <v>-0.0813934803</v>
      </c>
      <c r="I386" s="31">
        <v>-0.0888869762</v>
      </c>
      <c r="J386" s="31">
        <v>-0.0947277546</v>
      </c>
      <c r="K386" s="31">
        <v>-0.0921828747</v>
      </c>
      <c r="L386" s="31">
        <v>-0.0870871544</v>
      </c>
      <c r="M386" s="31">
        <v>-0.0860847235</v>
      </c>
      <c r="N386" s="31">
        <v>-0.0824905634</v>
      </c>
      <c r="O386" s="31">
        <v>-0.0758383274</v>
      </c>
      <c r="P386" s="31">
        <v>-0.0726767778</v>
      </c>
      <c r="Q386" s="31">
        <v>-0.0766738653</v>
      </c>
      <c r="R386" s="31">
        <v>-0.0681310892</v>
      </c>
      <c r="S386" s="31">
        <v>-0.0889017582</v>
      </c>
      <c r="T386" s="31">
        <v>-0.0985267162</v>
      </c>
      <c r="U386" s="31">
        <v>-0.1048414707</v>
      </c>
      <c r="V386" s="31">
        <v>-0.1067060232</v>
      </c>
      <c r="W386" s="31">
        <v>-0.1089742184</v>
      </c>
      <c r="X386" s="31">
        <v>-0.0990791321</v>
      </c>
      <c r="Y386" s="31">
        <v>-0.0877287388</v>
      </c>
      <c r="Z386" s="35">
        <v>-0.0658699274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-0.0663859844</v>
      </c>
      <c r="D391" s="31">
        <v>-0.0743260384</v>
      </c>
      <c r="E391" s="31">
        <v>-0.081396699</v>
      </c>
      <c r="F391" s="31">
        <v>-0.0793842077</v>
      </c>
      <c r="G391" s="31">
        <v>-0.0843862295</v>
      </c>
      <c r="H391" s="31">
        <v>-0.0912413597</v>
      </c>
      <c r="I391" s="31">
        <v>-0.1037294865</v>
      </c>
      <c r="J391" s="31">
        <v>-0.1043273211</v>
      </c>
      <c r="K391" s="31">
        <v>-0.0968317986</v>
      </c>
      <c r="L391" s="31">
        <v>-0.0918343067</v>
      </c>
      <c r="M391" s="31">
        <v>-0.0684556961</v>
      </c>
      <c r="N391" s="31">
        <v>-0.0621509552</v>
      </c>
      <c r="O391" s="31">
        <v>-0.0586750507</v>
      </c>
      <c r="P391" s="31">
        <v>-0.0547510386</v>
      </c>
      <c r="Q391" s="31">
        <v>-0.0622086525</v>
      </c>
      <c r="R391" s="31">
        <v>-0.0533207655</v>
      </c>
      <c r="S391" s="31">
        <v>-0.0737279654</v>
      </c>
      <c r="T391" s="31">
        <v>-0.0834437609</v>
      </c>
      <c r="U391" s="31">
        <v>-0.0900248289</v>
      </c>
      <c r="V391" s="31">
        <v>-0.0941197872</v>
      </c>
      <c r="W391" s="31">
        <v>-0.1017957926</v>
      </c>
      <c r="X391" s="31">
        <v>-0.0932506323</v>
      </c>
      <c r="Y391" s="31">
        <v>-0.0839138031</v>
      </c>
      <c r="Z391" s="35">
        <v>-0.0663183928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-0.0357825756</v>
      </c>
      <c r="D394" s="31">
        <v>-0.0402599573</v>
      </c>
      <c r="E394" s="31">
        <v>-0.050326705</v>
      </c>
      <c r="F394" s="31">
        <v>-0.0487669706</v>
      </c>
      <c r="G394" s="31">
        <v>-0.0510129929</v>
      </c>
      <c r="H394" s="31">
        <v>-0.0576984882</v>
      </c>
      <c r="I394" s="31">
        <v>-0.0628654957</v>
      </c>
      <c r="J394" s="31">
        <v>-0.0578604937</v>
      </c>
      <c r="K394" s="31">
        <v>-0.0354300737</v>
      </c>
      <c r="L394" s="31">
        <v>-0.0283389091</v>
      </c>
      <c r="M394" s="31">
        <v>-0.0303183794</v>
      </c>
      <c r="N394" s="31">
        <v>-0.0225607157</v>
      </c>
      <c r="O394" s="31">
        <v>-0.0289194584</v>
      </c>
      <c r="P394" s="31">
        <v>-0.0256990194</v>
      </c>
      <c r="Q394" s="31">
        <v>-0.0328416824</v>
      </c>
      <c r="R394" s="31">
        <v>-0.0248881578</v>
      </c>
      <c r="S394" s="31">
        <v>-0.0434114933</v>
      </c>
      <c r="T394" s="31">
        <v>-0.0546221733</v>
      </c>
      <c r="U394" s="31">
        <v>-0.0652608871</v>
      </c>
      <c r="V394" s="31">
        <v>-0.0567523241</v>
      </c>
      <c r="W394" s="31">
        <v>-0.0672008991</v>
      </c>
      <c r="X394" s="31">
        <v>-0.0605982542</v>
      </c>
      <c r="Y394" s="31">
        <v>-0.0636353493</v>
      </c>
      <c r="Z394" s="35">
        <v>-0.0510385036</v>
      </c>
    </row>
    <row r="395" spans="1:26" s="1" customFormat="1" ht="12.75">
      <c r="A395" s="8">
        <v>24300</v>
      </c>
      <c r="B395" s="54" t="s">
        <v>314</v>
      </c>
      <c r="C395" s="59">
        <v>-0.0588136911</v>
      </c>
      <c r="D395" s="31">
        <v>-0.0677205324</v>
      </c>
      <c r="E395" s="31">
        <v>-0.0750602484</v>
      </c>
      <c r="F395" s="31">
        <v>-0.0731556416</v>
      </c>
      <c r="G395" s="31">
        <v>-0.077973485</v>
      </c>
      <c r="H395" s="31">
        <v>-0.0846478939</v>
      </c>
      <c r="I395" s="31">
        <v>-0.0966585875</v>
      </c>
      <c r="J395" s="31">
        <v>-0.0973669291</v>
      </c>
      <c r="K395" s="31">
        <v>-0.093642354</v>
      </c>
      <c r="L395" s="31">
        <v>-0.0880157948</v>
      </c>
      <c r="M395" s="31">
        <v>-0.0863864422</v>
      </c>
      <c r="N395" s="31">
        <v>-0.0817830563</v>
      </c>
      <c r="O395" s="31">
        <v>-0.0750328302</v>
      </c>
      <c r="P395" s="31">
        <v>-0.0714426041</v>
      </c>
      <c r="Q395" s="31">
        <v>-0.0761152506</v>
      </c>
      <c r="R395" s="31">
        <v>-0.0665854216</v>
      </c>
      <c r="S395" s="31">
        <v>-0.0880167484</v>
      </c>
      <c r="T395" s="31">
        <v>-0.098385334</v>
      </c>
      <c r="U395" s="31">
        <v>-0.1060990095</v>
      </c>
      <c r="V395" s="31">
        <v>-0.1092251539</v>
      </c>
      <c r="W395" s="31">
        <v>-0.1140176058</v>
      </c>
      <c r="X395" s="31">
        <v>-0.1042846441</v>
      </c>
      <c r="Y395" s="31">
        <v>-0.0917261839</v>
      </c>
      <c r="Z395" s="35">
        <v>-0.0709747076</v>
      </c>
    </row>
    <row r="396" spans="1:26" s="1" customFormat="1" ht="12.75">
      <c r="A396" s="8">
        <v>24302</v>
      </c>
      <c r="B396" s="54" t="s">
        <v>474</v>
      </c>
      <c r="C396" s="59">
        <v>-0.0597029924</v>
      </c>
      <c r="D396" s="31">
        <v>-0.0687475204</v>
      </c>
      <c r="E396" s="31">
        <v>-0.0758023262</v>
      </c>
      <c r="F396" s="31">
        <v>-0.0739501715</v>
      </c>
      <c r="G396" s="31">
        <v>-0.0790492296</v>
      </c>
      <c r="H396" s="31">
        <v>-0.0856769085</v>
      </c>
      <c r="I396" s="31">
        <v>-0.0979046822</v>
      </c>
      <c r="J396" s="31">
        <v>-0.0999958515</v>
      </c>
      <c r="K396" s="31">
        <v>-0.0963579416</v>
      </c>
      <c r="L396" s="31">
        <v>-0.0905920267</v>
      </c>
      <c r="M396" s="31">
        <v>-0.0886124372</v>
      </c>
      <c r="N396" s="31">
        <v>-0.0840681791</v>
      </c>
      <c r="O396" s="31">
        <v>-0.0772013664</v>
      </c>
      <c r="P396" s="31">
        <v>-0.0735908747</v>
      </c>
      <c r="Q396" s="31">
        <v>-0.0782262087</v>
      </c>
      <c r="R396" s="31">
        <v>-0.06881845</v>
      </c>
      <c r="S396" s="31">
        <v>-0.0901358128</v>
      </c>
      <c r="T396" s="31">
        <v>-0.1007443666</v>
      </c>
      <c r="U396" s="31">
        <v>-0.1086494923</v>
      </c>
      <c r="V396" s="31">
        <v>-0.1112941504</v>
      </c>
      <c r="W396" s="31">
        <v>-0.1156959534</v>
      </c>
      <c r="X396" s="31">
        <v>-0.1057653427</v>
      </c>
      <c r="Y396" s="31">
        <v>-0.0931932926</v>
      </c>
      <c r="Z396" s="35">
        <v>-0.0722044706</v>
      </c>
    </row>
    <row r="397" spans="1:26" s="1" customFormat="1" ht="12.75">
      <c r="A397" s="39">
        <v>24305</v>
      </c>
      <c r="B397" s="55" t="s">
        <v>315</v>
      </c>
      <c r="C397" s="60">
        <v>-0.0393643379</v>
      </c>
      <c r="D397" s="37">
        <v>-0.0465549231</v>
      </c>
      <c r="E397" s="37">
        <v>-0.0559000969</v>
      </c>
      <c r="F397" s="37">
        <v>-0.0552964211</v>
      </c>
      <c r="G397" s="37">
        <v>-0.0570034981</v>
      </c>
      <c r="H397" s="37">
        <v>-0.0637919903</v>
      </c>
      <c r="I397" s="37">
        <v>-0.0645936728</v>
      </c>
      <c r="J397" s="37">
        <v>-0.0558053255</v>
      </c>
      <c r="K397" s="37">
        <v>-0.0419454575</v>
      </c>
      <c r="L397" s="37">
        <v>-0.0352295637</v>
      </c>
      <c r="M397" s="37">
        <v>-0.0363849401</v>
      </c>
      <c r="N397" s="37">
        <v>-0.0287146568</v>
      </c>
      <c r="O397" s="37">
        <v>-0.0248849392</v>
      </c>
      <c r="P397" s="37">
        <v>-0.0228068829</v>
      </c>
      <c r="Q397" s="37">
        <v>-0.0298662186</v>
      </c>
      <c r="R397" s="37">
        <v>-0.0220855474</v>
      </c>
      <c r="S397" s="37">
        <v>-0.03845644</v>
      </c>
      <c r="T397" s="37">
        <v>-0.0487685204</v>
      </c>
      <c r="U397" s="37">
        <v>-0.0585048199</v>
      </c>
      <c r="V397" s="37">
        <v>-0.0621682405</v>
      </c>
      <c r="W397" s="37">
        <v>-0.0734285116</v>
      </c>
      <c r="X397" s="37">
        <v>-0.0673269033</v>
      </c>
      <c r="Y397" s="37">
        <v>-0.0618774891</v>
      </c>
      <c r="Z397" s="38">
        <v>-0.0552793741</v>
      </c>
    </row>
    <row r="398" spans="1:26" s="1" customFormat="1" ht="12.75">
      <c r="A398" s="8">
        <v>24310</v>
      </c>
      <c r="B398" s="54" t="s">
        <v>316</v>
      </c>
      <c r="C398" s="59">
        <v>-0.0397979021</v>
      </c>
      <c r="D398" s="31">
        <v>-0.0774065256</v>
      </c>
      <c r="E398" s="31">
        <v>-0.076888442</v>
      </c>
      <c r="F398" s="31">
        <v>-0.0758217573</v>
      </c>
      <c r="G398" s="31">
        <v>-0.0890772343</v>
      </c>
      <c r="H398" s="31">
        <v>-0.0888720751</v>
      </c>
      <c r="I398" s="31">
        <v>-0.1198290586</v>
      </c>
      <c r="J398" s="31">
        <v>-0.1545376778</v>
      </c>
      <c r="K398" s="31">
        <v>-0.1612001657</v>
      </c>
      <c r="L398" s="31">
        <v>-0.1388626099</v>
      </c>
      <c r="M398" s="31">
        <v>-0.1347509623</v>
      </c>
      <c r="N398" s="31">
        <v>-0.1360032558</v>
      </c>
      <c r="O398" s="31">
        <v>-0.1258831024</v>
      </c>
      <c r="P398" s="31">
        <v>-0.1234608889</v>
      </c>
      <c r="Q398" s="31">
        <v>-0.1186617613</v>
      </c>
      <c r="R398" s="31">
        <v>-0.1067541838</v>
      </c>
      <c r="S398" s="31">
        <v>-0.1444401741</v>
      </c>
      <c r="T398" s="31">
        <v>-0.1579935551</v>
      </c>
      <c r="U398" s="31">
        <v>-0.1682581902</v>
      </c>
      <c r="V398" s="31">
        <v>-0.1450433731</v>
      </c>
      <c r="W398" s="31">
        <v>-0.1421304941</v>
      </c>
      <c r="X398" s="31">
        <v>-0.1153833866</v>
      </c>
      <c r="Y398" s="31">
        <v>-0.1077697277</v>
      </c>
      <c r="Z398" s="35">
        <v>-0.0725655556</v>
      </c>
    </row>
    <row r="399" spans="1:26" s="1" customFormat="1" ht="12.75">
      <c r="A399" s="8">
        <v>24315</v>
      </c>
      <c r="B399" s="54" t="s">
        <v>317</v>
      </c>
      <c r="C399" s="59">
        <v>-0.0408711433</v>
      </c>
      <c r="D399" s="31">
        <v>-0.0784413815</v>
      </c>
      <c r="E399" s="31">
        <v>-0.0778460503</v>
      </c>
      <c r="F399" s="31">
        <v>-0.076734066</v>
      </c>
      <c r="G399" s="31">
        <v>-0.0900447369</v>
      </c>
      <c r="H399" s="31">
        <v>-0.0897840261</v>
      </c>
      <c r="I399" s="31">
        <v>-0.1211395264</v>
      </c>
      <c r="J399" s="31">
        <v>-0.1564939022</v>
      </c>
      <c r="K399" s="31">
        <v>-0.1635118723</v>
      </c>
      <c r="L399" s="31">
        <v>-0.1412396431</v>
      </c>
      <c r="M399" s="31">
        <v>-0.1372460127</v>
      </c>
      <c r="N399" s="31">
        <v>-0.1385625601</v>
      </c>
      <c r="O399" s="31">
        <v>-0.1284930706</v>
      </c>
      <c r="P399" s="31">
        <v>-0.1259570122</v>
      </c>
      <c r="Q399" s="31">
        <v>-0.1209913492</v>
      </c>
      <c r="R399" s="31">
        <v>-0.1090546846</v>
      </c>
      <c r="S399" s="31">
        <v>-0.1468280554</v>
      </c>
      <c r="T399" s="31">
        <v>-0.1604639292</v>
      </c>
      <c r="U399" s="31">
        <v>-0.1707450151</v>
      </c>
      <c r="V399" s="31">
        <v>-0.1475076675</v>
      </c>
      <c r="W399" s="31">
        <v>-0.144349575</v>
      </c>
      <c r="X399" s="31">
        <v>-0.1174967289</v>
      </c>
      <c r="Y399" s="31">
        <v>-0.1094816923</v>
      </c>
      <c r="Z399" s="35">
        <v>-0.0738569498</v>
      </c>
    </row>
    <row r="400" spans="1:26" s="1" customFormat="1" ht="12.75">
      <c r="A400" s="8">
        <v>24320</v>
      </c>
      <c r="B400" s="54" t="s">
        <v>318</v>
      </c>
      <c r="C400" s="59">
        <v>-0.0499993563</v>
      </c>
      <c r="D400" s="31">
        <v>-0.0596308708</v>
      </c>
      <c r="E400" s="31">
        <v>-0.0706626177</v>
      </c>
      <c r="F400" s="31">
        <v>-0.0686968565</v>
      </c>
      <c r="G400" s="31">
        <v>-0.0741666555</v>
      </c>
      <c r="H400" s="31">
        <v>-0.0806503296</v>
      </c>
      <c r="I400" s="31">
        <v>-0.0860456228</v>
      </c>
      <c r="J400" s="31">
        <v>-0.0925623178</v>
      </c>
      <c r="K400" s="31">
        <v>-0.0899027586</v>
      </c>
      <c r="L400" s="31">
        <v>-0.0849975348</v>
      </c>
      <c r="M400" s="31">
        <v>-0.0840896368</v>
      </c>
      <c r="N400" s="31">
        <v>-0.0806488991</v>
      </c>
      <c r="O400" s="31">
        <v>-0.0741722584</v>
      </c>
      <c r="P400" s="31">
        <v>-0.0712208748</v>
      </c>
      <c r="Q400" s="31">
        <v>-0.0751357079</v>
      </c>
      <c r="R400" s="31">
        <v>-0.0668176413</v>
      </c>
      <c r="S400" s="31">
        <v>-0.0870658159</v>
      </c>
      <c r="T400" s="31">
        <v>-0.096498251</v>
      </c>
      <c r="U400" s="31">
        <v>-0.102550745</v>
      </c>
      <c r="V400" s="31">
        <v>-0.1043928862</v>
      </c>
      <c r="W400" s="31">
        <v>-0.1062295437</v>
      </c>
      <c r="X400" s="31">
        <v>-0.0965414047</v>
      </c>
      <c r="Y400" s="31">
        <v>-0.0856579542</v>
      </c>
      <c r="Z400" s="35">
        <v>-0.063873291</v>
      </c>
    </row>
    <row r="401" spans="1:26" s="1" customFormat="1" ht="12.75">
      <c r="A401" s="8">
        <v>24322</v>
      </c>
      <c r="B401" s="54" t="s">
        <v>319</v>
      </c>
      <c r="C401" s="59">
        <v>-0.0592244864</v>
      </c>
      <c r="D401" s="31">
        <v>-0.0682142973</v>
      </c>
      <c r="E401" s="31">
        <v>-0.0754132271</v>
      </c>
      <c r="F401" s="31">
        <v>-0.0735064745</v>
      </c>
      <c r="G401" s="31">
        <v>-0.0778774023</v>
      </c>
      <c r="H401" s="31">
        <v>-0.0844768286</v>
      </c>
      <c r="I401" s="31">
        <v>-0.0966981649</v>
      </c>
      <c r="J401" s="31">
        <v>-0.0972700119</v>
      </c>
      <c r="K401" s="31">
        <v>-0.0934854746</v>
      </c>
      <c r="L401" s="31">
        <v>-0.0880436897</v>
      </c>
      <c r="M401" s="31">
        <v>-0.0865837336</v>
      </c>
      <c r="N401" s="31">
        <v>-0.0820375681</v>
      </c>
      <c r="O401" s="31">
        <v>-0.0752744675</v>
      </c>
      <c r="P401" s="31">
        <v>-0.0708578825</v>
      </c>
      <c r="Q401" s="31">
        <v>-0.0755313635</v>
      </c>
      <c r="R401" s="31">
        <v>-0.0661232471</v>
      </c>
      <c r="S401" s="31">
        <v>-0.0875734091</v>
      </c>
      <c r="T401" s="31">
        <v>-0.0977916718</v>
      </c>
      <c r="U401" s="31">
        <v>-0.1053302288</v>
      </c>
      <c r="V401" s="31">
        <v>-0.1084904671</v>
      </c>
      <c r="W401" s="31">
        <v>-0.1132764816</v>
      </c>
      <c r="X401" s="31">
        <v>-0.1035871506</v>
      </c>
      <c r="Y401" s="31">
        <v>-0.0911434889</v>
      </c>
      <c r="Z401" s="35">
        <v>-0.0704981089</v>
      </c>
    </row>
    <row r="402" spans="1:26" s="1" customFormat="1" ht="12.75">
      <c r="A402" s="39">
        <v>24325</v>
      </c>
      <c r="B402" s="55" t="s">
        <v>320</v>
      </c>
      <c r="C402" s="60">
        <v>-0.0613043308</v>
      </c>
      <c r="D402" s="37">
        <v>-0.0701389313</v>
      </c>
      <c r="E402" s="37">
        <v>-0.0777224302</v>
      </c>
      <c r="F402" s="37">
        <v>-0.0757781267</v>
      </c>
      <c r="G402" s="37">
        <v>-0.0809384584</v>
      </c>
      <c r="H402" s="37">
        <v>-0.0877158642</v>
      </c>
      <c r="I402" s="37">
        <v>-0.0993202925</v>
      </c>
      <c r="J402" s="37">
        <v>-0.102848649</v>
      </c>
      <c r="K402" s="37">
        <v>-0.1000425816</v>
      </c>
      <c r="L402" s="37">
        <v>-0.0949056149</v>
      </c>
      <c r="M402" s="37">
        <v>-0.093172431</v>
      </c>
      <c r="N402" s="37">
        <v>-0.0888531208</v>
      </c>
      <c r="O402" s="37">
        <v>-0.0819141865</v>
      </c>
      <c r="P402" s="37">
        <v>-0.0782818794</v>
      </c>
      <c r="Q402" s="37">
        <v>-0.0827118158</v>
      </c>
      <c r="R402" s="37">
        <v>-0.0732784271</v>
      </c>
      <c r="S402" s="37">
        <v>-0.0945757627</v>
      </c>
      <c r="T402" s="37">
        <v>-0.1046295166</v>
      </c>
      <c r="U402" s="37">
        <v>-0.1119095087</v>
      </c>
      <c r="V402" s="37">
        <v>-0.1146658659</v>
      </c>
      <c r="W402" s="37">
        <v>-0.1188050508</v>
      </c>
      <c r="X402" s="37">
        <v>-0.1087132692</v>
      </c>
      <c r="Y402" s="37">
        <v>-0.0957679749</v>
      </c>
      <c r="Z402" s="38">
        <v>-0.0740088224</v>
      </c>
    </row>
    <row r="403" spans="1:26" s="1" customFormat="1" ht="12.75">
      <c r="A403" s="8">
        <v>24331</v>
      </c>
      <c r="B403" s="54" t="s">
        <v>395</v>
      </c>
      <c r="C403" s="59"/>
      <c r="D403" s="31"/>
      <c r="E403" s="31"/>
      <c r="F403" s="31"/>
      <c r="G403" s="31"/>
      <c r="H403" s="31"/>
      <c r="I403" s="31"/>
      <c r="J403" s="31">
        <v>-0.0596529245</v>
      </c>
      <c r="K403" s="31">
        <v>-0.0452018976</v>
      </c>
      <c r="L403" s="31">
        <v>-0.0378396511</v>
      </c>
      <c r="M403" s="31">
        <v>-0.0395257473</v>
      </c>
      <c r="N403" s="31">
        <v>-0.0317618847</v>
      </c>
      <c r="O403" s="31">
        <v>-0.0275985003</v>
      </c>
      <c r="P403" s="31">
        <v>-0.0248756409</v>
      </c>
      <c r="Q403" s="31">
        <v>-0.0319805145</v>
      </c>
      <c r="R403" s="31">
        <v>-0.0239696503</v>
      </c>
      <c r="S403" s="31">
        <v>-0.0430743694</v>
      </c>
      <c r="T403" s="31">
        <v>-0.0543462038</v>
      </c>
      <c r="U403" s="31">
        <v>-0.0648519993</v>
      </c>
      <c r="V403" s="31">
        <v>-0.0683170557</v>
      </c>
      <c r="W403" s="31">
        <v>-0.078749299</v>
      </c>
      <c r="X403" s="31">
        <v>-0.0721442699</v>
      </c>
      <c r="Y403" s="31">
        <v>-0.0658841133</v>
      </c>
      <c r="Z403" s="35"/>
    </row>
    <row r="404" spans="1:26" s="1" customFormat="1" ht="12.75">
      <c r="A404" s="8">
        <v>24335</v>
      </c>
      <c r="B404" s="54" t="s">
        <v>396</v>
      </c>
      <c r="C404" s="59"/>
      <c r="D404" s="31"/>
      <c r="E404" s="31"/>
      <c r="F404" s="31"/>
      <c r="G404" s="31"/>
      <c r="H404" s="31"/>
      <c r="I404" s="31">
        <v>-0.0624281168</v>
      </c>
      <c r="J404" s="31">
        <v>-0.0596705675</v>
      </c>
      <c r="K404" s="31">
        <v>-0.0452409983</v>
      </c>
      <c r="L404" s="31">
        <v>-0.0378593206</v>
      </c>
      <c r="M404" s="31">
        <v>-0.0395342112</v>
      </c>
      <c r="N404" s="31">
        <v>-0.0317870378</v>
      </c>
      <c r="O404" s="31">
        <v>-0.0276087523</v>
      </c>
      <c r="P404" s="31">
        <v>-0.0249009132</v>
      </c>
      <c r="Q404" s="31">
        <v>-0.0319851637</v>
      </c>
      <c r="R404" s="31">
        <v>-0.0240393877</v>
      </c>
      <c r="S404" s="31">
        <v>-0.0433204174</v>
      </c>
      <c r="T404" s="31">
        <v>-0.0541268587</v>
      </c>
      <c r="U404" s="31">
        <v>-0.0642055273</v>
      </c>
      <c r="V404" s="31">
        <v>-0.0674484968</v>
      </c>
      <c r="W404" s="31">
        <v>-0.0781012774</v>
      </c>
      <c r="X404" s="31">
        <v>-0.0713374615</v>
      </c>
      <c r="Y404" s="31">
        <v>-0.0656905174</v>
      </c>
      <c r="Z404" s="35">
        <v>-0.0533792973</v>
      </c>
    </row>
    <row r="405" spans="1:26" s="1" customFormat="1" ht="12.75">
      <c r="A405" s="8">
        <v>24340</v>
      </c>
      <c r="B405" s="54" t="s">
        <v>397</v>
      </c>
      <c r="C405" s="59"/>
      <c r="D405" s="31"/>
      <c r="E405" s="31"/>
      <c r="F405" s="31"/>
      <c r="G405" s="31"/>
      <c r="H405" s="31"/>
      <c r="I405" s="31"/>
      <c r="J405" s="31">
        <v>-0.0596916676</v>
      </c>
      <c r="K405" s="31">
        <v>-0.0452251434</v>
      </c>
      <c r="L405" s="31">
        <v>-0.0378752947</v>
      </c>
      <c r="M405" s="31">
        <v>-0.0395387411</v>
      </c>
      <c r="N405" s="31">
        <v>-0.0317872763</v>
      </c>
      <c r="O405" s="31">
        <v>-0.0276068449</v>
      </c>
      <c r="P405" s="31">
        <v>-0.0248961449</v>
      </c>
      <c r="Q405" s="31">
        <v>-0.031981945</v>
      </c>
      <c r="R405" s="31">
        <v>-0.0240511894</v>
      </c>
      <c r="S405" s="31">
        <v>-0.0433269739</v>
      </c>
      <c r="T405" s="31">
        <v>-0.0541538</v>
      </c>
      <c r="U405" s="31">
        <v>-0.0641981363</v>
      </c>
      <c r="V405" s="31">
        <v>-0.0674585104</v>
      </c>
      <c r="W405" s="31">
        <v>-0.078117609</v>
      </c>
      <c r="X405" s="31">
        <v>-0.0713237524</v>
      </c>
      <c r="Y405" s="31">
        <v>-0.0657081604</v>
      </c>
      <c r="Z405" s="35">
        <v>-0.0533995628</v>
      </c>
    </row>
    <row r="406" spans="1:26" s="1" customFormat="1" ht="12.75">
      <c r="A406" s="8">
        <v>24343</v>
      </c>
      <c r="B406" s="54" t="s">
        <v>321</v>
      </c>
      <c r="C406" s="59">
        <v>-0.0673917532</v>
      </c>
      <c r="D406" s="31">
        <v>-0.0756568909</v>
      </c>
      <c r="E406" s="31">
        <v>-0.0822366476</v>
      </c>
      <c r="F406" s="31">
        <v>-0.0804269314</v>
      </c>
      <c r="G406" s="31">
        <v>-0.085428834</v>
      </c>
      <c r="H406" s="31">
        <v>-0.0925281048</v>
      </c>
      <c r="I406" s="31">
        <v>-0.1054009199</v>
      </c>
      <c r="J406" s="31">
        <v>-0.1082656384</v>
      </c>
      <c r="K406" s="31">
        <v>-0.1045434475</v>
      </c>
      <c r="L406" s="31">
        <v>-0.0994280577</v>
      </c>
      <c r="M406" s="31">
        <v>-0.0983841419</v>
      </c>
      <c r="N406" s="31">
        <v>-0.0922547579</v>
      </c>
      <c r="O406" s="31">
        <v>-0.0844068527</v>
      </c>
      <c r="P406" s="31">
        <v>-0.0800462961</v>
      </c>
      <c r="Q406" s="31">
        <v>-0.0848374367</v>
      </c>
      <c r="R406" s="31">
        <v>-0.0759425163</v>
      </c>
      <c r="S406" s="31">
        <v>-0.097962141</v>
      </c>
      <c r="T406" s="31">
        <v>-0.1101423502</v>
      </c>
      <c r="U406" s="31">
        <v>-0.1181778908</v>
      </c>
      <c r="V406" s="31">
        <v>-0.1196335554</v>
      </c>
      <c r="W406" s="31">
        <v>-0.1276122332</v>
      </c>
      <c r="X406" s="31">
        <v>-0.1176975965</v>
      </c>
      <c r="Y406" s="31">
        <v>-0.1036267281</v>
      </c>
      <c r="Z406" s="35">
        <v>-0.0814441442</v>
      </c>
    </row>
    <row r="407" spans="1:26" s="1" customFormat="1" ht="12.75">
      <c r="A407" s="39">
        <v>24350</v>
      </c>
      <c r="B407" s="55" t="s">
        <v>322</v>
      </c>
      <c r="C407" s="60">
        <v>-0.0617159605</v>
      </c>
      <c r="D407" s="37">
        <v>-0.0704456568</v>
      </c>
      <c r="E407" s="37">
        <v>-0.0778052807</v>
      </c>
      <c r="F407" s="37">
        <v>-0.0758651495</v>
      </c>
      <c r="G407" s="37">
        <v>-0.0809341669</v>
      </c>
      <c r="H407" s="37">
        <v>-0.0877267122</v>
      </c>
      <c r="I407" s="37">
        <v>-0.0996872187</v>
      </c>
      <c r="J407" s="37">
        <v>-0.1024489403</v>
      </c>
      <c r="K407" s="37">
        <v>-0.0994366407</v>
      </c>
      <c r="L407" s="37">
        <v>-0.0942690372</v>
      </c>
      <c r="M407" s="37">
        <v>-0.0923461914</v>
      </c>
      <c r="N407" s="37">
        <v>-0.0879170895</v>
      </c>
      <c r="O407" s="37">
        <v>-0.0810412169</v>
      </c>
      <c r="P407" s="37">
        <v>-0.0773478746</v>
      </c>
      <c r="Q407" s="37">
        <v>-0.0818606615</v>
      </c>
      <c r="R407" s="37">
        <v>-0.0723978281</v>
      </c>
      <c r="S407" s="37">
        <v>-0.0937330723</v>
      </c>
      <c r="T407" s="37">
        <v>-0.103760004</v>
      </c>
      <c r="U407" s="37">
        <v>-0.1111656427</v>
      </c>
      <c r="V407" s="37">
        <v>-0.1141636372</v>
      </c>
      <c r="W407" s="37">
        <v>-0.1185564995</v>
      </c>
      <c r="X407" s="37">
        <v>-0.1085731983</v>
      </c>
      <c r="Y407" s="37">
        <v>-0.0956206322</v>
      </c>
      <c r="Z407" s="38">
        <v>-0.0740424395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-0.0569860935</v>
      </c>
      <c r="D410" s="31">
        <v>-0.065972209</v>
      </c>
      <c r="E410" s="31">
        <v>-0.0735251904</v>
      </c>
      <c r="F410" s="31">
        <v>-0.0716348886</v>
      </c>
      <c r="G410" s="31">
        <v>-0.076405406</v>
      </c>
      <c r="H410" s="31">
        <v>-0.0830489397</v>
      </c>
      <c r="I410" s="31">
        <v>-0.0945703983</v>
      </c>
      <c r="J410" s="31">
        <v>-0.0941952467</v>
      </c>
      <c r="K410" s="31">
        <v>-0.0898302794</v>
      </c>
      <c r="L410" s="31">
        <v>-0.0841430426</v>
      </c>
      <c r="M410" s="31">
        <v>-0.0824074745</v>
      </c>
      <c r="N410" s="31">
        <v>-0.0777180195</v>
      </c>
      <c r="O410" s="31">
        <v>-0.0711202621</v>
      </c>
      <c r="P410" s="31">
        <v>-0.0676481724</v>
      </c>
      <c r="Q410" s="31">
        <v>-0.0724275112</v>
      </c>
      <c r="R410" s="31">
        <v>-0.0632171631</v>
      </c>
      <c r="S410" s="31">
        <v>-0.0844777822</v>
      </c>
      <c r="T410" s="31">
        <v>-0.0946286917</v>
      </c>
      <c r="U410" s="31">
        <v>-0.1023442745</v>
      </c>
      <c r="V410" s="31">
        <v>-0.1055486202</v>
      </c>
      <c r="W410" s="31">
        <v>-0.1104692221</v>
      </c>
      <c r="X410" s="31">
        <v>-0.1009837389</v>
      </c>
      <c r="Y410" s="31">
        <v>-0.0889468193</v>
      </c>
      <c r="Z410" s="35">
        <v>-0.0687612295</v>
      </c>
    </row>
    <row r="411" spans="1:26" s="1" customFormat="1" ht="12.75">
      <c r="A411" s="8">
        <v>25002</v>
      </c>
      <c r="B411" s="54" t="s">
        <v>326</v>
      </c>
      <c r="C411" s="59">
        <v>-0.1064411402</v>
      </c>
      <c r="D411" s="31">
        <v>-0.1029833555</v>
      </c>
      <c r="E411" s="31">
        <v>-0.1063027382</v>
      </c>
      <c r="F411" s="31">
        <v>-0.1050696373</v>
      </c>
      <c r="G411" s="31">
        <v>-0.1073045731</v>
      </c>
      <c r="H411" s="31">
        <v>-0.1157864332</v>
      </c>
      <c r="I411" s="31">
        <v>-0.1313157082</v>
      </c>
      <c r="J411" s="31">
        <v>-0.1430265903</v>
      </c>
      <c r="K411" s="31">
        <v>-0.1359676123</v>
      </c>
      <c r="L411" s="31">
        <v>-0.115755558</v>
      </c>
      <c r="M411" s="31">
        <v>-0.1051627398</v>
      </c>
      <c r="N411" s="31">
        <v>-0.0874701738</v>
      </c>
      <c r="O411" s="31">
        <v>-0.0721735954</v>
      </c>
      <c r="P411" s="31">
        <v>-0.0677809715</v>
      </c>
      <c r="Q411" s="31">
        <v>-0.0805486441</v>
      </c>
      <c r="R411" s="31">
        <v>-0.0642764568</v>
      </c>
      <c r="S411" s="31">
        <v>-0.0912944078</v>
      </c>
      <c r="T411" s="31">
        <v>-0.1148512363</v>
      </c>
      <c r="U411" s="31">
        <v>-0.1500463486</v>
      </c>
      <c r="V411" s="31">
        <v>-0.1724199057</v>
      </c>
      <c r="W411" s="31">
        <v>-0.1950507164</v>
      </c>
      <c r="X411" s="31">
        <v>-0.1919503212</v>
      </c>
      <c r="Y411" s="31">
        <v>-0.1638412476</v>
      </c>
      <c r="Z411" s="35">
        <v>-0.1381872892</v>
      </c>
    </row>
    <row r="412" spans="1:26" s="1" customFormat="1" ht="12.75">
      <c r="A412" s="39">
        <v>25005</v>
      </c>
      <c r="B412" s="55" t="s">
        <v>327</v>
      </c>
      <c r="C412" s="60">
        <v>-0.1149998903</v>
      </c>
      <c r="D412" s="37">
        <v>-0.1096359491</v>
      </c>
      <c r="E412" s="37">
        <v>-0.1118099689</v>
      </c>
      <c r="F412" s="37">
        <v>-0.1116052866</v>
      </c>
      <c r="G412" s="37">
        <v>-0.1123361588</v>
      </c>
      <c r="H412" s="37">
        <v>-0.121527195</v>
      </c>
      <c r="I412" s="37">
        <v>-0.1312441826</v>
      </c>
      <c r="J412" s="37">
        <v>-0.130444169</v>
      </c>
      <c r="K412" s="37">
        <v>-0.1253943443</v>
      </c>
      <c r="L412" s="37">
        <v>-0.0995340347</v>
      </c>
      <c r="M412" s="37">
        <v>-0.090383172</v>
      </c>
      <c r="N412" s="37">
        <v>-0.0670334101</v>
      </c>
      <c r="O412" s="37">
        <v>-0.055216074</v>
      </c>
      <c r="P412" s="37">
        <v>-0.0517286062</v>
      </c>
      <c r="Q412" s="37">
        <v>-0.0692384243</v>
      </c>
      <c r="R412" s="37">
        <v>-0.0535709858</v>
      </c>
      <c r="S412" s="37">
        <v>-0.0782907009</v>
      </c>
      <c r="T412" s="37">
        <v>-0.1060158014</v>
      </c>
      <c r="U412" s="37">
        <v>-0.141053915</v>
      </c>
      <c r="V412" s="37">
        <v>-0.1663345098</v>
      </c>
      <c r="W412" s="37">
        <v>-0.1917406321</v>
      </c>
      <c r="X412" s="37">
        <v>-0.192980051</v>
      </c>
      <c r="Y412" s="37">
        <v>-0.1646012068</v>
      </c>
      <c r="Z412" s="38">
        <v>-0.1468986273</v>
      </c>
    </row>
    <row r="413" spans="1:26" s="1" customFormat="1" ht="12.75">
      <c r="A413" s="8">
        <v>25010</v>
      </c>
      <c r="B413" s="54" t="s">
        <v>328</v>
      </c>
      <c r="C413" s="59">
        <v>-0.1013104916</v>
      </c>
      <c r="D413" s="31">
        <v>-0.0973733664</v>
      </c>
      <c r="E413" s="31">
        <v>-0.1014993191</v>
      </c>
      <c r="F413" s="31">
        <v>-0.102966547</v>
      </c>
      <c r="G413" s="31">
        <v>-0.1036081314</v>
      </c>
      <c r="H413" s="31">
        <v>-0.1132214069</v>
      </c>
      <c r="I413" s="31">
        <v>-0.1252385378</v>
      </c>
      <c r="J413" s="31">
        <v>-0.1269993782</v>
      </c>
      <c r="K413" s="31">
        <v>-0.1232919693</v>
      </c>
      <c r="L413" s="31">
        <v>-0.0993844271</v>
      </c>
      <c r="M413" s="31">
        <v>-0.0886315107</v>
      </c>
      <c r="N413" s="31">
        <v>-0.0693405867</v>
      </c>
      <c r="O413" s="31">
        <v>-0.0596473217</v>
      </c>
      <c r="P413" s="31">
        <v>-0.0561313629</v>
      </c>
      <c r="Q413" s="31">
        <v>-0.0744045973</v>
      </c>
      <c r="R413" s="31">
        <v>-0.0518990755</v>
      </c>
      <c r="S413" s="31">
        <v>-0.0839210749</v>
      </c>
      <c r="T413" s="31">
        <v>-0.1105214357</v>
      </c>
      <c r="U413" s="31">
        <v>-0.1458519697</v>
      </c>
      <c r="V413" s="31">
        <v>-0.1656708717</v>
      </c>
      <c r="W413" s="31">
        <v>-0.1901704073</v>
      </c>
      <c r="X413" s="31">
        <v>-0.1901854277</v>
      </c>
      <c r="Y413" s="31">
        <v>-0.1560976505</v>
      </c>
      <c r="Z413" s="35">
        <v>-0.1337938309</v>
      </c>
    </row>
    <row r="414" spans="1:26" s="1" customFormat="1" ht="12.75">
      <c r="A414" s="8">
        <v>25015</v>
      </c>
      <c r="B414" s="54" t="s">
        <v>329</v>
      </c>
      <c r="C414" s="59">
        <v>-0.1170890331</v>
      </c>
      <c r="D414" s="31">
        <v>-0.1167205572</v>
      </c>
      <c r="E414" s="31">
        <v>-0.1194804907</v>
      </c>
      <c r="F414" s="31">
        <v>-0.1205316782</v>
      </c>
      <c r="G414" s="31">
        <v>-0.1227755547</v>
      </c>
      <c r="H414" s="31">
        <v>-0.1301708221</v>
      </c>
      <c r="I414" s="31">
        <v>-0.145337224</v>
      </c>
      <c r="J414" s="31">
        <v>-0.1573969126</v>
      </c>
      <c r="K414" s="31">
        <v>-0.1553398371</v>
      </c>
      <c r="L414" s="31">
        <v>-0.1321401596</v>
      </c>
      <c r="M414" s="31">
        <v>-0.1232626438</v>
      </c>
      <c r="N414" s="31">
        <v>-0.1055220366</v>
      </c>
      <c r="O414" s="31">
        <v>-0.0949407816</v>
      </c>
      <c r="P414" s="31">
        <v>-0.0917053223</v>
      </c>
      <c r="Q414" s="31">
        <v>-0.1068327427</v>
      </c>
      <c r="R414" s="31">
        <v>-0.0846803188</v>
      </c>
      <c r="S414" s="31">
        <v>-0.1154062748</v>
      </c>
      <c r="T414" s="31">
        <v>-0.1414057016</v>
      </c>
      <c r="U414" s="31">
        <v>-0.1729228497</v>
      </c>
      <c r="V414" s="31">
        <v>-0.1964689493</v>
      </c>
      <c r="W414" s="31">
        <v>-0.2201646566</v>
      </c>
      <c r="X414" s="31">
        <v>-0.2168601751</v>
      </c>
      <c r="Y414" s="31">
        <v>-0.1826081276</v>
      </c>
      <c r="Z414" s="35">
        <v>-0.1542170048</v>
      </c>
    </row>
    <row r="415" spans="1:26" s="1" customFormat="1" ht="12.75">
      <c r="A415" s="8">
        <v>25018</v>
      </c>
      <c r="B415" s="54" t="s">
        <v>475</v>
      </c>
      <c r="C415" s="59">
        <v>-0.1093424559</v>
      </c>
      <c r="D415" s="31">
        <v>-0.105211854</v>
      </c>
      <c r="E415" s="31">
        <v>-0.1082257032</v>
      </c>
      <c r="F415" s="31">
        <v>-0.1060931683</v>
      </c>
      <c r="G415" s="31">
        <v>-0.1057596207</v>
      </c>
      <c r="H415" s="31">
        <v>-0.1153179407</v>
      </c>
      <c r="I415" s="31">
        <v>-0.1221740246</v>
      </c>
      <c r="J415" s="31">
        <v>-0.1156902313</v>
      </c>
      <c r="K415" s="31">
        <v>-0.1073551178</v>
      </c>
      <c r="L415" s="31">
        <v>-0.0893682241</v>
      </c>
      <c r="M415" s="31">
        <v>-0.0763026476</v>
      </c>
      <c r="N415" s="31">
        <v>-0.0488561392</v>
      </c>
      <c r="O415" s="31">
        <v>-0.029260993</v>
      </c>
      <c r="P415" s="31">
        <v>-0.0168446302</v>
      </c>
      <c r="Q415" s="31">
        <v>-0.0397955179</v>
      </c>
      <c r="R415" s="31">
        <v>-0.0353201628</v>
      </c>
      <c r="S415" s="31">
        <v>-0.0537004471</v>
      </c>
      <c r="T415" s="31">
        <v>-0.0834803581</v>
      </c>
      <c r="U415" s="31">
        <v>-0.1192229986</v>
      </c>
      <c r="V415" s="31">
        <v>-0.1454905272</v>
      </c>
      <c r="W415" s="31">
        <v>-0.1680643559</v>
      </c>
      <c r="X415" s="31">
        <v>-0.1676135063</v>
      </c>
      <c r="Y415" s="31">
        <v>-0.1501790285</v>
      </c>
      <c r="Z415" s="35">
        <v>-0.1358311176</v>
      </c>
    </row>
    <row r="416" spans="1:26" s="1" customFormat="1" ht="12.75">
      <c r="A416" s="8">
        <v>25020</v>
      </c>
      <c r="B416" s="54" t="s">
        <v>330</v>
      </c>
      <c r="C416" s="59">
        <v>-0.0953171253</v>
      </c>
      <c r="D416" s="31">
        <v>-0.0939606428</v>
      </c>
      <c r="E416" s="31">
        <v>-0.0983271599</v>
      </c>
      <c r="F416" s="31">
        <v>-0.0968347788</v>
      </c>
      <c r="G416" s="31">
        <v>-0.0994553566</v>
      </c>
      <c r="H416" s="31">
        <v>-0.1072516441</v>
      </c>
      <c r="I416" s="31">
        <v>-0.1217082739</v>
      </c>
      <c r="J416" s="31">
        <v>-0.1312186718</v>
      </c>
      <c r="K416" s="31">
        <v>-0.1237663031</v>
      </c>
      <c r="L416" s="31">
        <v>-0.1086759567</v>
      </c>
      <c r="M416" s="31">
        <v>-0.0993920565</v>
      </c>
      <c r="N416" s="31">
        <v>-0.0834505558</v>
      </c>
      <c r="O416" s="31">
        <v>-0.0715811253</v>
      </c>
      <c r="P416" s="31">
        <v>-0.068205595</v>
      </c>
      <c r="Q416" s="31">
        <v>-0.0804539919</v>
      </c>
      <c r="R416" s="31">
        <v>-0.0628441572</v>
      </c>
      <c r="S416" s="31">
        <v>-0.0883626938</v>
      </c>
      <c r="T416" s="31">
        <v>-0.1112476587</v>
      </c>
      <c r="U416" s="31">
        <v>-0.1407585144</v>
      </c>
      <c r="V416" s="31">
        <v>-0.1599476337</v>
      </c>
      <c r="W416" s="31">
        <v>-0.1803789139</v>
      </c>
      <c r="X416" s="31">
        <v>-0.1770533323</v>
      </c>
      <c r="Y416" s="31">
        <v>-0.1498544216</v>
      </c>
      <c r="Z416" s="35">
        <v>-0.125371933</v>
      </c>
    </row>
    <row r="417" spans="1:26" s="1" customFormat="1" ht="12.75">
      <c r="A417" s="39">
        <v>25025</v>
      </c>
      <c r="B417" s="55" t="s">
        <v>331</v>
      </c>
      <c r="C417" s="60">
        <v>-0.1191190481</v>
      </c>
      <c r="D417" s="37">
        <v>-0.1243528128</v>
      </c>
      <c r="E417" s="37">
        <v>-0.1266868114</v>
      </c>
      <c r="F417" s="37">
        <v>-0.1275833845</v>
      </c>
      <c r="G417" s="37">
        <v>-0.1314291954</v>
      </c>
      <c r="H417" s="37">
        <v>-0.1376829147</v>
      </c>
      <c r="I417" s="37">
        <v>-0.1574013233</v>
      </c>
      <c r="J417" s="37">
        <v>-0.1757634878</v>
      </c>
      <c r="K417" s="37">
        <v>-0.1737838984</v>
      </c>
      <c r="L417" s="37">
        <v>-0.1522175074</v>
      </c>
      <c r="M417" s="37">
        <v>-0.1417565346</v>
      </c>
      <c r="N417" s="37">
        <v>-0.1271162033</v>
      </c>
      <c r="O417" s="37">
        <v>-0.1162008047</v>
      </c>
      <c r="P417" s="37">
        <v>-0.1132142544</v>
      </c>
      <c r="Q417" s="37">
        <v>-0.1240549088</v>
      </c>
      <c r="R417" s="37">
        <v>-0.1030430794</v>
      </c>
      <c r="S417" s="37">
        <v>-0.1366552114</v>
      </c>
      <c r="T417" s="37">
        <v>-0.1614933014</v>
      </c>
      <c r="U417" s="37">
        <v>-0.1904422045</v>
      </c>
      <c r="V417" s="37">
        <v>-0.209023118</v>
      </c>
      <c r="W417" s="37">
        <v>-0.2284442186</v>
      </c>
      <c r="X417" s="37">
        <v>-0.2181800604</v>
      </c>
      <c r="Y417" s="37">
        <v>-0.1859378815</v>
      </c>
      <c r="Z417" s="38">
        <v>-0.1543616056</v>
      </c>
    </row>
    <row r="418" spans="1:26" s="1" customFormat="1" ht="12.75">
      <c r="A418" s="8">
        <v>25027</v>
      </c>
      <c r="B418" s="54" t="s">
        <v>476</v>
      </c>
      <c r="C418" s="59">
        <v>-0.1024514437</v>
      </c>
      <c r="D418" s="31">
        <v>-0.0993847847</v>
      </c>
      <c r="E418" s="31">
        <v>-0.1026207209</v>
      </c>
      <c r="F418" s="31">
        <v>-0.1006314754</v>
      </c>
      <c r="G418" s="31">
        <v>-0.1001989841</v>
      </c>
      <c r="H418" s="31">
        <v>-0.1096528769</v>
      </c>
      <c r="I418" s="31">
        <v>-0.1153385639</v>
      </c>
      <c r="J418" s="31">
        <v>-0.1061007977</v>
      </c>
      <c r="K418" s="31">
        <v>-0.0970191956</v>
      </c>
      <c r="L418" s="31">
        <v>-0.0813853741</v>
      </c>
      <c r="M418" s="31">
        <v>-0.0765239</v>
      </c>
      <c r="N418" s="31">
        <v>-0.0524574518</v>
      </c>
      <c r="O418" s="31">
        <v>-0.0380442142</v>
      </c>
      <c r="P418" s="31">
        <v>-0.032271266</v>
      </c>
      <c r="Q418" s="31">
        <v>-0.0527920723</v>
      </c>
      <c r="R418" s="31">
        <v>-0.0438586473</v>
      </c>
      <c r="S418" s="31">
        <v>-0.0612456799</v>
      </c>
      <c r="T418" s="31">
        <v>-0.0843635798</v>
      </c>
      <c r="U418" s="31">
        <v>-0.1129699945</v>
      </c>
      <c r="V418" s="31">
        <v>-0.1354881525</v>
      </c>
      <c r="W418" s="31">
        <v>-0.1561665535</v>
      </c>
      <c r="X418" s="31">
        <v>-0.1554783583</v>
      </c>
      <c r="Y418" s="31">
        <v>-0.1394424438</v>
      </c>
      <c r="Z418" s="35">
        <v>-0.1272304058</v>
      </c>
    </row>
    <row r="419" spans="1:26" s="1" customFormat="1" ht="12.75">
      <c r="A419" s="8">
        <v>25030</v>
      </c>
      <c r="B419" s="54" t="s">
        <v>332</v>
      </c>
      <c r="C419" s="59">
        <v>-0.1023746729</v>
      </c>
      <c r="D419" s="31">
        <v>-0.0985012054</v>
      </c>
      <c r="E419" s="31">
        <v>-0.1022007465</v>
      </c>
      <c r="F419" s="31">
        <v>-0.1039179564</v>
      </c>
      <c r="G419" s="31">
        <v>-0.1044740677</v>
      </c>
      <c r="H419" s="31">
        <v>-0.1142147779</v>
      </c>
      <c r="I419" s="31">
        <v>-0.1261873245</v>
      </c>
      <c r="J419" s="31">
        <v>-0.1284162998</v>
      </c>
      <c r="K419" s="31">
        <v>-0.1246585846</v>
      </c>
      <c r="L419" s="31">
        <v>-0.1011124849</v>
      </c>
      <c r="M419" s="31">
        <v>-0.0902023315</v>
      </c>
      <c r="N419" s="31">
        <v>-0.0709439516</v>
      </c>
      <c r="O419" s="31">
        <v>-0.0612572432</v>
      </c>
      <c r="P419" s="31">
        <v>-0.0574504137</v>
      </c>
      <c r="Q419" s="31">
        <v>-0.0754795074</v>
      </c>
      <c r="R419" s="31">
        <v>-0.0534069538</v>
      </c>
      <c r="S419" s="31">
        <v>-0.084703207</v>
      </c>
      <c r="T419" s="31">
        <v>-0.1114085913</v>
      </c>
      <c r="U419" s="31">
        <v>-0.1468769312</v>
      </c>
      <c r="V419" s="31">
        <v>-0.1673429012</v>
      </c>
      <c r="W419" s="31">
        <v>-0.191344738</v>
      </c>
      <c r="X419" s="31">
        <v>-0.1914503574</v>
      </c>
      <c r="Y419" s="31">
        <v>-0.1573234797</v>
      </c>
      <c r="Z419" s="35">
        <v>-0.1348824501</v>
      </c>
    </row>
    <row r="420" spans="1:26" s="1" customFormat="1" ht="12.75">
      <c r="A420" s="8">
        <v>25035</v>
      </c>
      <c r="B420" s="54" t="s">
        <v>333</v>
      </c>
      <c r="C420" s="59">
        <v>-0.1106479168</v>
      </c>
      <c r="D420" s="31">
        <v>-0.1271166801</v>
      </c>
      <c r="E420" s="31">
        <v>-0.1293213367</v>
      </c>
      <c r="F420" s="31">
        <v>-0.1316853762</v>
      </c>
      <c r="G420" s="31">
        <v>-0.138156414</v>
      </c>
      <c r="H420" s="31">
        <v>-0.1432259083</v>
      </c>
      <c r="I420" s="31">
        <v>-0.1698306799</v>
      </c>
      <c r="J420" s="31">
        <v>-0.192083478</v>
      </c>
      <c r="K420" s="31">
        <v>-0.1936436892</v>
      </c>
      <c r="L420" s="31">
        <v>-0.1729077101</v>
      </c>
      <c r="M420" s="31">
        <v>-0.1620016098</v>
      </c>
      <c r="N420" s="31">
        <v>-0.1527972221</v>
      </c>
      <c r="O420" s="31">
        <v>-0.1408851147</v>
      </c>
      <c r="P420" s="31">
        <v>-0.1390137672</v>
      </c>
      <c r="Q420" s="31">
        <v>-0.1433347464</v>
      </c>
      <c r="R420" s="31">
        <v>-0.1232351065</v>
      </c>
      <c r="S420" s="31">
        <v>-0.1609278917</v>
      </c>
      <c r="T420" s="31">
        <v>-0.1839830875</v>
      </c>
      <c r="U420" s="31">
        <v>-0.2091832161</v>
      </c>
      <c r="V420" s="31">
        <v>-0.2177158594</v>
      </c>
      <c r="W420" s="31">
        <v>-0.2305778265</v>
      </c>
      <c r="X420" s="31">
        <v>-0.2120878696</v>
      </c>
      <c r="Y420" s="31">
        <v>-0.1833842993</v>
      </c>
      <c r="Z420" s="35">
        <v>-0.1483095884</v>
      </c>
    </row>
    <row r="421" spans="1:26" s="1" customFormat="1" ht="12.75">
      <c r="A421" s="8">
        <v>25040</v>
      </c>
      <c r="B421" s="54" t="s">
        <v>406</v>
      </c>
      <c r="C421" s="59">
        <v>-0.1145025492</v>
      </c>
      <c r="D421" s="31">
        <v>-0.1101438999</v>
      </c>
      <c r="E421" s="31">
        <v>-0.1128342152</v>
      </c>
      <c r="F421" s="31">
        <v>-0.1116219759</v>
      </c>
      <c r="G421" s="31">
        <v>-0.1120744944</v>
      </c>
      <c r="H421" s="31">
        <v>-0.1206274033</v>
      </c>
      <c r="I421" s="31">
        <v>-0.1254925728</v>
      </c>
      <c r="J421" s="31">
        <v>-0.115647912</v>
      </c>
      <c r="K421" s="31">
        <v>-0.1058992147</v>
      </c>
      <c r="L421" s="31">
        <v>-0.0839942694</v>
      </c>
      <c r="M421" s="31">
        <v>-0.07695508</v>
      </c>
      <c r="N421" s="31">
        <v>-0.0546494722</v>
      </c>
      <c r="O421" s="31">
        <v>-0.0423926115</v>
      </c>
      <c r="P421" s="31">
        <v>-0.0390179157</v>
      </c>
      <c r="Q421" s="31">
        <v>-0.0565372705</v>
      </c>
      <c r="R421" s="31">
        <v>-0.0448874235</v>
      </c>
      <c r="S421" s="31">
        <v>-0.0651636124</v>
      </c>
      <c r="T421" s="31">
        <v>-0.0914390087</v>
      </c>
      <c r="U421" s="31">
        <v>-0.1219596863</v>
      </c>
      <c r="V421" s="31">
        <v>-0.1483376026</v>
      </c>
      <c r="W421" s="31">
        <v>-0.1734505892</v>
      </c>
      <c r="X421" s="31">
        <v>-0.172141552</v>
      </c>
      <c r="Y421" s="31">
        <v>-0.148442626</v>
      </c>
      <c r="Z421" s="35">
        <v>-0.1456676722</v>
      </c>
    </row>
    <row r="422" spans="1:26" s="1" customFormat="1" ht="12.75">
      <c r="A422" s="39">
        <v>25050</v>
      </c>
      <c r="B422" s="55" t="s">
        <v>479</v>
      </c>
      <c r="C422" s="60">
        <v>-0.1225602627</v>
      </c>
      <c r="D422" s="37">
        <v>-0.1155889034</v>
      </c>
      <c r="E422" s="37">
        <v>-0.1180845499</v>
      </c>
      <c r="F422" s="37">
        <v>-0.1187455654</v>
      </c>
      <c r="G422" s="37">
        <v>-0.1198234558</v>
      </c>
      <c r="H422" s="37">
        <v>-0.1298129559</v>
      </c>
      <c r="I422" s="37">
        <v>-0.141327858</v>
      </c>
      <c r="J422" s="37">
        <v>-0.1431429386</v>
      </c>
      <c r="K422" s="37">
        <v>-0.1437833309</v>
      </c>
      <c r="L422" s="37">
        <v>-0.1191519499</v>
      </c>
      <c r="M422" s="37">
        <v>-0.1101864576</v>
      </c>
      <c r="N422" s="37">
        <v>-0.0869363546</v>
      </c>
      <c r="O422" s="37">
        <v>-0.0766249895</v>
      </c>
      <c r="P422" s="37">
        <v>-0.0743619204</v>
      </c>
      <c r="Q422" s="37">
        <v>-0.092449069</v>
      </c>
      <c r="R422" s="37">
        <v>-0.071290493</v>
      </c>
      <c r="S422" s="37">
        <v>-0.0991803408</v>
      </c>
      <c r="T422" s="37">
        <v>-0.1269004345</v>
      </c>
      <c r="U422" s="37">
        <v>-0.1629261971</v>
      </c>
      <c r="V422" s="37">
        <v>-0.1909664869</v>
      </c>
      <c r="W422" s="37">
        <v>-0.2211315632</v>
      </c>
      <c r="X422" s="37">
        <v>-0.2225650549</v>
      </c>
      <c r="Y422" s="37">
        <v>-0.1864382029</v>
      </c>
      <c r="Z422" s="38">
        <v>-0.1611388922</v>
      </c>
    </row>
    <row r="423" spans="1:26" s="1" customFormat="1" ht="12.75">
      <c r="A423" s="8">
        <v>25053</v>
      </c>
      <c r="B423" s="54" t="s">
        <v>477</v>
      </c>
      <c r="C423" s="59">
        <v>-0.1161954403</v>
      </c>
      <c r="D423" s="31">
        <v>-0.1105920076</v>
      </c>
      <c r="E423" s="31">
        <v>-0.1132739782</v>
      </c>
      <c r="F423" s="31">
        <v>-0.1120890379</v>
      </c>
      <c r="G423" s="31">
        <v>-0.1140847206</v>
      </c>
      <c r="H423" s="31">
        <v>-0.1230118275</v>
      </c>
      <c r="I423" s="31">
        <v>-0.1393201351</v>
      </c>
      <c r="J423" s="31">
        <v>-0.1520572901</v>
      </c>
      <c r="K423" s="31">
        <v>-0.1472233534</v>
      </c>
      <c r="L423" s="31">
        <v>-0.1248928308</v>
      </c>
      <c r="M423" s="31">
        <v>-0.1127804518</v>
      </c>
      <c r="N423" s="31">
        <v>-0.0923213959</v>
      </c>
      <c r="O423" s="31">
        <v>-0.0767651796</v>
      </c>
      <c r="P423" s="31">
        <v>-0.0712652206</v>
      </c>
      <c r="Q423" s="31">
        <v>-0.0853103399</v>
      </c>
      <c r="R423" s="31">
        <v>-0.0678478479</v>
      </c>
      <c r="S423" s="31">
        <v>-0.0957963467</v>
      </c>
      <c r="T423" s="31">
        <v>-0.1222162247</v>
      </c>
      <c r="U423" s="31">
        <v>-0.1616187096</v>
      </c>
      <c r="V423" s="31">
        <v>-0.188603878</v>
      </c>
      <c r="W423" s="31">
        <v>-0.2132501602</v>
      </c>
      <c r="X423" s="31">
        <v>-0.210737586</v>
      </c>
      <c r="Y423" s="31">
        <v>-0.1801264286</v>
      </c>
      <c r="Z423" s="35">
        <v>-0.1529690027</v>
      </c>
    </row>
    <row r="424" spans="1:26" s="1" customFormat="1" ht="12.75">
      <c r="A424" s="8">
        <v>25055</v>
      </c>
      <c r="B424" s="54" t="s">
        <v>334</v>
      </c>
      <c r="C424" s="59">
        <v>-0.1186656952</v>
      </c>
      <c r="D424" s="31">
        <v>-0.1159250736</v>
      </c>
      <c r="E424" s="31">
        <v>-0.1186351776</v>
      </c>
      <c r="F424" s="31">
        <v>-0.1199139357</v>
      </c>
      <c r="G424" s="31">
        <v>-0.1215705872</v>
      </c>
      <c r="H424" s="31">
        <v>-0.1299314499</v>
      </c>
      <c r="I424" s="31">
        <v>-0.1446936131</v>
      </c>
      <c r="J424" s="31">
        <v>-0.1551094055</v>
      </c>
      <c r="K424" s="31">
        <v>-0.1538776159</v>
      </c>
      <c r="L424" s="31">
        <v>-0.1308867931</v>
      </c>
      <c r="M424" s="31">
        <v>-0.1217181683</v>
      </c>
      <c r="N424" s="31">
        <v>-0.1032850742</v>
      </c>
      <c r="O424" s="31">
        <v>-0.0928336382</v>
      </c>
      <c r="P424" s="31">
        <v>-0.0894631147</v>
      </c>
      <c r="Q424" s="31">
        <v>-0.1056683064</v>
      </c>
      <c r="R424" s="31">
        <v>-0.0828894377</v>
      </c>
      <c r="S424" s="31">
        <v>-0.1137695312</v>
      </c>
      <c r="T424" s="31">
        <v>-0.140134573</v>
      </c>
      <c r="U424" s="31">
        <v>-0.1733125448</v>
      </c>
      <c r="V424" s="31">
        <v>-0.1977597475</v>
      </c>
      <c r="W424" s="31">
        <v>-0.2223428488</v>
      </c>
      <c r="X424" s="31">
        <v>-0.2201209068</v>
      </c>
      <c r="Y424" s="31">
        <v>-0.1840227842</v>
      </c>
      <c r="Z424" s="35">
        <v>-0.1561427116</v>
      </c>
    </row>
    <row r="425" spans="1:26" s="1" customFormat="1" ht="12.75">
      <c r="A425" s="8">
        <v>25060</v>
      </c>
      <c r="B425" s="54" t="s">
        <v>335</v>
      </c>
      <c r="C425" s="59">
        <v>-0.1088944674</v>
      </c>
      <c r="D425" s="31">
        <v>-0.1044553518</v>
      </c>
      <c r="E425" s="31">
        <v>-0.1071097851</v>
      </c>
      <c r="F425" s="31">
        <v>-0.1067349911</v>
      </c>
      <c r="G425" s="31">
        <v>-0.1075062752</v>
      </c>
      <c r="H425" s="31">
        <v>-0.116640687</v>
      </c>
      <c r="I425" s="31">
        <v>-0.1257699728</v>
      </c>
      <c r="J425" s="31">
        <v>-0.123039484</v>
      </c>
      <c r="K425" s="31">
        <v>-0.1175800562</v>
      </c>
      <c r="L425" s="31">
        <v>-0.0915896893</v>
      </c>
      <c r="M425" s="31">
        <v>-0.0836076736</v>
      </c>
      <c r="N425" s="31">
        <v>-0.060910821</v>
      </c>
      <c r="O425" s="31">
        <v>-0.0492501259</v>
      </c>
      <c r="P425" s="31">
        <v>-0.0460569859</v>
      </c>
      <c r="Q425" s="31">
        <v>-0.0632148981</v>
      </c>
      <c r="R425" s="31">
        <v>-0.0477423668</v>
      </c>
      <c r="S425" s="31">
        <v>-0.0720337629</v>
      </c>
      <c r="T425" s="31">
        <v>-0.0993264914</v>
      </c>
      <c r="U425" s="31">
        <v>-0.1335783005</v>
      </c>
      <c r="V425" s="31">
        <v>-0.1573408842</v>
      </c>
      <c r="W425" s="31">
        <v>-0.181576252</v>
      </c>
      <c r="X425" s="31">
        <v>-0.1829369068</v>
      </c>
      <c r="Y425" s="31">
        <v>-0.1554076672</v>
      </c>
      <c r="Z425" s="35">
        <v>-0.1393504143</v>
      </c>
    </row>
    <row r="426" spans="1:26" s="1" customFormat="1" ht="12.75">
      <c r="A426" s="8">
        <v>25063</v>
      </c>
      <c r="B426" s="54" t="s">
        <v>336</v>
      </c>
      <c r="C426" s="59">
        <v>-0.0884634256</v>
      </c>
      <c r="D426" s="31">
        <v>-0.0879586935</v>
      </c>
      <c r="E426" s="31">
        <v>-0.0921885967</v>
      </c>
      <c r="F426" s="31">
        <v>-0.091219902</v>
      </c>
      <c r="G426" s="31">
        <v>-0.0936318636</v>
      </c>
      <c r="H426" s="31">
        <v>-0.1015080214</v>
      </c>
      <c r="I426" s="31">
        <v>-0.1145644188</v>
      </c>
      <c r="J426" s="31">
        <v>-0.120230794</v>
      </c>
      <c r="K426" s="31">
        <v>-0.1120274067</v>
      </c>
      <c r="L426" s="31">
        <v>-0.0941654444</v>
      </c>
      <c r="M426" s="31">
        <v>-0.085824728</v>
      </c>
      <c r="N426" s="31">
        <v>-0.0695357323</v>
      </c>
      <c r="O426" s="31">
        <v>-0.0578998327</v>
      </c>
      <c r="P426" s="31">
        <v>-0.0540088415</v>
      </c>
      <c r="Q426" s="31">
        <v>-0.0649218559</v>
      </c>
      <c r="R426" s="31">
        <v>-0.0500469208</v>
      </c>
      <c r="S426" s="31">
        <v>-0.074193716</v>
      </c>
      <c r="T426" s="31">
        <v>-0.0955369473</v>
      </c>
      <c r="U426" s="31">
        <v>-0.1235530376</v>
      </c>
      <c r="V426" s="31">
        <v>-0.1404505968</v>
      </c>
      <c r="W426" s="31">
        <v>-0.1595926285</v>
      </c>
      <c r="X426" s="31">
        <v>-0.1553750038</v>
      </c>
      <c r="Y426" s="31">
        <v>-0.1330068111</v>
      </c>
      <c r="Z426" s="35">
        <v>-0.1112773418</v>
      </c>
    </row>
    <row r="427" spans="1:26" s="1" customFormat="1" ht="12.75">
      <c r="A427" s="39">
        <v>25065</v>
      </c>
      <c r="B427" s="55" t="s">
        <v>337</v>
      </c>
      <c r="C427" s="60">
        <v>-0.1110646725</v>
      </c>
      <c r="D427" s="37">
        <v>-0.1063206196</v>
      </c>
      <c r="E427" s="37">
        <v>-0.1087623835</v>
      </c>
      <c r="F427" s="37">
        <v>-0.1084625721</v>
      </c>
      <c r="G427" s="37">
        <v>-0.109192729</v>
      </c>
      <c r="H427" s="37">
        <v>-0.1183824539</v>
      </c>
      <c r="I427" s="37">
        <v>-0.1277453899</v>
      </c>
      <c r="J427" s="37">
        <v>-0.1256341934</v>
      </c>
      <c r="K427" s="37">
        <v>-0.1204286814</v>
      </c>
      <c r="L427" s="37">
        <v>-0.0946050882</v>
      </c>
      <c r="M427" s="37">
        <v>-0.0863233805</v>
      </c>
      <c r="N427" s="37">
        <v>-0.0634796619</v>
      </c>
      <c r="O427" s="37">
        <v>-0.0518118143</v>
      </c>
      <c r="P427" s="37">
        <v>-0.0485711098</v>
      </c>
      <c r="Q427" s="37">
        <v>-0.06592834</v>
      </c>
      <c r="R427" s="37">
        <v>-0.0502748489</v>
      </c>
      <c r="S427" s="37">
        <v>-0.0746873617</v>
      </c>
      <c r="T427" s="37">
        <v>-0.10202384</v>
      </c>
      <c r="U427" s="37">
        <v>-0.1365172863</v>
      </c>
      <c r="V427" s="37">
        <v>-0.1607912779</v>
      </c>
      <c r="W427" s="37">
        <v>-0.1855210066</v>
      </c>
      <c r="X427" s="37">
        <v>-0.1868520975</v>
      </c>
      <c r="Y427" s="37">
        <v>-0.1589685678</v>
      </c>
      <c r="Z427" s="38">
        <v>-0.1423370838</v>
      </c>
    </row>
    <row r="428" spans="1:26" s="1" customFormat="1" ht="12.75">
      <c r="A428" s="8">
        <v>25070</v>
      </c>
      <c r="B428" s="54" t="s">
        <v>338</v>
      </c>
      <c r="C428" s="59">
        <v>-0.1123963594</v>
      </c>
      <c r="D428" s="31">
        <v>-0.1081540585</v>
      </c>
      <c r="E428" s="31">
        <v>-0.110771656</v>
      </c>
      <c r="F428" s="31">
        <v>-0.1097635031</v>
      </c>
      <c r="G428" s="31">
        <v>-0.1103730202</v>
      </c>
      <c r="H428" s="31">
        <v>-0.1189098358</v>
      </c>
      <c r="I428" s="31">
        <v>-0.1265368462</v>
      </c>
      <c r="J428" s="31">
        <v>-0.1225978136</v>
      </c>
      <c r="K428" s="31">
        <v>-0.1160123348</v>
      </c>
      <c r="L428" s="31">
        <v>-0.0932357311</v>
      </c>
      <c r="M428" s="31">
        <v>-0.0859464407</v>
      </c>
      <c r="N428" s="31">
        <v>-0.0630768538</v>
      </c>
      <c r="O428" s="31">
        <v>-0.0503337383</v>
      </c>
      <c r="P428" s="31">
        <v>-0.0464168787</v>
      </c>
      <c r="Q428" s="31">
        <v>-0.0646702051</v>
      </c>
      <c r="R428" s="31">
        <v>-0.0512087345</v>
      </c>
      <c r="S428" s="31">
        <v>-0.0735604763</v>
      </c>
      <c r="T428" s="31">
        <v>-0.1002013683</v>
      </c>
      <c r="U428" s="31">
        <v>-0.1314958334</v>
      </c>
      <c r="V428" s="31">
        <v>-0.1565798521</v>
      </c>
      <c r="W428" s="31">
        <v>-0.1816204786</v>
      </c>
      <c r="X428" s="31">
        <v>-0.1819976568</v>
      </c>
      <c r="Y428" s="31">
        <v>-0.1570315361</v>
      </c>
      <c r="Z428" s="35">
        <v>-0.1440383196</v>
      </c>
    </row>
    <row r="429" spans="1:26" s="1" customFormat="1" ht="12.75">
      <c r="A429" s="8">
        <v>25073</v>
      </c>
      <c r="B429" s="54" t="s">
        <v>339</v>
      </c>
      <c r="C429" s="59">
        <v>-0.1234071255</v>
      </c>
      <c r="D429" s="31">
        <v>-0.1293540001</v>
      </c>
      <c r="E429" s="31">
        <v>-0.1312526464</v>
      </c>
      <c r="F429" s="31">
        <v>-0.1320829391</v>
      </c>
      <c r="G429" s="31">
        <v>-0.1360639334</v>
      </c>
      <c r="H429" s="31">
        <v>-0.1421555281</v>
      </c>
      <c r="I429" s="31">
        <v>-0.163402915</v>
      </c>
      <c r="J429" s="31">
        <v>-0.1836099625</v>
      </c>
      <c r="K429" s="31">
        <v>-0.1828080416</v>
      </c>
      <c r="L429" s="31">
        <v>-0.1612453461</v>
      </c>
      <c r="M429" s="31">
        <v>-0.1509253979</v>
      </c>
      <c r="N429" s="31">
        <v>-0.1367572546</v>
      </c>
      <c r="O429" s="31">
        <v>-0.1253460646</v>
      </c>
      <c r="P429" s="31">
        <v>-0.1225438118</v>
      </c>
      <c r="Q429" s="31">
        <v>-0.1330667734</v>
      </c>
      <c r="R429" s="31">
        <v>-0.111893177</v>
      </c>
      <c r="S429" s="31">
        <v>-0.1464049816</v>
      </c>
      <c r="T429" s="31">
        <v>-0.1713358164</v>
      </c>
      <c r="U429" s="31">
        <v>-0.2001056671</v>
      </c>
      <c r="V429" s="31">
        <v>-0.2187502384</v>
      </c>
      <c r="W429" s="31">
        <v>-0.2380119562</v>
      </c>
      <c r="X429" s="31">
        <v>-0.2259371281</v>
      </c>
      <c r="Y429" s="31">
        <v>-0.1926563978</v>
      </c>
      <c r="Z429" s="35">
        <v>-0.1592442989</v>
      </c>
    </row>
    <row r="430" spans="1:26" s="1" customFormat="1" ht="12.75">
      <c r="A430" s="8">
        <v>25075</v>
      </c>
      <c r="B430" s="54" t="s">
        <v>340</v>
      </c>
      <c r="C430" s="59">
        <v>-0.1181340218</v>
      </c>
      <c r="D430" s="31">
        <v>-0.1241461039</v>
      </c>
      <c r="E430" s="31">
        <v>-0.1264723539</v>
      </c>
      <c r="F430" s="31">
        <v>-0.1274850368</v>
      </c>
      <c r="G430" s="31">
        <v>-0.1314518452</v>
      </c>
      <c r="H430" s="31">
        <v>-0.1375905275</v>
      </c>
      <c r="I430" s="31">
        <v>-0.1576403379</v>
      </c>
      <c r="J430" s="31">
        <v>-0.1758402586</v>
      </c>
      <c r="K430" s="31">
        <v>-0.1740152836</v>
      </c>
      <c r="L430" s="31">
        <v>-0.1520735025</v>
      </c>
      <c r="M430" s="31">
        <v>-0.1418852806</v>
      </c>
      <c r="N430" s="31">
        <v>-0.1276825666</v>
      </c>
      <c r="O430" s="31">
        <v>-0.1165367365</v>
      </c>
      <c r="P430" s="31">
        <v>-0.1135548353</v>
      </c>
      <c r="Q430" s="31">
        <v>-0.1241298914</v>
      </c>
      <c r="R430" s="31">
        <v>-0.1029607058</v>
      </c>
      <c r="S430" s="31">
        <v>-0.1368840933</v>
      </c>
      <c r="T430" s="31">
        <v>-0.1616792679</v>
      </c>
      <c r="U430" s="31">
        <v>-0.1904901266</v>
      </c>
      <c r="V430" s="31">
        <v>-0.2084112167</v>
      </c>
      <c r="W430" s="31">
        <v>-0.2274768353</v>
      </c>
      <c r="X430" s="31">
        <v>-0.2167631388</v>
      </c>
      <c r="Y430" s="31">
        <v>-0.1845794916</v>
      </c>
      <c r="Z430" s="35">
        <v>-0.1530628204</v>
      </c>
    </row>
    <row r="431" spans="1:26" s="1" customFormat="1" ht="12.75">
      <c r="A431" s="8">
        <v>25080</v>
      </c>
      <c r="B431" s="54" t="s">
        <v>341</v>
      </c>
      <c r="C431" s="59">
        <v>-0.0923732519</v>
      </c>
      <c r="D431" s="31">
        <v>-0.0913435221</v>
      </c>
      <c r="E431" s="31">
        <v>-0.0958925486</v>
      </c>
      <c r="F431" s="31">
        <v>-0.0946099758</v>
      </c>
      <c r="G431" s="31">
        <v>-0.0971791744</v>
      </c>
      <c r="H431" s="31">
        <v>-0.1048935652</v>
      </c>
      <c r="I431" s="31">
        <v>-0.1186308861</v>
      </c>
      <c r="J431" s="31">
        <v>-0.1271146536</v>
      </c>
      <c r="K431" s="31">
        <v>-0.118829608</v>
      </c>
      <c r="L431" s="31">
        <v>-0.1040945053</v>
      </c>
      <c r="M431" s="31">
        <v>-0.0956363678</v>
      </c>
      <c r="N431" s="31">
        <v>-0.0799999237</v>
      </c>
      <c r="O431" s="31">
        <v>-0.0686243773</v>
      </c>
      <c r="P431" s="31">
        <v>-0.0651874542</v>
      </c>
      <c r="Q431" s="31">
        <v>-0.0774046183</v>
      </c>
      <c r="R431" s="31">
        <v>-0.0601283312</v>
      </c>
      <c r="S431" s="31">
        <v>-0.0854312181</v>
      </c>
      <c r="T431" s="31">
        <v>-0.1079945564</v>
      </c>
      <c r="U431" s="31">
        <v>-0.1367002726</v>
      </c>
      <c r="V431" s="31">
        <v>-0.1552755833</v>
      </c>
      <c r="W431" s="31">
        <v>-0.1755156517</v>
      </c>
      <c r="X431" s="31">
        <v>-0.1722394228</v>
      </c>
      <c r="Y431" s="31">
        <v>-0.1457593441</v>
      </c>
      <c r="Z431" s="35">
        <v>-0.1221251488</v>
      </c>
    </row>
    <row r="432" spans="1:26" s="1" customFormat="1" ht="12.75">
      <c r="A432" s="39">
        <v>25085</v>
      </c>
      <c r="B432" s="55" t="s">
        <v>342</v>
      </c>
      <c r="C432" s="60">
        <v>-0.106410265</v>
      </c>
      <c r="D432" s="37">
        <v>-0.1035833359</v>
      </c>
      <c r="E432" s="37">
        <v>-0.1066911221</v>
      </c>
      <c r="F432" s="37">
        <v>-0.1055636406</v>
      </c>
      <c r="G432" s="37">
        <v>-0.1061104536</v>
      </c>
      <c r="H432" s="37">
        <v>-0.1139451265</v>
      </c>
      <c r="I432" s="37">
        <v>-0.1207832098</v>
      </c>
      <c r="J432" s="37">
        <v>-0.1147471666</v>
      </c>
      <c r="K432" s="37">
        <v>-0.1071391106</v>
      </c>
      <c r="L432" s="37">
        <v>-0.0861045122</v>
      </c>
      <c r="M432" s="37">
        <v>-0.0800118446</v>
      </c>
      <c r="N432" s="37">
        <v>-0.0576682091</v>
      </c>
      <c r="O432" s="37">
        <v>-0.0451821089</v>
      </c>
      <c r="P432" s="37">
        <v>-0.0411267281</v>
      </c>
      <c r="Q432" s="37">
        <v>-0.0590325594</v>
      </c>
      <c r="R432" s="37">
        <v>-0.0469113588</v>
      </c>
      <c r="S432" s="37">
        <v>-0.0680357218</v>
      </c>
      <c r="T432" s="37">
        <v>-0.0935285091</v>
      </c>
      <c r="U432" s="37">
        <v>-0.1230239868</v>
      </c>
      <c r="V432" s="37">
        <v>-0.1466724873</v>
      </c>
      <c r="W432" s="37">
        <v>-0.1709760427</v>
      </c>
      <c r="X432" s="37">
        <v>-0.1708720922</v>
      </c>
      <c r="Y432" s="37">
        <v>-0.1480513811</v>
      </c>
      <c r="Z432" s="38">
        <v>-0.1364979744</v>
      </c>
    </row>
    <row r="433" spans="1:26" s="1" customFormat="1" ht="12.75">
      <c r="A433" s="8">
        <v>25090</v>
      </c>
      <c r="B433" s="54" t="s">
        <v>343</v>
      </c>
      <c r="C433" s="59">
        <v>-0.1191250086</v>
      </c>
      <c r="D433" s="31">
        <v>-0.1198626757</v>
      </c>
      <c r="E433" s="31">
        <v>-0.1225118637</v>
      </c>
      <c r="F433" s="31">
        <v>-0.1234189272</v>
      </c>
      <c r="G433" s="31">
        <v>-0.1259102821</v>
      </c>
      <c r="H433" s="31">
        <v>-0.1328098774</v>
      </c>
      <c r="I433" s="31">
        <v>-0.1484171152</v>
      </c>
      <c r="J433" s="31">
        <v>-0.16205585</v>
      </c>
      <c r="K433" s="31">
        <v>-0.1577920914</v>
      </c>
      <c r="L433" s="31">
        <v>-0.1347362995</v>
      </c>
      <c r="M433" s="31">
        <v>-0.1257289648</v>
      </c>
      <c r="N433" s="31">
        <v>-0.1086235046</v>
      </c>
      <c r="O433" s="31">
        <v>-0.0979756117</v>
      </c>
      <c r="P433" s="31">
        <v>-0.0949112177</v>
      </c>
      <c r="Q433" s="31">
        <v>-0.1091544628</v>
      </c>
      <c r="R433" s="31">
        <v>-0.0873571634</v>
      </c>
      <c r="S433" s="31">
        <v>-0.1182085276</v>
      </c>
      <c r="T433" s="31">
        <v>-0.1439757347</v>
      </c>
      <c r="U433" s="31">
        <v>-0.174284935</v>
      </c>
      <c r="V433" s="31">
        <v>-0.1971981525</v>
      </c>
      <c r="W433" s="31">
        <v>-0.2202254534</v>
      </c>
      <c r="X433" s="31">
        <v>-0.215911746</v>
      </c>
      <c r="Y433" s="31">
        <v>-0.1830793619</v>
      </c>
      <c r="Z433" s="35">
        <v>-0.1539119482</v>
      </c>
    </row>
    <row r="434" spans="1:26" s="1" customFormat="1" ht="12.75">
      <c r="A434" s="8">
        <v>25100</v>
      </c>
      <c r="B434" s="54" t="s">
        <v>344</v>
      </c>
      <c r="C434" s="59">
        <v>-0.1141000986</v>
      </c>
      <c r="D434" s="31">
        <v>-0.1092191935</v>
      </c>
      <c r="E434" s="31">
        <v>-0.1120553017</v>
      </c>
      <c r="F434" s="31">
        <v>-0.110776782</v>
      </c>
      <c r="G434" s="31">
        <v>-0.1129307747</v>
      </c>
      <c r="H434" s="31">
        <v>-0.1216757298</v>
      </c>
      <c r="I434" s="31">
        <v>-0.1383680105</v>
      </c>
      <c r="J434" s="31">
        <v>-0.1518630981</v>
      </c>
      <c r="K434" s="31">
        <v>-0.1465649605</v>
      </c>
      <c r="L434" s="31">
        <v>-0.125123024</v>
      </c>
      <c r="M434" s="31">
        <v>-0.1129946709</v>
      </c>
      <c r="N434" s="31">
        <v>-0.0932365656</v>
      </c>
      <c r="O434" s="31">
        <v>-0.0778294802</v>
      </c>
      <c r="P434" s="31">
        <v>-0.0731978416</v>
      </c>
      <c r="Q434" s="31">
        <v>-0.0868912935</v>
      </c>
      <c r="R434" s="31">
        <v>-0.0696606636</v>
      </c>
      <c r="S434" s="31">
        <v>-0.0978189707</v>
      </c>
      <c r="T434" s="31">
        <v>-0.1236515045</v>
      </c>
      <c r="U434" s="31">
        <v>-0.161082983</v>
      </c>
      <c r="V434" s="31">
        <v>-0.1868957281</v>
      </c>
      <c r="W434" s="31">
        <v>-0.2111048698</v>
      </c>
      <c r="X434" s="31">
        <v>-0.2083189487</v>
      </c>
      <c r="Y434" s="31">
        <v>-0.177909255</v>
      </c>
      <c r="Z434" s="35">
        <v>-0.1503332853</v>
      </c>
    </row>
    <row r="435" spans="1:26" s="1" customFormat="1" ht="12.75">
      <c r="A435" s="8">
        <v>25102</v>
      </c>
      <c r="B435" s="54" t="s">
        <v>345</v>
      </c>
      <c r="C435" s="59">
        <v>-0.1135213375</v>
      </c>
      <c r="D435" s="31">
        <v>-0.108749032</v>
      </c>
      <c r="E435" s="31">
        <v>-0.1116225719</v>
      </c>
      <c r="F435" s="31">
        <v>-0.110347271</v>
      </c>
      <c r="G435" s="31">
        <v>-0.1125073433</v>
      </c>
      <c r="H435" s="31">
        <v>-0.1212323904</v>
      </c>
      <c r="I435" s="31">
        <v>-0.1378353834</v>
      </c>
      <c r="J435" s="31">
        <v>-0.1511930227</v>
      </c>
      <c r="K435" s="31">
        <v>-0.1457586288</v>
      </c>
      <c r="L435" s="31">
        <v>-0.1244107485</v>
      </c>
      <c r="M435" s="31">
        <v>-0.112400651</v>
      </c>
      <c r="N435" s="31">
        <v>-0.0928016901</v>
      </c>
      <c r="O435" s="31">
        <v>-0.0774024725</v>
      </c>
      <c r="P435" s="31">
        <v>-0.0727895498</v>
      </c>
      <c r="Q435" s="31">
        <v>-0.0864112377</v>
      </c>
      <c r="R435" s="31">
        <v>-0.0692542791</v>
      </c>
      <c r="S435" s="31">
        <v>-0.0973258018</v>
      </c>
      <c r="T435" s="31">
        <v>-0.1229833364</v>
      </c>
      <c r="U435" s="31">
        <v>-0.1602437496</v>
      </c>
      <c r="V435" s="31">
        <v>-0.1857898235</v>
      </c>
      <c r="W435" s="31">
        <v>-0.2098745108</v>
      </c>
      <c r="X435" s="31">
        <v>-0.2070636749</v>
      </c>
      <c r="Y435" s="31">
        <v>-0.1768327951</v>
      </c>
      <c r="Z435" s="35">
        <v>-0.1494048834</v>
      </c>
    </row>
    <row r="436" spans="1:26" s="1" customFormat="1" ht="12.75">
      <c r="A436" s="8">
        <v>25110</v>
      </c>
      <c r="B436" s="54" t="s">
        <v>346</v>
      </c>
      <c r="C436" s="59">
        <v>-0.1191496849</v>
      </c>
      <c r="D436" s="31">
        <v>-0.1201200485</v>
      </c>
      <c r="E436" s="31">
        <v>-0.122766614</v>
      </c>
      <c r="F436" s="31">
        <v>-0.1236838102</v>
      </c>
      <c r="G436" s="31">
        <v>-0.1262303591</v>
      </c>
      <c r="H436" s="31">
        <v>-0.1330001354</v>
      </c>
      <c r="I436" s="31">
        <v>-0.1485959291</v>
      </c>
      <c r="J436" s="31">
        <v>-0.1624201536</v>
      </c>
      <c r="K436" s="31">
        <v>-0.1580740213</v>
      </c>
      <c r="L436" s="31">
        <v>-0.1349750757</v>
      </c>
      <c r="M436" s="31">
        <v>-0.1258865595</v>
      </c>
      <c r="N436" s="31">
        <v>-0.1087492704</v>
      </c>
      <c r="O436" s="31">
        <v>-0.098064661</v>
      </c>
      <c r="P436" s="31">
        <v>-0.0950225592</v>
      </c>
      <c r="Q436" s="31">
        <v>-0.1091877222</v>
      </c>
      <c r="R436" s="31">
        <v>-0.087436676</v>
      </c>
      <c r="S436" s="31">
        <v>-0.1183823347</v>
      </c>
      <c r="T436" s="31">
        <v>-0.1441853046</v>
      </c>
      <c r="U436" s="31">
        <v>-0.17445755</v>
      </c>
      <c r="V436" s="31">
        <v>-0.1974235773</v>
      </c>
      <c r="W436" s="31">
        <v>-0.2204581499</v>
      </c>
      <c r="X436" s="31">
        <v>-0.2160428762</v>
      </c>
      <c r="Y436" s="31">
        <v>-0.1833543777</v>
      </c>
      <c r="Z436" s="35">
        <v>-0.1540676355</v>
      </c>
    </row>
    <row r="437" spans="1:26" s="1" customFormat="1" ht="12.75">
      <c r="A437" s="39">
        <v>25115</v>
      </c>
      <c r="B437" s="55" t="s">
        <v>347</v>
      </c>
      <c r="C437" s="60">
        <v>-0.1000452042</v>
      </c>
      <c r="D437" s="37">
        <v>-0.0970104933</v>
      </c>
      <c r="E437" s="37">
        <v>-0.1007435322</v>
      </c>
      <c r="F437" s="37">
        <v>-0.0988038778</v>
      </c>
      <c r="G437" s="37">
        <v>-0.0989217758</v>
      </c>
      <c r="H437" s="37">
        <v>-0.1079810858</v>
      </c>
      <c r="I437" s="37">
        <v>-0.1144763231</v>
      </c>
      <c r="J437" s="37">
        <v>-0.1082886457</v>
      </c>
      <c r="K437" s="37">
        <v>-0.0995914936</v>
      </c>
      <c r="L437" s="37">
        <v>-0.0828698874</v>
      </c>
      <c r="M437" s="37">
        <v>-0.0748707056</v>
      </c>
      <c r="N437" s="37">
        <v>-0.0502197742</v>
      </c>
      <c r="O437" s="37">
        <v>-0.0359134674</v>
      </c>
      <c r="P437" s="37">
        <v>-0.0287823677</v>
      </c>
      <c r="Q437" s="37">
        <v>-0.0487799644</v>
      </c>
      <c r="R437" s="37">
        <v>-0.0392208099</v>
      </c>
      <c r="S437" s="37">
        <v>-0.058070302</v>
      </c>
      <c r="T437" s="37">
        <v>-0.0827820301</v>
      </c>
      <c r="U437" s="37">
        <v>-0.1131243706</v>
      </c>
      <c r="V437" s="37">
        <v>-0.1359784603</v>
      </c>
      <c r="W437" s="37">
        <v>-0.1570243835</v>
      </c>
      <c r="X437" s="37">
        <v>-0.1557948589</v>
      </c>
      <c r="Y437" s="37">
        <v>-0.1390688419</v>
      </c>
      <c r="Z437" s="38">
        <v>-0.1252368689</v>
      </c>
    </row>
    <row r="438" spans="1:26" s="1" customFormat="1" ht="12.75">
      <c r="A438" s="8">
        <v>25125</v>
      </c>
      <c r="B438" s="54" t="s">
        <v>348</v>
      </c>
      <c r="C438" s="59">
        <v>-0.1159595251</v>
      </c>
      <c r="D438" s="31">
        <v>-0.1112873554</v>
      </c>
      <c r="E438" s="31">
        <v>-0.113924861</v>
      </c>
      <c r="F438" s="31">
        <v>-0.1124818325</v>
      </c>
      <c r="G438" s="31">
        <v>-0.1129869223</v>
      </c>
      <c r="H438" s="31">
        <v>-0.1214262247</v>
      </c>
      <c r="I438" s="31">
        <v>-0.1267508268</v>
      </c>
      <c r="J438" s="31">
        <v>-0.1178569794</v>
      </c>
      <c r="K438" s="31">
        <v>-0.1086845398</v>
      </c>
      <c r="L438" s="31">
        <v>-0.0864521265</v>
      </c>
      <c r="M438" s="31">
        <v>-0.0790458918</v>
      </c>
      <c r="N438" s="31">
        <v>-0.0565361977</v>
      </c>
      <c r="O438" s="31">
        <v>-0.0440680981</v>
      </c>
      <c r="P438" s="31">
        <v>-0.0407453775</v>
      </c>
      <c r="Q438" s="31">
        <v>-0.0583227873</v>
      </c>
      <c r="R438" s="31">
        <v>-0.0466883183</v>
      </c>
      <c r="S438" s="31">
        <v>-0.0667705536</v>
      </c>
      <c r="T438" s="31">
        <v>-0.0936102867</v>
      </c>
      <c r="U438" s="31">
        <v>-0.1244828701</v>
      </c>
      <c r="V438" s="31">
        <v>-0.1514254808</v>
      </c>
      <c r="W438" s="31">
        <v>-0.1771008968</v>
      </c>
      <c r="X438" s="31">
        <v>-0.1761460304</v>
      </c>
      <c r="Y438" s="31">
        <v>-0.1519268751</v>
      </c>
      <c r="Z438" s="35">
        <v>-0.1472959518</v>
      </c>
    </row>
    <row r="439" spans="1:26" s="1" customFormat="1" ht="12.75">
      <c r="A439" s="8">
        <v>25130</v>
      </c>
      <c r="B439" s="54" t="s">
        <v>349</v>
      </c>
      <c r="C439" s="59">
        <v>-0.1023375988</v>
      </c>
      <c r="D439" s="31">
        <v>-0.0984687805</v>
      </c>
      <c r="E439" s="31">
        <v>-0.1021680832</v>
      </c>
      <c r="F439" s="31">
        <v>-0.1038854122</v>
      </c>
      <c r="G439" s="31">
        <v>-0.1044402122</v>
      </c>
      <c r="H439" s="31">
        <v>-0.1141809225</v>
      </c>
      <c r="I439" s="31">
        <v>-0.1261518002</v>
      </c>
      <c r="J439" s="31">
        <v>-0.1283795834</v>
      </c>
      <c r="K439" s="31">
        <v>-0.1245707273</v>
      </c>
      <c r="L439" s="31">
        <v>-0.100998044</v>
      </c>
      <c r="M439" s="31">
        <v>-0.0901061296</v>
      </c>
      <c r="N439" s="31">
        <v>-0.0708383322</v>
      </c>
      <c r="O439" s="31">
        <v>-0.0611517429</v>
      </c>
      <c r="P439" s="31">
        <v>-0.0573507547</v>
      </c>
      <c r="Q439" s="31">
        <v>-0.0753808022</v>
      </c>
      <c r="R439" s="31">
        <v>-0.0533185005</v>
      </c>
      <c r="S439" s="31">
        <v>-0.0846061707</v>
      </c>
      <c r="T439" s="31">
        <v>-0.1113219261</v>
      </c>
      <c r="U439" s="31">
        <v>-0.146784544</v>
      </c>
      <c r="V439" s="31">
        <v>-0.1672523022</v>
      </c>
      <c r="W439" s="31">
        <v>-0.1912528276</v>
      </c>
      <c r="X439" s="31">
        <v>-0.1913640499</v>
      </c>
      <c r="Y439" s="31">
        <v>-0.157246232</v>
      </c>
      <c r="Z439" s="35">
        <v>-0.1348192692</v>
      </c>
    </row>
    <row r="440" spans="1:26" s="1" customFormat="1" ht="12.75">
      <c r="A440" s="8">
        <v>25135</v>
      </c>
      <c r="B440" s="54" t="s">
        <v>350</v>
      </c>
      <c r="C440" s="59">
        <v>-0.1148523092</v>
      </c>
      <c r="D440" s="31">
        <v>-0.1081812382</v>
      </c>
      <c r="E440" s="31">
        <v>-0.1100677252</v>
      </c>
      <c r="F440" s="31">
        <v>-0.1116107702</v>
      </c>
      <c r="G440" s="31">
        <v>-0.1124486923</v>
      </c>
      <c r="H440" s="31">
        <v>-0.1226042509</v>
      </c>
      <c r="I440" s="31">
        <v>-0.1336944103</v>
      </c>
      <c r="J440" s="31">
        <v>-0.1362373829</v>
      </c>
      <c r="K440" s="31">
        <v>-0.1346461773</v>
      </c>
      <c r="L440" s="31">
        <v>-0.1096469164</v>
      </c>
      <c r="M440" s="31">
        <v>-0.0993429422</v>
      </c>
      <c r="N440" s="31">
        <v>-0.0778782368</v>
      </c>
      <c r="O440" s="31">
        <v>-0.0674475431</v>
      </c>
      <c r="P440" s="31">
        <v>-0.0638939142</v>
      </c>
      <c r="Q440" s="31">
        <v>-0.0834382772</v>
      </c>
      <c r="R440" s="31">
        <v>-0.0632890463</v>
      </c>
      <c r="S440" s="31">
        <v>-0.091301322</v>
      </c>
      <c r="T440" s="31">
        <v>-0.1186132431</v>
      </c>
      <c r="U440" s="31">
        <v>-0.1546970606</v>
      </c>
      <c r="V440" s="31">
        <v>-0.179964304</v>
      </c>
      <c r="W440" s="31">
        <v>-0.2077330351</v>
      </c>
      <c r="X440" s="31">
        <v>-0.2091920376</v>
      </c>
      <c r="Y440" s="31">
        <v>-0.1747354269</v>
      </c>
      <c r="Z440" s="35">
        <v>-0.1512705088</v>
      </c>
    </row>
    <row r="441" spans="1:26" s="1" customFormat="1" ht="12.75">
      <c r="A441" s="8">
        <v>25137</v>
      </c>
      <c r="B441" s="54" t="s">
        <v>351</v>
      </c>
      <c r="C441" s="59">
        <v>-0.0891557932</v>
      </c>
      <c r="D441" s="31">
        <v>-0.0886554718</v>
      </c>
      <c r="E441" s="31">
        <v>-0.0928784609</v>
      </c>
      <c r="F441" s="31">
        <v>-0.0918896198</v>
      </c>
      <c r="G441" s="31">
        <v>-0.0943083763</v>
      </c>
      <c r="H441" s="31">
        <v>-0.1021921635</v>
      </c>
      <c r="I441" s="31">
        <v>-0.1152869463</v>
      </c>
      <c r="J441" s="31">
        <v>-0.120901823</v>
      </c>
      <c r="K441" s="31">
        <v>-0.1127897501</v>
      </c>
      <c r="L441" s="31">
        <v>-0.0951350927</v>
      </c>
      <c r="M441" s="31">
        <v>-0.0869038105</v>
      </c>
      <c r="N441" s="31">
        <v>-0.0707943439</v>
      </c>
      <c r="O441" s="31">
        <v>-0.0593510866</v>
      </c>
      <c r="P441" s="31">
        <v>-0.0555548668</v>
      </c>
      <c r="Q441" s="31">
        <v>-0.066468358</v>
      </c>
      <c r="R441" s="31">
        <v>-0.0514218807</v>
      </c>
      <c r="S441" s="31">
        <v>-0.0751833916</v>
      </c>
      <c r="T441" s="31">
        <v>-0.0965229273</v>
      </c>
      <c r="U441" s="31">
        <v>-0.1243665218</v>
      </c>
      <c r="V441" s="31">
        <v>-0.1412508488</v>
      </c>
      <c r="W441" s="31">
        <v>-0.1603556871</v>
      </c>
      <c r="X441" s="31">
        <v>-0.1561555862</v>
      </c>
      <c r="Y441" s="31">
        <v>-0.1337492466</v>
      </c>
      <c r="Z441" s="35">
        <v>-0.112023592</v>
      </c>
    </row>
    <row r="442" spans="1:26" s="1" customFormat="1" ht="12.75">
      <c r="A442" s="39">
        <v>25145</v>
      </c>
      <c r="B442" s="55" t="s">
        <v>352</v>
      </c>
      <c r="C442" s="60">
        <v>-0.1116533279</v>
      </c>
      <c r="D442" s="37">
        <v>-0.1068767309</v>
      </c>
      <c r="E442" s="37">
        <v>-0.1093053818</v>
      </c>
      <c r="F442" s="37">
        <v>-0.1089162827</v>
      </c>
      <c r="G442" s="37">
        <v>-0.1096272469</v>
      </c>
      <c r="H442" s="37">
        <v>-0.1187947989</v>
      </c>
      <c r="I442" s="37">
        <v>-0.1281447411</v>
      </c>
      <c r="J442" s="37">
        <v>-0.1261283159</v>
      </c>
      <c r="K442" s="37">
        <v>-0.120926857</v>
      </c>
      <c r="L442" s="37">
        <v>-0.0953067541</v>
      </c>
      <c r="M442" s="37">
        <v>-0.0871886015</v>
      </c>
      <c r="N442" s="37">
        <v>-0.06432724</v>
      </c>
      <c r="O442" s="37">
        <v>-0.0525439978</v>
      </c>
      <c r="P442" s="37">
        <v>-0.0492805243</v>
      </c>
      <c r="Q442" s="37">
        <v>-0.0666723251</v>
      </c>
      <c r="R442" s="37">
        <v>-0.0510852337</v>
      </c>
      <c r="S442" s="37">
        <v>-0.0753524303</v>
      </c>
      <c r="T442" s="37">
        <v>-0.1026076078</v>
      </c>
      <c r="U442" s="37">
        <v>-0.136828661</v>
      </c>
      <c r="V442" s="37">
        <v>-0.161195159</v>
      </c>
      <c r="W442" s="37">
        <v>-0.1859945059</v>
      </c>
      <c r="X442" s="37">
        <v>-0.1873304844</v>
      </c>
      <c r="Y442" s="37">
        <v>-0.1594986916</v>
      </c>
      <c r="Z442" s="38">
        <v>-0.1429694891</v>
      </c>
    </row>
    <row r="443" spans="1:26" s="1" customFormat="1" ht="12.75">
      <c r="A443" s="8">
        <v>25155</v>
      </c>
      <c r="B443" s="54" t="s">
        <v>353</v>
      </c>
      <c r="C443" s="59">
        <v>-0.112196207</v>
      </c>
      <c r="D443" s="31">
        <v>-0.1080110073</v>
      </c>
      <c r="E443" s="31">
        <v>-0.1106393337</v>
      </c>
      <c r="F443" s="31">
        <v>-0.1096549034</v>
      </c>
      <c r="G443" s="31">
        <v>-0.1102716923</v>
      </c>
      <c r="H443" s="31">
        <v>-0.1187707186</v>
      </c>
      <c r="I443" s="31">
        <v>-0.1264451742</v>
      </c>
      <c r="J443" s="31">
        <v>-0.1224085093</v>
      </c>
      <c r="K443" s="31">
        <v>-0.1157337427</v>
      </c>
      <c r="L443" s="31">
        <v>-0.092782855</v>
      </c>
      <c r="M443" s="31">
        <v>-0.0853438377</v>
      </c>
      <c r="N443" s="31">
        <v>-0.0624824762</v>
      </c>
      <c r="O443" s="31">
        <v>-0.049710393</v>
      </c>
      <c r="P443" s="31">
        <v>-0.0458097458</v>
      </c>
      <c r="Q443" s="31">
        <v>-0.0640757084</v>
      </c>
      <c r="R443" s="31">
        <v>-0.0505774021</v>
      </c>
      <c r="S443" s="31">
        <v>-0.073022604</v>
      </c>
      <c r="T443" s="31">
        <v>-0.0997972488</v>
      </c>
      <c r="U443" s="31">
        <v>-0.1312487125</v>
      </c>
      <c r="V443" s="31">
        <v>-0.1563520432</v>
      </c>
      <c r="W443" s="31">
        <v>-0.1813766956</v>
      </c>
      <c r="X443" s="31">
        <v>-0.1817396879</v>
      </c>
      <c r="Y443" s="31">
        <v>-0.1567566395</v>
      </c>
      <c r="Z443" s="35">
        <v>-0.1438049078</v>
      </c>
    </row>
    <row r="444" spans="1:26" s="1" customFormat="1" ht="12.75">
      <c r="A444" s="8">
        <v>25160</v>
      </c>
      <c r="B444" s="54" t="s">
        <v>354</v>
      </c>
      <c r="C444" s="59">
        <v>-0.1138573885</v>
      </c>
      <c r="D444" s="31">
        <v>-0.1177513599</v>
      </c>
      <c r="E444" s="50">
        <v>-0.1206879616</v>
      </c>
      <c r="F444" s="48">
        <v>-0.121897459</v>
      </c>
      <c r="G444" s="31">
        <v>-0.1247377396</v>
      </c>
      <c r="H444" s="31">
        <v>-0.1303938627</v>
      </c>
      <c r="I444" s="31">
        <v>-0.1447205544</v>
      </c>
      <c r="J444" s="50">
        <v>-0.1571609974</v>
      </c>
      <c r="K444" s="48">
        <v>-0.151145339</v>
      </c>
      <c r="L444" s="50">
        <v>-0.1276931763</v>
      </c>
      <c r="M444" s="50">
        <v>-0.1191287041</v>
      </c>
      <c r="N444" s="48">
        <v>-0.102555871</v>
      </c>
      <c r="O444" s="31">
        <v>-0.0919573307</v>
      </c>
      <c r="P444" s="31">
        <v>-0.0886224508</v>
      </c>
      <c r="Q444" s="31">
        <v>-0.102144599</v>
      </c>
      <c r="R444" s="31">
        <v>-0.0812923908</v>
      </c>
      <c r="S444" s="50">
        <v>-0.112244606</v>
      </c>
      <c r="T444" s="48">
        <v>-0.1377543211</v>
      </c>
      <c r="U444" s="31">
        <v>-0.1664586067</v>
      </c>
      <c r="V444" s="31">
        <v>-0.1875889301</v>
      </c>
      <c r="W444" s="31">
        <v>-0.2093646526</v>
      </c>
      <c r="X444" s="31">
        <v>-0.2046364546</v>
      </c>
      <c r="Y444" s="31">
        <v>-0.1751254797</v>
      </c>
      <c r="Z444" s="35">
        <v>-0.1473822594</v>
      </c>
    </row>
    <row r="445" spans="1:26" s="1" customFormat="1" ht="12.75">
      <c r="A445" s="8">
        <v>25165</v>
      </c>
      <c r="B445" s="54" t="s">
        <v>355</v>
      </c>
      <c r="C445" s="59">
        <v>-0.113722086</v>
      </c>
      <c r="D445" s="31">
        <v>-0.1094399691</v>
      </c>
      <c r="E445" s="50">
        <v>-0.1121891737</v>
      </c>
      <c r="F445" s="48">
        <v>-0.110981822</v>
      </c>
      <c r="G445" s="31">
        <v>-0.1114370823</v>
      </c>
      <c r="H445" s="31">
        <v>-0.1200041771</v>
      </c>
      <c r="I445" s="50">
        <v>-0.1246564388</v>
      </c>
      <c r="J445" s="50">
        <v>-0.1144424677</v>
      </c>
      <c r="K445" s="50">
        <v>-0.1044667959</v>
      </c>
      <c r="L445" s="50">
        <v>-0.0826843977</v>
      </c>
      <c r="M445" s="50">
        <v>-0.0757631063</v>
      </c>
      <c r="N445" s="50">
        <v>-0.0535213947</v>
      </c>
      <c r="O445" s="50">
        <v>-0.0413511992</v>
      </c>
      <c r="P445" s="50">
        <v>-0.0379662514</v>
      </c>
      <c r="Q445" s="50">
        <v>-0.055436492</v>
      </c>
      <c r="R445" s="50">
        <v>-0.0438423157</v>
      </c>
      <c r="S445" s="50">
        <v>-0.0640929937</v>
      </c>
      <c r="T445" s="50">
        <v>-0.0901911259</v>
      </c>
      <c r="U445" s="48">
        <v>-0.1205844879</v>
      </c>
      <c r="V445" s="31">
        <v>-0.146810174</v>
      </c>
      <c r="W445" s="50">
        <v>-0.1717737913</v>
      </c>
      <c r="X445" s="50">
        <v>-0.1703404188</v>
      </c>
      <c r="Y445" s="48">
        <v>-0.1468625069</v>
      </c>
      <c r="Z445" s="35">
        <v>-0.144777298</v>
      </c>
    </row>
    <row r="446" spans="1:26" s="1" customFormat="1" ht="12.75">
      <c r="A446" s="8">
        <v>25180</v>
      </c>
      <c r="B446" s="54" t="s">
        <v>356</v>
      </c>
      <c r="C446" s="59">
        <v>-0.0952156782</v>
      </c>
      <c r="D446" s="50">
        <v>-0.093734622</v>
      </c>
      <c r="E446" s="50">
        <v>-0.0976089239</v>
      </c>
      <c r="F446" s="50">
        <v>-0.0966030359</v>
      </c>
      <c r="G446" s="50">
        <v>-0.0989545584</v>
      </c>
      <c r="H446" s="50">
        <v>-0.1071094275</v>
      </c>
      <c r="I446" s="50">
        <v>-0.1209442616</v>
      </c>
      <c r="J446" s="50">
        <v>-0.1285339594</v>
      </c>
      <c r="K446" s="50">
        <v>-0.1207619905</v>
      </c>
      <c r="L446" s="50">
        <v>-0.1023322344</v>
      </c>
      <c r="M446" s="50">
        <v>-0.0939986706</v>
      </c>
      <c r="N446" s="50">
        <v>-0.076661706</v>
      </c>
      <c r="O446" s="50">
        <v>-0.0638401508</v>
      </c>
      <c r="P446" s="50">
        <v>-0.0598615408</v>
      </c>
      <c r="Q446" s="50">
        <v>-0.0714521408</v>
      </c>
      <c r="R446" s="50">
        <v>-0.0560008287</v>
      </c>
      <c r="S446" s="50">
        <v>-0.0812079906</v>
      </c>
      <c r="T446" s="50">
        <v>-0.102940321</v>
      </c>
      <c r="U446" s="50">
        <v>-0.1332712173</v>
      </c>
      <c r="V446" s="50">
        <v>-0.1519819498</v>
      </c>
      <c r="W446" s="50">
        <v>-0.1722205877</v>
      </c>
      <c r="X446" s="50">
        <v>-0.1683658361</v>
      </c>
      <c r="Y446" s="50">
        <v>-0.1441278458</v>
      </c>
      <c r="Z446" s="52">
        <v>-0.1211110353</v>
      </c>
    </row>
    <row r="447" spans="1:26" s="1" customFormat="1" ht="12.75">
      <c r="A447" s="65">
        <v>25185</v>
      </c>
      <c r="B447" s="47" t="s">
        <v>478</v>
      </c>
      <c r="C447" s="62">
        <v>-0.1176444292</v>
      </c>
      <c r="D447" s="50">
        <v>-0.1107034683</v>
      </c>
      <c r="E447" s="50">
        <v>-0.1132086515</v>
      </c>
      <c r="F447" s="50">
        <v>-0.1124613285</v>
      </c>
      <c r="G447" s="50">
        <v>-0.1139961481</v>
      </c>
      <c r="H447" s="50">
        <v>-0.123339653</v>
      </c>
      <c r="I447" s="50">
        <v>-0.1373687983</v>
      </c>
      <c r="J447" s="50">
        <v>-0.1451081038</v>
      </c>
      <c r="K447" s="50">
        <v>-0.1405174732</v>
      </c>
      <c r="L447" s="50">
        <v>-0.1145160198</v>
      </c>
      <c r="M447" s="50">
        <v>-0.1025130749</v>
      </c>
      <c r="N447" s="50">
        <v>-0.079978466</v>
      </c>
      <c r="O447" s="50">
        <v>-0.0645298958</v>
      </c>
      <c r="P447" s="50">
        <v>-0.0562092066</v>
      </c>
      <c r="Q447" s="50">
        <v>-0.0711348057</v>
      </c>
      <c r="R447" s="50">
        <v>-0.0534754992</v>
      </c>
      <c r="S447" s="50">
        <v>-0.079923749</v>
      </c>
      <c r="T447" s="50">
        <v>-0.1091929674</v>
      </c>
      <c r="U447" s="50">
        <v>-0.1550624371</v>
      </c>
      <c r="V447" s="50">
        <v>-0.1833631992</v>
      </c>
      <c r="W447" s="50">
        <v>-0.2088481188</v>
      </c>
      <c r="X447" s="50">
        <v>-0.2075325251</v>
      </c>
      <c r="Y447" s="50">
        <v>-0.1776717901</v>
      </c>
      <c r="Z447" s="52">
        <v>-0.1539694071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21020</v>
      </c>
      <c r="K450" s="27">
        <v>21023</v>
      </c>
      <c r="L450" s="27">
        <v>21023</v>
      </c>
      <c r="M450" s="27">
        <v>21023</v>
      </c>
      <c r="N450" s="27">
        <v>21023</v>
      </c>
      <c r="O450" s="27">
        <v>21023</v>
      </c>
      <c r="P450" s="27">
        <v>21023</v>
      </c>
      <c r="Q450" s="27">
        <v>21023</v>
      </c>
      <c r="R450" s="27">
        <v>21023</v>
      </c>
      <c r="S450" s="27">
        <v>21023</v>
      </c>
      <c r="T450" s="27">
        <v>21023</v>
      </c>
      <c r="U450" s="27">
        <v>21023</v>
      </c>
      <c r="V450" s="27">
        <v>21023</v>
      </c>
      <c r="W450" s="27">
        <v>22195</v>
      </c>
      <c r="X450" s="27">
        <v>21023</v>
      </c>
      <c r="Y450" s="27">
        <v>22195</v>
      </c>
      <c r="Z450" s="27">
        <v>23115</v>
      </c>
    </row>
    <row r="451" spans="1:26" s="1" customFormat="1" ht="12.75" hidden="1">
      <c r="A451" s="13"/>
      <c r="B451" s="22" t="s">
        <v>357</v>
      </c>
      <c r="C451" s="24">
        <v>25073</v>
      </c>
      <c r="D451" s="25">
        <v>25073</v>
      </c>
      <c r="E451" s="25">
        <v>25073</v>
      </c>
      <c r="F451" s="25">
        <v>25073</v>
      </c>
      <c r="G451" s="25">
        <v>25035</v>
      </c>
      <c r="H451" s="25">
        <v>25035</v>
      </c>
      <c r="I451" s="25">
        <v>25035</v>
      </c>
      <c r="J451" s="25">
        <v>23275</v>
      </c>
      <c r="K451" s="25">
        <v>23275</v>
      </c>
      <c r="L451" s="25">
        <v>25035</v>
      </c>
      <c r="M451" s="25">
        <v>23275</v>
      </c>
      <c r="N451" s="25">
        <v>23275</v>
      </c>
      <c r="O451" s="25">
        <v>23275</v>
      </c>
      <c r="P451" s="25">
        <v>25035</v>
      </c>
      <c r="Q451" s="25">
        <v>25035</v>
      </c>
      <c r="R451" s="25">
        <v>23275</v>
      </c>
      <c r="S451" s="25">
        <v>23275</v>
      </c>
      <c r="T451" s="25">
        <v>23275</v>
      </c>
      <c r="U451" s="25">
        <v>25035</v>
      </c>
      <c r="V451" s="25">
        <v>25073</v>
      </c>
      <c r="W451" s="25">
        <v>25073</v>
      </c>
      <c r="X451" s="25">
        <v>25073</v>
      </c>
      <c r="Y451" s="25">
        <v>25073</v>
      </c>
      <c r="Z451" s="25">
        <v>25050</v>
      </c>
    </row>
    <row r="452" spans="1:26" s="1" customFormat="1" ht="12.75" hidden="1">
      <c r="A452" s="13"/>
      <c r="B452" s="16" t="s">
        <v>359</v>
      </c>
      <c r="C452" s="28">
        <v>0.0293585062</v>
      </c>
      <c r="D452" s="28">
        <v>0.0370162725</v>
      </c>
      <c r="E452" s="28">
        <v>0.0423494577</v>
      </c>
      <c r="F452" s="28">
        <v>0.0428153276</v>
      </c>
      <c r="G452" s="28">
        <v>0.050598681</v>
      </c>
      <c r="H452" s="28">
        <v>0.0529469252</v>
      </c>
      <c r="I452" s="28">
        <v>0.0255510807</v>
      </c>
      <c r="J452" s="28">
        <v>0.0231726766</v>
      </c>
      <c r="K452" s="28">
        <v>0.0248609185</v>
      </c>
      <c r="L452" s="28">
        <v>0.0238890052</v>
      </c>
      <c r="M452" s="28">
        <v>0.0206119418</v>
      </c>
      <c r="N452" s="28">
        <v>0.0117355585</v>
      </c>
      <c r="O452" s="28">
        <v>0.0181463361</v>
      </c>
      <c r="P452" s="28">
        <v>0.0203363895</v>
      </c>
      <c r="Q452" s="28">
        <v>0.0192152858</v>
      </c>
      <c r="R452" s="28">
        <v>0.0164502263</v>
      </c>
      <c r="S452" s="28">
        <v>0.0094525814</v>
      </c>
      <c r="T452" s="28">
        <v>0.0119997263</v>
      </c>
      <c r="U452" s="28">
        <v>0.0148971677</v>
      </c>
      <c r="V452" s="28">
        <v>0.0087748766</v>
      </c>
      <c r="W452" s="28">
        <v>0.0051814914</v>
      </c>
      <c r="X452" s="28">
        <v>0.008353173700000001</v>
      </c>
      <c r="Y452" s="28">
        <v>0.0053855777</v>
      </c>
      <c r="Z452" s="28">
        <v>0.0361128449</v>
      </c>
    </row>
    <row r="453" spans="1:26" s="1" customFormat="1" ht="12.75" hidden="1">
      <c r="A453" s="13"/>
      <c r="B453" s="22" t="s">
        <v>360</v>
      </c>
      <c r="C453" s="23">
        <v>-0.1234071255</v>
      </c>
      <c r="D453" s="23">
        <v>-0.1293540001</v>
      </c>
      <c r="E453" s="23">
        <v>-0.1312526464</v>
      </c>
      <c r="F453" s="23">
        <v>-0.1320829391</v>
      </c>
      <c r="G453" s="23">
        <v>-0.138156414</v>
      </c>
      <c r="H453" s="23">
        <v>-0.1432259083</v>
      </c>
      <c r="I453" s="23">
        <v>-0.1698306799</v>
      </c>
      <c r="J453" s="23">
        <v>-0.1955883503</v>
      </c>
      <c r="K453" s="23">
        <v>-0.197629571</v>
      </c>
      <c r="L453" s="23">
        <v>-0.1729077101</v>
      </c>
      <c r="M453" s="23">
        <v>-0.1667255163</v>
      </c>
      <c r="N453" s="23">
        <v>-0.1669994593</v>
      </c>
      <c r="O453" s="23">
        <v>-0.154886961</v>
      </c>
      <c r="P453" s="23">
        <v>-0.1390137672</v>
      </c>
      <c r="Q453" s="23">
        <v>-0.1433347464</v>
      </c>
      <c r="R453" s="23">
        <v>-0.1270163059</v>
      </c>
      <c r="S453" s="23">
        <v>-0.1807653904</v>
      </c>
      <c r="T453" s="23">
        <v>-0.2106161118</v>
      </c>
      <c r="U453" s="23">
        <v>-0.2091832161</v>
      </c>
      <c r="V453" s="23">
        <v>-0.2187502384</v>
      </c>
      <c r="W453" s="23">
        <v>-0.2380119562</v>
      </c>
      <c r="X453" s="23">
        <v>-0.2259371281</v>
      </c>
      <c r="Y453" s="23">
        <v>-0.1926563978</v>
      </c>
      <c r="Z453" s="23">
        <v>-0.1611388922</v>
      </c>
    </row>
    <row r="454" spans="1:26" s="19" customFormat="1" ht="30" customHeight="1">
      <c r="A454" s="16"/>
      <c r="B454" s="17" t="s">
        <v>362</v>
      </c>
      <c r="C454" s="18" t="s">
        <v>483</v>
      </c>
      <c r="D454" s="18" t="s">
        <v>483</v>
      </c>
      <c r="E454" s="18" t="s">
        <v>483</v>
      </c>
      <c r="F454" s="18" t="s">
        <v>483</v>
      </c>
      <c r="G454" s="18" t="s">
        <v>483</v>
      </c>
      <c r="H454" s="18" t="s">
        <v>483</v>
      </c>
      <c r="I454" s="18" t="s">
        <v>483</v>
      </c>
      <c r="J454" s="18" t="s">
        <v>87</v>
      </c>
      <c r="K454" s="18" t="s">
        <v>88</v>
      </c>
      <c r="L454" s="18" t="s">
        <v>88</v>
      </c>
      <c r="M454" s="18" t="s">
        <v>88</v>
      </c>
      <c r="N454" s="18" t="s">
        <v>88</v>
      </c>
      <c r="O454" s="18" t="s">
        <v>88</v>
      </c>
      <c r="P454" s="18" t="s">
        <v>88</v>
      </c>
      <c r="Q454" s="18" t="s">
        <v>88</v>
      </c>
      <c r="R454" s="18" t="s">
        <v>88</v>
      </c>
      <c r="S454" s="18" t="s">
        <v>88</v>
      </c>
      <c r="T454" s="18" t="s">
        <v>88</v>
      </c>
      <c r="U454" s="18" t="s">
        <v>88</v>
      </c>
      <c r="V454" s="18" t="s">
        <v>88</v>
      </c>
      <c r="W454" s="18" t="s">
        <v>484</v>
      </c>
      <c r="X454" s="18" t="s">
        <v>88</v>
      </c>
      <c r="Y454" s="18" t="s">
        <v>484</v>
      </c>
      <c r="Z454" s="18" t="s">
        <v>445</v>
      </c>
    </row>
    <row r="455" spans="1:26" s="15" customFormat="1" ht="30" customHeight="1">
      <c r="A455" s="14"/>
      <c r="B455" s="20" t="s">
        <v>363</v>
      </c>
      <c r="C455" s="21" t="s">
        <v>339</v>
      </c>
      <c r="D455" s="21" t="s">
        <v>339</v>
      </c>
      <c r="E455" s="21" t="s">
        <v>339</v>
      </c>
      <c r="F455" s="21" t="s">
        <v>339</v>
      </c>
      <c r="G455" s="21" t="s">
        <v>485</v>
      </c>
      <c r="H455" s="21" t="s">
        <v>485</v>
      </c>
      <c r="I455" s="21" t="s">
        <v>485</v>
      </c>
      <c r="J455" s="21" t="s">
        <v>486</v>
      </c>
      <c r="K455" s="21" t="s">
        <v>486</v>
      </c>
      <c r="L455" s="21" t="s">
        <v>485</v>
      </c>
      <c r="M455" s="21" t="s">
        <v>486</v>
      </c>
      <c r="N455" s="21" t="s">
        <v>486</v>
      </c>
      <c r="O455" s="21" t="s">
        <v>486</v>
      </c>
      <c r="P455" s="21" t="s">
        <v>485</v>
      </c>
      <c r="Q455" s="21" t="s">
        <v>485</v>
      </c>
      <c r="R455" s="21" t="s">
        <v>486</v>
      </c>
      <c r="S455" s="21" t="s">
        <v>486</v>
      </c>
      <c r="T455" s="21" t="s">
        <v>486</v>
      </c>
      <c r="U455" s="21" t="s">
        <v>485</v>
      </c>
      <c r="V455" s="21" t="s">
        <v>339</v>
      </c>
      <c r="W455" s="21" t="s">
        <v>339</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2021-03-03T07:07:52Z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