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<sst xmlns="http://schemas.openxmlformats.org/spreadsheetml/2006/main" count="533" uniqueCount="486">
  <si>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</si>
  <si>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</si>
  <si>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</si>
  <si>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</si>
  <si>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</si>
  <si>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</si>
  <si>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</si>
  <si>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</si>
  <si>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</si>
  <si>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</si>
  <si>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</si>
  <si>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</si>
  <si>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</si>
  <si>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</si>
  <si>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</si>
  <si>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</si>
  <si>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</si>
  <si>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</si>
  <si>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</si>
  <si>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</si>
  <si>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</si>
  <si>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</si>
  <si>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</si>
  <si>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</si>
  <si>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</si>
  <si>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</si>
  <si>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</si>
  <si>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</si>
  <si>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</si>
  <si>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</si>
  <si>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</si>
  <si>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</si>
  <si>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</si>
  <si>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</si>
  <si>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</si>
  <si>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</si>
  <si>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</si>
  <si>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</si>
  <si>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</si>
  <si>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</si>
  <si>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</si>
  <si>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</si>
  <si>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</si>
  <si>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</si>
  <si>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</si>
  <si>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</si>
  <si>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</si>
  <si>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</si>
  <si>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</si>
  <si>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</si>
  <si>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</si>
  <si>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</si>
  <si>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</si>
  <si>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</si>
  <si>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</si>
  <si>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</si>
  <si>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</si>
  <si>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</si>
  <si>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</si>
  <si>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</si>
  <si>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</si>
  <si>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</si>
  <si>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</si>
  <si>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</si>
  <si>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</si>
  <si>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</si>
  <si>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</si>
  <si>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</si>
  <si>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</si>
  <si>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</si>
  <si>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</si>
  <si>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</si>
  <si>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</si>
  <si>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</si>
  <si>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</si>
  <si>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</si>
  <si>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</si>
  <si>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</si>
  <si>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</si>
  <si>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</si>
  <si>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</si>
  <si>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</si>
  <si>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</si>
  <si>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</si>
  <si>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</si>
  <si>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</si>
  <si>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</si>
  <si>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</si>
  <si>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</si>
  <si>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</si>
  <si>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</si>
  <si>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</si>
  <si>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</si>
  <si>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</si>
  <si>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</si>
  <si>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</si>
  <si>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</si>
  <si>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</si>
  <si>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</si>
  <si>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</si>
  <si>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</si>
  <si>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</si>
  <si>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</si>
  <si>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</si>
  <si>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</si>
  <si>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</si>
  <si>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</si>
  <si>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</si>
  <si>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</si>
  <si>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</si>
  <si>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</si>
  <si>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</si>
  <si>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</si>
  <si>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</si>
  <si>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</si>
  <si>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</si>
  <si>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</si>
  <si>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</si>
  <si>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</si>
  <si>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</si>
  <si>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</si>
  <si>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</si>
  <si>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</si>
  <si>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</si>
  <si>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</si>
  <si>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</si>
  <si>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</si>
  <si>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</si>
  <si>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</si>
  <si>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</si>
  <si>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</si>
  <si>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</si>
  <si>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</si>
  <si>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</si>
  <si>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</si>
  <si>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</si>
  <si>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</si>
  <si>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</si>
  <si>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</si>
  <si>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</si>
  <si>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</si>
  <si>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</si>
  <si>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</si>
  <si>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</si>
  <si>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</si>
  <si>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</si>
  <si>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</si>
  <si>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</si>
  <si>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</si>
  <si>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</si>
  <si>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</si>
  <si>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</si>
  <si>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</si>
  <si>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</si>
  <si>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</si>
  <si>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</si>
  <si>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</si>
  <si>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</si>
  <si>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</si>
  <si>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</si>
  <si>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</si>
  <si>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</si>
  <si>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</si>
  <si>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</si>
  <si>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</si>
  <si>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</si>
  <si>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</si>
  <si>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</si>
  <si>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</si>
  <si>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</si>
  <si>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</si>
  <si>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</si>
  <si>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</si>
  <si>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</si>
  <si>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</si>
  <si>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</si>
  <si>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</si>
  <si>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</si>
  <si>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</si>
  <si>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</si>
  <si>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</si>
  <si>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</si>
  <si>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</si>
  <si>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</si>
  <si>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</si>
  <si>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</si>
  <si>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</si>
  <si>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</si>
  <si>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</si>
  <si>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</si>
  <si>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</si>
  <si>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</si>
  <si>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</si>
  <si>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</si>
  <si>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</si>
  <si>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</si>
  <si>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</si>
  <si>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</si>
  <si>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</si>
  <si>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</si>
  <si>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</si>
  <si>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</si>
  <si>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</si>
  <si>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</si>
  <si>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</si>
  <si>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</si>
  <si>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</si>
  <si>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</si>
  <si>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</si>
  <si>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</si>
  <si>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</si>
  <si>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</si>
  <si>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</si>
  <si>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</si>
  <si>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</si>
  <si>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</si>
  <si>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</si>
  <si>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</si>
  <si>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</si>
  <si>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</si>
  <si>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</si>
  <si>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</si>
  <si>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</si>
  <si>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</si>
  <si>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</si>
  <si>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</si>
  <si>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</si>
  <si>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</si>
  <si>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</si>
  <si>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</si>
  <si>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</si>
  <si>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</si>
  <si>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</si>
  <si>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</si>
  <si>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</si>
  <si>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</si>
  <si>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</si>
  <si>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</si>
  <si>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</si>
  <si>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</si>
  <si>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</si>
  <si>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</si>
  <si>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</si>
  <si>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</si>
  <si>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</si>
  <si>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</si>
  <si>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</si>
  <si>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</si>
  <si>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</si>
  <si>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</si>
  <si>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</si>
  <si>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</si>
  <si>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</si>
  <si>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</si>
  <si>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</si>
  <si>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</si>
  <si>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</si>
  <si>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</si>
  <si>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</si>
  <si>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</si>
  <si>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</si>
  <si>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</si>
  <si>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</si>
  <si>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</si>
  <si>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</si>
  <si>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</si>
  <si>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</si>
  <si>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</si>
  <si>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</si>
  <si>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</si>
  <si>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</si>
  <si>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</si>
  <si>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</si>
  <si>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</si>
  <si>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</si>
  <si>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</si>
  <si>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</si>
  <si>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</si>
  <si>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</si>
  <si>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</si>
  <si>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</si>
  <si>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</si>
  <si>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</si>
  <si>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</si>
  <si>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</si>
  <si>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</si>
  <si>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</si>
  <si>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</si>
  <si>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</si>
  <si>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</si>
  <si>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</si>
  <si>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</si>
  <si>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</si>
  <si>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</si>
  <si>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</si>
  <si>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</si>
  <si>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</si>
  <si>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</si>
  <si>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</si>
  <si>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</si>
  <si>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</si>
  <si>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</si>
  <si>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</si>
  <si>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</si>
  <si>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</si>
  <si>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</si>
  <si>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</si>
  <si>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</si>
  <si>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</si>
  <si>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</si>
  <si>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</si>
  <si>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</si>
  <si>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</si>
  <si>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</si>
  <si>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</si>
  <si>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</si>
  <si>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</si>
  <si>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</si>
  <si>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</si>
  <si>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</si>
  <si>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</si>
  <si>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</si>
  <si>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</si>
  <si>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</si>
  <si>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</si>
  <si>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</si>
  <si>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</si>
  <si>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</si>
  <si>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</si>
  <si>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</si>
  <si>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</si>
  <si>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</si>
  <si>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</si>
  <si>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</si>
  <si>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</si>
  <si>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</si>
  <si>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</si>
  <si>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</si>
  <si>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</si>
  <si>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</si>
  <si>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</si>
  <si>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</si>
  <si>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</si>
  <si>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</si>
  <si>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</si>
  <si>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</si>
  <si>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</si>
  <si>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</si>
  <si>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</si>
  <si>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</si>
  <si>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</si>
  <si>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</si>
  <si>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</si>
  <si>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</si>
  <si>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</si>
  <si>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</si>
  <si>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</si>
  <si>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</si>
  <si>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</si>
  <si>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</si>
  <si>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</si>
  <si>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</si>
  <si>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</si>
  <si>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</si>
  <si>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</si>
  <si>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</si>
  <si>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</si>
  <si>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</si>
  <si>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</si>
  <si>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</si>
  <si>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</si>
  <si>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</si>
  <si>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</si>
  <si>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</si>
  <si>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</si>
  <si>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</si>
  <si>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</si>
  <si>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</si>
  <si>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</si>
  <si>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</si>
  <si>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</si>
  <si>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</si>
  <si>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</si>
  <si>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</si>
  <si>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</si>
  <si>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</si>
  <si>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</si>
  <si>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</si>
  <si>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</si>
  <si>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</si>
  <si>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</si>
  <si>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</si>
  <si>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</si>
  <si>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</si>
  <si>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</si>
  <si>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</si>
  <si>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</si>
  <si>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</si>
  <si>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</si>
  <si>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</si>
  <si>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</si>
  <si>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</si>
  <si>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</si>
  <si>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</si>
  <si>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</si>
  <si>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</si>
  <si>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</si>
  <si>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</si>
  <si>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</si>
  <si>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</si>
  <si>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</si>
  <si>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</si>
  <si>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</si>
  <si>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</si>
  <si>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</si>
  <si>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</si>
  <si>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</si>
  <si>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</si>
  <si>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</si>
  <si>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</si>
  <si>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</si>
  <si>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</si>
  <si>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</si>
  <si>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</si>
  <si>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</si>
  <si>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</si>
  <si>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</si>
  <si>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</si>
  <si>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</si>
  <si>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</si>
  <si>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</si>
  <si>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</si>
  <si>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</si>
  <si>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</si>
  <si>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</si>
  <si>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</si>
  <si>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</si>
  <si>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</si>
  <si>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</si>
  <si>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</si>
  <si>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</si>
  <si>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</si>
  <si>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</si>
  <si>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</si>
  <si>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</si>
  <si>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</si>
  <si>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</si>
  <si>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</si>
  <si>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</si>
  <si>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</si>
  <si>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</si>
  <si>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</si>
  <si>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</si>
  <si>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</si>
  <si>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</si>
  <si>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</si>
  <si>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</si>
  <si>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</si>
  <si>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</si>
  <si>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</si>
  <si>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</si>
  <si>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</si>
  <si>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</si>
  <si>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</si>
  <si>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</si>
  <si>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</si>
  <si>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</si>
  <si>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</si>
  <si>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</si>
  <si>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</si>
  <si>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</si>
  <si>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</si>
  <si>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</si>
  <si>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</si>
  <si>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</si>
  <si>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</si>
  <si>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</si>
  <si>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</si>
  <si>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</si>
  <si>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</si>
  <si>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</si>
  <si>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</si>
  <si>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23/2/2021</t>
  </si>
  <si>
    <t>SAN EST (220 kV)</t>
  </si>
  <si>
    <t>SAUCELL (220 kV)</t>
  </si>
  <si>
    <t>MAZARIC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</si>
</sst>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44249</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-0.0603247881</v>
      </c>
      <c r="D8" s="33">
        <v>-0.0575504303</v>
      </c>
      <c r="E8" s="33">
        <v>-0.0628848076</v>
      </c>
      <c r="F8" s="33">
        <v>-0.0720978975</v>
      </c>
      <c r="G8" s="33">
        <v>-0.0736021996</v>
      </c>
      <c r="H8" s="33">
        <v>-0.0727337599</v>
      </c>
      <c r="I8" s="33">
        <v>-0.0564625263</v>
      </c>
      <c r="J8" s="33">
        <v>-0.0626804829</v>
      </c>
      <c r="K8" s="33">
        <v>-0.0611991882</v>
      </c>
      <c r="L8" s="33">
        <v>-0.070379138</v>
      </c>
      <c r="M8" s="33">
        <v>-0.0753327608</v>
      </c>
      <c r="N8" s="33">
        <v>-0.0789304972</v>
      </c>
      <c r="O8" s="33">
        <v>-0.0809050798</v>
      </c>
      <c r="P8" s="33">
        <v>-0.085080266</v>
      </c>
      <c r="Q8" s="33">
        <v>-0.0834047794</v>
      </c>
      <c r="R8" s="33">
        <v>-0.0816532373</v>
      </c>
      <c r="S8" s="33">
        <v>-0.0837273598</v>
      </c>
      <c r="T8" s="33">
        <v>-0.0852873325</v>
      </c>
      <c r="U8" s="33">
        <v>-0.0823639631</v>
      </c>
      <c r="V8" s="33">
        <v>-0.0484602451</v>
      </c>
      <c r="W8" s="33">
        <v>-0.0429157019</v>
      </c>
      <c r="X8" s="33">
        <v>-0.0298137665</v>
      </c>
      <c r="Y8" s="33"/>
      <c r="Z8" s="34"/>
    </row>
    <row r="9" spans="1:26" s="1" customFormat="1" ht="12.75">
      <c r="A9" s="8">
        <v>11005</v>
      </c>
      <c r="B9" s="54" t="s">
        <v>4</v>
      </c>
      <c r="C9" s="59">
        <v>-0.037858963</v>
      </c>
      <c r="D9" s="31">
        <v>-0.0387587547</v>
      </c>
      <c r="E9" s="31">
        <v>-0.0357295275</v>
      </c>
      <c r="F9" s="31">
        <v>-0.0433003902</v>
      </c>
      <c r="G9" s="31">
        <v>-0.03860569</v>
      </c>
      <c r="H9" s="31">
        <v>-0.0444816351</v>
      </c>
      <c r="I9" s="31">
        <v>-0.0375124216</v>
      </c>
      <c r="J9" s="31">
        <v>-0.0350741148</v>
      </c>
      <c r="K9" s="31">
        <v>-0.0259405375</v>
      </c>
      <c r="L9" s="31">
        <v>-0.0335795879</v>
      </c>
      <c r="M9" s="31">
        <v>-0.0326838493</v>
      </c>
      <c r="N9" s="31">
        <v>-0.0334978104</v>
      </c>
      <c r="O9" s="31">
        <v>-0.0319274664</v>
      </c>
      <c r="P9" s="31">
        <v>-0.0337656736</v>
      </c>
      <c r="Q9" s="31">
        <v>-0.0339677334</v>
      </c>
      <c r="R9" s="31">
        <v>-0.0234649181</v>
      </c>
      <c r="S9" s="31">
        <v>-0.0271229744</v>
      </c>
      <c r="T9" s="31">
        <v>-0.022562027</v>
      </c>
      <c r="U9" s="31">
        <v>-0.0134419203</v>
      </c>
      <c r="V9" s="31">
        <v>-0.0028911829</v>
      </c>
      <c r="W9" s="31">
        <v>0.0110331178</v>
      </c>
      <c r="X9" s="31">
        <v>0.0292074084</v>
      </c>
      <c r="Y9" s="31">
        <v>0.024856925</v>
      </c>
      <c r="Z9" s="35">
        <v>0.0288917422</v>
      </c>
    </row>
    <row r="10" spans="1:26" s="1" customFormat="1" ht="12.75">
      <c r="A10" s="8">
        <v>51005</v>
      </c>
      <c r="B10" s="54" t="s">
        <v>5</v>
      </c>
      <c r="C10" s="59">
        <v>-0.037884593</v>
      </c>
      <c r="D10" s="31">
        <v>-0.0387825966</v>
      </c>
      <c r="E10" s="31">
        <v>-0.0357533693</v>
      </c>
      <c r="F10" s="31">
        <v>-0.0433255434</v>
      </c>
      <c r="G10" s="31">
        <v>-0.0386329889</v>
      </c>
      <c r="H10" s="31">
        <v>-0.0445098877</v>
      </c>
      <c r="I10" s="31">
        <v>-0.0375380516</v>
      </c>
      <c r="J10" s="31">
        <v>-0.035104394</v>
      </c>
      <c r="K10" s="31">
        <v>-0.0259691477</v>
      </c>
      <c r="L10" s="31">
        <v>-0.0336043835</v>
      </c>
      <c r="M10" s="31">
        <v>-0.0327110291</v>
      </c>
      <c r="N10" s="31">
        <v>-0.0335245132</v>
      </c>
      <c r="O10" s="31">
        <v>-0.0319555998</v>
      </c>
      <c r="P10" s="31">
        <v>-0.0337948799</v>
      </c>
      <c r="Q10" s="31">
        <v>-0.033993721</v>
      </c>
      <c r="R10" s="31">
        <v>-0.0234892368</v>
      </c>
      <c r="S10" s="31">
        <v>-0.0271424055</v>
      </c>
      <c r="T10" s="31">
        <v>-0.0225838423</v>
      </c>
      <c r="U10" s="31">
        <v>-0.0134688616</v>
      </c>
      <c r="V10" s="31">
        <v>-0.0029160976</v>
      </c>
      <c r="W10" s="31">
        <v>0.0110113621</v>
      </c>
      <c r="X10" s="31">
        <v>0.0291782618</v>
      </c>
      <c r="Y10" s="31">
        <v>0.0248284936</v>
      </c>
      <c r="Z10" s="35">
        <v>0.0288637877</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-0.0375630856</v>
      </c>
      <c r="D12" s="31">
        <v>-0.038345933</v>
      </c>
      <c r="E12" s="31">
        <v>-0.0354865789</v>
      </c>
      <c r="F12" s="31">
        <v>-0.0433377028</v>
      </c>
      <c r="G12" s="31">
        <v>-0.0387216806</v>
      </c>
      <c r="H12" s="31">
        <v>-0.0444180965</v>
      </c>
      <c r="I12" s="31">
        <v>-0.0369832516</v>
      </c>
      <c r="J12" s="31">
        <v>-0.0345174074</v>
      </c>
      <c r="K12" s="31">
        <v>-0.025151968</v>
      </c>
      <c r="L12" s="31">
        <v>-0.0332269669</v>
      </c>
      <c r="M12" s="31">
        <v>-0.0320271254</v>
      </c>
      <c r="N12" s="31">
        <v>-0.0326752663</v>
      </c>
      <c r="O12" s="31">
        <v>-0.0311802626</v>
      </c>
      <c r="P12" s="31">
        <v>-0.0330449343</v>
      </c>
      <c r="Q12" s="31">
        <v>-0.0332832336</v>
      </c>
      <c r="R12" s="31">
        <v>-0.0230252743</v>
      </c>
      <c r="S12" s="31">
        <v>-0.0265454054</v>
      </c>
      <c r="T12" s="31">
        <v>-0.0222834349</v>
      </c>
      <c r="U12" s="31">
        <v>-0.013427496</v>
      </c>
      <c r="V12" s="31">
        <v>-0.001974225</v>
      </c>
      <c r="W12" s="31">
        <v>0.012198925</v>
      </c>
      <c r="X12" s="31">
        <v>0.0308991075</v>
      </c>
      <c r="Y12" s="31">
        <v>0.0274954438</v>
      </c>
      <c r="Z12" s="35">
        <v>0.0314605832</v>
      </c>
    </row>
    <row r="13" spans="1:26" s="1" customFormat="1" ht="12.75">
      <c r="A13" s="39">
        <v>11015</v>
      </c>
      <c r="B13" s="55" t="s">
        <v>7</v>
      </c>
      <c r="C13" s="60">
        <v>-0.0094128847</v>
      </c>
      <c r="D13" s="37">
        <v>-0.0153805017</v>
      </c>
      <c r="E13" s="37">
        <v>-0.0118234158</v>
      </c>
      <c r="F13" s="37">
        <v>-0.0162431002</v>
      </c>
      <c r="G13" s="37">
        <v>-0.0140247345</v>
      </c>
      <c r="H13" s="37">
        <v>-0.0179722309</v>
      </c>
      <c r="I13" s="37">
        <v>-0.0152751207</v>
      </c>
      <c r="J13" s="37">
        <v>-0.0128319263</v>
      </c>
      <c r="K13" s="37">
        <v>-0.0082758665</v>
      </c>
      <c r="L13" s="37">
        <v>-0.0128992796</v>
      </c>
      <c r="M13" s="37">
        <v>-0.0135359764</v>
      </c>
      <c r="N13" s="37">
        <v>-0.0182571411</v>
      </c>
      <c r="O13" s="37">
        <v>-0.0165734291</v>
      </c>
      <c r="P13" s="37">
        <v>-0.0175243616</v>
      </c>
      <c r="Q13" s="37">
        <v>-0.0154187679</v>
      </c>
      <c r="R13" s="37">
        <v>-0.0029308796</v>
      </c>
      <c r="S13" s="37">
        <v>-0.0060133934</v>
      </c>
      <c r="T13" s="37">
        <v>0.0005241632</v>
      </c>
      <c r="U13" s="37">
        <v>0.0071002245</v>
      </c>
      <c r="V13" s="37">
        <v>0.0083096027</v>
      </c>
      <c r="W13" s="37">
        <v>0.0190352798</v>
      </c>
      <c r="X13" s="37">
        <v>0.0271204114</v>
      </c>
      <c r="Y13" s="37">
        <v>0.0225691795</v>
      </c>
      <c r="Z13" s="38">
        <v>0.0265699029</v>
      </c>
    </row>
    <row r="14" spans="1:26" s="1" customFormat="1" ht="12.75">
      <c r="A14" s="8">
        <v>11020</v>
      </c>
      <c r="B14" s="54" t="s">
        <v>8</v>
      </c>
      <c r="C14" s="59">
        <v>-0.0328489542</v>
      </c>
      <c r="D14" s="31">
        <v>-0.0326100588</v>
      </c>
      <c r="E14" s="31">
        <v>-0.0323015451</v>
      </c>
      <c r="F14" s="31">
        <v>-0.0394303799</v>
      </c>
      <c r="G14" s="31">
        <v>-0.0383198261</v>
      </c>
      <c r="H14" s="31">
        <v>-0.040140152</v>
      </c>
      <c r="I14" s="31">
        <v>-0.0316034555</v>
      </c>
      <c r="J14" s="31">
        <v>-0.0347806215</v>
      </c>
      <c r="K14" s="31">
        <v>-0.0311475992</v>
      </c>
      <c r="L14" s="31">
        <v>-0.0375584364</v>
      </c>
      <c r="M14" s="31">
        <v>-0.0381302834</v>
      </c>
      <c r="N14" s="31">
        <v>-0.041697979</v>
      </c>
      <c r="O14" s="31">
        <v>-0.0420033932</v>
      </c>
      <c r="P14" s="31">
        <v>-0.0447254181</v>
      </c>
      <c r="Q14" s="31">
        <v>-0.0437791348</v>
      </c>
      <c r="R14" s="31">
        <v>-0.0357145071</v>
      </c>
      <c r="S14" s="31">
        <v>-0.0393491983</v>
      </c>
      <c r="T14" s="31">
        <v>-0.0372258425</v>
      </c>
      <c r="U14" s="31">
        <v>-0.0329284668</v>
      </c>
      <c r="V14" s="31">
        <v>-0.0181406736</v>
      </c>
      <c r="W14" s="31">
        <v>-0.0087333918</v>
      </c>
      <c r="X14" s="31">
        <v>0.0030987859</v>
      </c>
      <c r="Y14" s="31">
        <v>-0.0066044331</v>
      </c>
      <c r="Z14" s="35">
        <v>-0.0078425407</v>
      </c>
    </row>
    <row r="15" spans="1:26" s="1" customFormat="1" ht="12.75">
      <c r="A15" s="8">
        <v>11025</v>
      </c>
      <c r="B15" s="54" t="s">
        <v>9</v>
      </c>
      <c r="C15" s="59">
        <v>-0.0302096605</v>
      </c>
      <c r="D15" s="31">
        <v>-0.0302629471</v>
      </c>
      <c r="E15" s="31">
        <v>-0.0304180384</v>
      </c>
      <c r="F15" s="31">
        <v>-0.0375472307</v>
      </c>
      <c r="G15" s="31">
        <v>-0.0365865231</v>
      </c>
      <c r="H15" s="31">
        <v>-0.0383000374</v>
      </c>
      <c r="I15" s="31">
        <v>-0.0299640894</v>
      </c>
      <c r="J15" s="31">
        <v>-0.0325371027</v>
      </c>
      <c r="K15" s="31">
        <v>-0.0290672779</v>
      </c>
      <c r="L15" s="31">
        <v>-0.0352147818</v>
      </c>
      <c r="M15" s="31">
        <v>-0.0358710289</v>
      </c>
      <c r="N15" s="31">
        <v>-0.0397832394</v>
      </c>
      <c r="O15" s="31">
        <v>-0.0399963856</v>
      </c>
      <c r="P15" s="31">
        <v>-0.0426698923</v>
      </c>
      <c r="Q15" s="31">
        <v>-0.0416105986</v>
      </c>
      <c r="R15" s="31">
        <v>-0.0333771706</v>
      </c>
      <c r="S15" s="31">
        <v>-0.0369657278</v>
      </c>
      <c r="T15" s="31">
        <v>-0.0347303152</v>
      </c>
      <c r="U15" s="31">
        <v>-0.0305691957</v>
      </c>
      <c r="V15" s="31">
        <v>-0.0164239407</v>
      </c>
      <c r="W15" s="31">
        <v>-0.0069279671</v>
      </c>
      <c r="X15" s="31">
        <v>0.0045080781</v>
      </c>
      <c r="Y15" s="31">
        <v>-0.0050442219</v>
      </c>
      <c r="Z15" s="35">
        <v>-0.0061255693</v>
      </c>
    </row>
    <row r="16" spans="1:26" s="1" customFormat="1" ht="12.75">
      <c r="A16" s="8">
        <v>11030</v>
      </c>
      <c r="B16" s="54" t="s">
        <v>10</v>
      </c>
      <c r="C16" s="59">
        <v>-0.0464304686</v>
      </c>
      <c r="D16" s="31">
        <v>-0.0447152853</v>
      </c>
      <c r="E16" s="31">
        <v>-0.0476611853</v>
      </c>
      <c r="F16" s="31">
        <v>-0.055467248</v>
      </c>
      <c r="G16" s="31">
        <v>-0.0557394028</v>
      </c>
      <c r="H16" s="31">
        <v>-0.0558904409</v>
      </c>
      <c r="I16" s="31">
        <v>-0.0441669226</v>
      </c>
      <c r="J16" s="31">
        <v>-0.04786098</v>
      </c>
      <c r="K16" s="31">
        <v>-0.04507792</v>
      </c>
      <c r="L16" s="31">
        <v>-0.052370429</v>
      </c>
      <c r="M16" s="31">
        <v>-0.0516213179</v>
      </c>
      <c r="N16" s="31">
        <v>-0.0539162159</v>
      </c>
      <c r="O16" s="31">
        <v>-0.0555711985</v>
      </c>
      <c r="P16" s="31">
        <v>-0.0586462021</v>
      </c>
      <c r="Q16" s="31">
        <v>-0.0578603745</v>
      </c>
      <c r="R16" s="31">
        <v>-0.0513708591</v>
      </c>
      <c r="S16" s="31">
        <v>-0.0550789833</v>
      </c>
      <c r="T16" s="31">
        <v>-0.0547778606</v>
      </c>
      <c r="U16" s="31">
        <v>-0.0517565012</v>
      </c>
      <c r="V16" s="31">
        <v>-0.0328047276</v>
      </c>
      <c r="W16" s="31">
        <v>-0.024713397</v>
      </c>
      <c r="X16" s="31">
        <v>-0.0124288797</v>
      </c>
      <c r="Y16" s="31">
        <v>-0.0235109329</v>
      </c>
      <c r="Z16" s="35">
        <v>-0.0271128416</v>
      </c>
    </row>
    <row r="17" spans="1:26" s="1" customFormat="1" ht="12.75">
      <c r="A17" s="8">
        <v>11035</v>
      </c>
      <c r="B17" s="54" t="s">
        <v>11</v>
      </c>
      <c r="C17" s="59">
        <v>-0.0561304092</v>
      </c>
      <c r="D17" s="31">
        <v>-0.0548173189</v>
      </c>
      <c r="E17" s="31">
        <v>-0.0563476086</v>
      </c>
      <c r="F17" s="31">
        <v>-0.0646264553</v>
      </c>
      <c r="G17" s="31">
        <v>-0.0643755198</v>
      </c>
      <c r="H17" s="31">
        <v>-0.065805912</v>
      </c>
      <c r="I17" s="31">
        <v>-0.0521481037</v>
      </c>
      <c r="J17" s="31">
        <v>-0.0519436598</v>
      </c>
      <c r="K17" s="31">
        <v>-0.0466510057</v>
      </c>
      <c r="L17" s="31">
        <v>-0.0565047264</v>
      </c>
      <c r="M17" s="31">
        <v>-0.0499014854</v>
      </c>
      <c r="N17" s="31">
        <v>-0.049190402</v>
      </c>
      <c r="O17" s="31">
        <v>-0.053486228</v>
      </c>
      <c r="P17" s="31">
        <v>-0.0568137169</v>
      </c>
      <c r="Q17" s="31">
        <v>-0.0563584566</v>
      </c>
      <c r="R17" s="31">
        <v>-0.0481690168</v>
      </c>
      <c r="S17" s="31">
        <v>-0.0526367426</v>
      </c>
      <c r="T17" s="31">
        <v>-0.0519951582</v>
      </c>
      <c r="U17" s="31">
        <v>-0.0483090878</v>
      </c>
      <c r="V17" s="31">
        <v>-0.0311249495</v>
      </c>
      <c r="W17" s="31">
        <v>-0.0187393427</v>
      </c>
      <c r="X17" s="31">
        <v>-0.0036844015</v>
      </c>
      <c r="Y17" s="31">
        <v>-0.0183093548</v>
      </c>
      <c r="Z17" s="35">
        <v>-0.0242283344</v>
      </c>
    </row>
    <row r="18" spans="1:26" s="1" customFormat="1" ht="12.75">
      <c r="A18" s="39">
        <v>11040</v>
      </c>
      <c r="B18" s="55" t="s">
        <v>12</v>
      </c>
      <c r="C18" s="60">
        <v>-0.0208710432</v>
      </c>
      <c r="D18" s="37">
        <v>-0.0242174864</v>
      </c>
      <c r="E18" s="37">
        <v>-0.01947999</v>
      </c>
      <c r="F18" s="37">
        <v>-0.0250060558</v>
      </c>
      <c r="G18" s="37">
        <v>-0.0191807747</v>
      </c>
      <c r="H18" s="37">
        <v>-0.0274287462</v>
      </c>
      <c r="I18" s="37">
        <v>-0.023540616</v>
      </c>
      <c r="J18" s="37">
        <v>-0.0197658539</v>
      </c>
      <c r="K18" s="37">
        <v>-0.0106202364</v>
      </c>
      <c r="L18" s="37">
        <v>-0.0162217617</v>
      </c>
      <c r="M18" s="37">
        <v>-0.0152816772</v>
      </c>
      <c r="N18" s="37">
        <v>-0.0174726248</v>
      </c>
      <c r="O18" s="37">
        <v>-0.0146689415</v>
      </c>
      <c r="P18" s="37">
        <v>-0.0159050226</v>
      </c>
      <c r="Q18" s="37">
        <v>-0.016690731</v>
      </c>
      <c r="R18" s="37">
        <v>-0.0029060841</v>
      </c>
      <c r="S18" s="37">
        <v>-0.0071760416</v>
      </c>
      <c r="T18" s="37">
        <v>0.0006440878</v>
      </c>
      <c r="U18" s="37">
        <v>0.0114657283</v>
      </c>
      <c r="V18" s="37">
        <v>0.014596343</v>
      </c>
      <c r="W18" s="37">
        <v>0.0280693769</v>
      </c>
      <c r="X18" s="37">
        <v>0.0410621166</v>
      </c>
      <c r="Y18" s="37">
        <v>0.0341053009</v>
      </c>
      <c r="Z18" s="38">
        <v>0.0409992933</v>
      </c>
    </row>
    <row r="19" spans="1:26" s="1" customFormat="1" ht="12.75">
      <c r="A19" s="8">
        <v>11045</v>
      </c>
      <c r="B19" s="54" t="s">
        <v>13</v>
      </c>
      <c r="C19" s="59">
        <v>-0.0316485167</v>
      </c>
      <c r="D19" s="31">
        <v>-0.0315042734</v>
      </c>
      <c r="E19" s="31">
        <v>-0.0314395428</v>
      </c>
      <c r="F19" s="31">
        <v>-0.0385408401</v>
      </c>
      <c r="G19" s="31">
        <v>-0.0374783278</v>
      </c>
      <c r="H19" s="31">
        <v>-0.0392420292</v>
      </c>
      <c r="I19" s="31">
        <v>-0.0307968855</v>
      </c>
      <c r="J19" s="31">
        <v>-0.0336742401</v>
      </c>
      <c r="K19" s="31">
        <v>-0.0301064253</v>
      </c>
      <c r="L19" s="31">
        <v>-0.0341261625</v>
      </c>
      <c r="M19" s="31">
        <v>-0.0350050926</v>
      </c>
      <c r="N19" s="31">
        <v>-0.0378595591</v>
      </c>
      <c r="O19" s="31">
        <v>-0.0373107195</v>
      </c>
      <c r="P19" s="31">
        <v>-0.0402104855</v>
      </c>
      <c r="Q19" s="31">
        <v>-0.0397721529</v>
      </c>
      <c r="R19" s="31">
        <v>-0.0310893059</v>
      </c>
      <c r="S19" s="31">
        <v>-0.0347640514</v>
      </c>
      <c r="T19" s="31">
        <v>-0.031565547</v>
      </c>
      <c r="U19" s="31">
        <v>-0.0265215635</v>
      </c>
      <c r="V19" s="31">
        <v>-0.0157504082</v>
      </c>
      <c r="W19" s="31">
        <v>-0.0071957111</v>
      </c>
      <c r="X19" s="31">
        <v>0.0047421455</v>
      </c>
      <c r="Y19" s="31">
        <v>-0.0040129423</v>
      </c>
      <c r="Z19" s="35">
        <v>-0.003662467</v>
      </c>
    </row>
    <row r="20" spans="1:26" s="1" customFormat="1" ht="12.75">
      <c r="A20" s="8">
        <v>11050</v>
      </c>
      <c r="B20" s="54" t="s">
        <v>14</v>
      </c>
      <c r="C20" s="59">
        <v>-0.0515465736</v>
      </c>
      <c r="D20" s="31">
        <v>-0.051371932</v>
      </c>
      <c r="E20" s="31">
        <v>-0.0507749319</v>
      </c>
      <c r="F20" s="31">
        <v>-0.0596783161</v>
      </c>
      <c r="G20" s="31">
        <v>-0.0584629774</v>
      </c>
      <c r="H20" s="31">
        <v>-0.0615210533</v>
      </c>
      <c r="I20" s="31">
        <v>-0.0487118959</v>
      </c>
      <c r="J20" s="31">
        <v>-0.0470722914</v>
      </c>
      <c r="K20" s="31">
        <v>-0.0401976109</v>
      </c>
      <c r="L20" s="31">
        <v>-0.0502759218</v>
      </c>
      <c r="M20" s="31">
        <v>-0.0436491966</v>
      </c>
      <c r="N20" s="31">
        <v>-0.0423649549</v>
      </c>
      <c r="O20" s="31">
        <v>-0.0460782051</v>
      </c>
      <c r="P20" s="31">
        <v>-0.0492374897</v>
      </c>
      <c r="Q20" s="31">
        <v>-0.0491434336</v>
      </c>
      <c r="R20" s="31">
        <v>-0.0400451422</v>
      </c>
      <c r="S20" s="31">
        <v>-0.0443482399</v>
      </c>
      <c r="T20" s="31">
        <v>-0.0433609486</v>
      </c>
      <c r="U20" s="31">
        <v>-0.0385529995</v>
      </c>
      <c r="V20" s="31">
        <v>-0.0229519606</v>
      </c>
      <c r="W20" s="31">
        <v>-0.0091526508</v>
      </c>
      <c r="X20" s="31">
        <v>0.0072617531</v>
      </c>
      <c r="Y20" s="31">
        <v>-0.0052453279</v>
      </c>
      <c r="Z20" s="35">
        <v>-0.009824276</v>
      </c>
    </row>
    <row r="21" spans="1:26" s="1" customFormat="1" ht="12.75">
      <c r="A21" s="8">
        <v>11055</v>
      </c>
      <c r="B21" s="54" t="s">
        <v>403</v>
      </c>
      <c r="C21" s="59">
        <v>-0.0304393768</v>
      </c>
      <c r="D21" s="31">
        <v>-0.0316706896</v>
      </c>
      <c r="E21" s="31">
        <v>-0.0281248093</v>
      </c>
      <c r="F21" s="31">
        <v>-0.0348147154</v>
      </c>
      <c r="G21" s="31">
        <v>-0.0298088789</v>
      </c>
      <c r="H21" s="31">
        <v>-0.0362383127</v>
      </c>
      <c r="I21" s="31">
        <v>-0.0308401585</v>
      </c>
      <c r="J21" s="31">
        <v>-0.0284889936</v>
      </c>
      <c r="K21" s="31">
        <v>-0.020128727</v>
      </c>
      <c r="L21" s="31">
        <v>-0.0261472464</v>
      </c>
      <c r="M21" s="31">
        <v>-0.0262557268</v>
      </c>
      <c r="N21" s="31">
        <v>-0.0276842117</v>
      </c>
      <c r="O21" s="31">
        <v>-0.0259468555</v>
      </c>
      <c r="P21" s="31">
        <v>-0.0276693106</v>
      </c>
      <c r="Q21" s="31">
        <v>-0.0277222395</v>
      </c>
      <c r="R21" s="31">
        <v>-0.0164147615</v>
      </c>
      <c r="S21" s="31">
        <v>-0.0205898285</v>
      </c>
      <c r="T21" s="31">
        <v>-0.0150959492</v>
      </c>
      <c r="U21" s="31">
        <v>-0.0052320957</v>
      </c>
      <c r="V21" s="31">
        <v>0.0023984909</v>
      </c>
      <c r="W21" s="31">
        <v>0.0156676769</v>
      </c>
      <c r="X21" s="31">
        <v>0.0318081379</v>
      </c>
      <c r="Y21" s="31">
        <v>0.0245845318</v>
      </c>
      <c r="Z21" s="35">
        <v>0.0287994146</v>
      </c>
    </row>
    <row r="22" spans="1:26" s="1" customFormat="1" ht="12.75">
      <c r="A22" s="8">
        <v>11065</v>
      </c>
      <c r="B22" s="54" t="s">
        <v>364</v>
      </c>
      <c r="C22" s="59">
        <v>-0.0575996637</v>
      </c>
      <c r="D22" s="31">
        <v>-0.0563540459</v>
      </c>
      <c r="E22" s="31">
        <v>-0.057636261</v>
      </c>
      <c r="F22" s="31">
        <v>-0.066003561</v>
      </c>
      <c r="G22" s="31">
        <v>-0.0656378269</v>
      </c>
      <c r="H22" s="31">
        <v>-0.067286253</v>
      </c>
      <c r="I22" s="31">
        <v>-0.0532566309</v>
      </c>
      <c r="J22" s="31">
        <v>-0.0522356033</v>
      </c>
      <c r="K22" s="31">
        <v>-0.0463993549</v>
      </c>
      <c r="L22" s="31">
        <v>-0.0566622019</v>
      </c>
      <c r="M22" s="31">
        <v>-0.048905611</v>
      </c>
      <c r="N22" s="31">
        <v>-0.0476316214</v>
      </c>
      <c r="O22" s="31">
        <v>-0.0524551868</v>
      </c>
      <c r="P22" s="31">
        <v>-0.0558073521</v>
      </c>
      <c r="Q22" s="31">
        <v>-0.0552147627</v>
      </c>
      <c r="R22" s="31">
        <v>-0.046807766</v>
      </c>
      <c r="S22" s="31">
        <v>-0.0514581203</v>
      </c>
      <c r="T22" s="31">
        <v>-0.050814867</v>
      </c>
      <c r="U22" s="31">
        <v>-0.0470578671</v>
      </c>
      <c r="V22" s="31">
        <v>-0.0301671028</v>
      </c>
      <c r="W22" s="31">
        <v>-0.0169171095</v>
      </c>
      <c r="X22" s="31">
        <v>-0.0013440847</v>
      </c>
      <c r="Y22" s="31">
        <v>-0.0166051388</v>
      </c>
      <c r="Z22" s="35">
        <v>-0.0230535269</v>
      </c>
    </row>
    <row r="23" spans="1:26" s="1" customFormat="1" ht="12.75">
      <c r="A23" s="39">
        <v>11070</v>
      </c>
      <c r="B23" s="55" t="s">
        <v>365</v>
      </c>
      <c r="C23" s="60">
        <v>-0.0155857801</v>
      </c>
      <c r="D23" s="37">
        <v>-0.0179371834</v>
      </c>
      <c r="E23" s="37">
        <v>-0.0175161362</v>
      </c>
      <c r="F23" s="37">
        <v>-0.023981452</v>
      </c>
      <c r="G23" s="37">
        <v>-0.0228996277</v>
      </c>
      <c r="H23" s="37">
        <v>-0.0251269341</v>
      </c>
      <c r="I23" s="37">
        <v>-0.0193685293</v>
      </c>
      <c r="J23" s="37">
        <v>-0.0192801952</v>
      </c>
      <c r="K23" s="37">
        <v>-0.015771389</v>
      </c>
      <c r="L23" s="37">
        <v>-0.0202310085</v>
      </c>
      <c r="M23" s="37">
        <v>-0.0206350088</v>
      </c>
      <c r="N23" s="37">
        <v>-0.0256583691</v>
      </c>
      <c r="O23" s="37">
        <v>-0.0250672102</v>
      </c>
      <c r="P23" s="37">
        <v>-0.0270627737</v>
      </c>
      <c r="Q23" s="37">
        <v>-0.0255365372</v>
      </c>
      <c r="R23" s="37">
        <v>-0.0154635906</v>
      </c>
      <c r="S23" s="37">
        <v>-0.0188161135</v>
      </c>
      <c r="T23" s="37">
        <v>-0.0151741505</v>
      </c>
      <c r="U23" s="37">
        <v>-0.0107032061</v>
      </c>
      <c r="V23" s="37">
        <v>-0.0029014349</v>
      </c>
      <c r="W23" s="37">
        <v>0.007474184</v>
      </c>
      <c r="X23" s="37">
        <v>0.0171191096</v>
      </c>
      <c r="Y23" s="37">
        <v>0.0092746615</v>
      </c>
      <c r="Z23" s="38">
        <v>0.0105205178</v>
      </c>
    </row>
    <row r="24" spans="1:26" s="1" customFormat="1" ht="12.75">
      <c r="A24" s="8">
        <v>11075</v>
      </c>
      <c r="B24" s="54" t="s">
        <v>15</v>
      </c>
      <c r="C24" s="59">
        <v>-0.0501897335</v>
      </c>
      <c r="D24" s="31">
        <v>-0.0478864908</v>
      </c>
      <c r="E24" s="31">
        <v>-0.0533097982</v>
      </c>
      <c r="F24" s="31">
        <v>-0.0619800091</v>
      </c>
      <c r="G24" s="31">
        <v>-0.0634351969</v>
      </c>
      <c r="H24" s="31">
        <v>-0.0628225803</v>
      </c>
      <c r="I24" s="31">
        <v>-0.0488487482</v>
      </c>
      <c r="J24" s="31">
        <v>-0.0535925627</v>
      </c>
      <c r="K24" s="31">
        <v>-0.0519241095</v>
      </c>
      <c r="L24" s="31">
        <v>-0.0598343611</v>
      </c>
      <c r="M24" s="31">
        <v>-0.0619980097</v>
      </c>
      <c r="N24" s="31">
        <v>-0.0653237104</v>
      </c>
      <c r="O24" s="31">
        <v>-0.0669925213</v>
      </c>
      <c r="P24" s="31">
        <v>-0.0705280304</v>
      </c>
      <c r="Q24" s="31">
        <v>-0.0693854094</v>
      </c>
      <c r="R24" s="31">
        <v>-0.0653042793</v>
      </c>
      <c r="S24" s="31">
        <v>-0.0682933331</v>
      </c>
      <c r="T24" s="31">
        <v>-0.0691287518</v>
      </c>
      <c r="U24" s="31">
        <v>-0.0664589405</v>
      </c>
      <c r="V24" s="31">
        <v>-0.0400755405</v>
      </c>
      <c r="W24" s="31">
        <v>-0.0337469578</v>
      </c>
      <c r="X24" s="31">
        <v>-0.0215514898</v>
      </c>
      <c r="Y24" s="31">
        <v>-0.0311188698</v>
      </c>
      <c r="Z24" s="35">
        <v>-0.0360630751</v>
      </c>
    </row>
    <row r="25" spans="1:26" s="1" customFormat="1" ht="12.75">
      <c r="A25" s="8">
        <v>11080</v>
      </c>
      <c r="B25" s="54" t="s">
        <v>16</v>
      </c>
      <c r="C25" s="59">
        <v>-0.0405811071</v>
      </c>
      <c r="D25" s="31">
        <v>-0.0391222239</v>
      </c>
      <c r="E25" s="31">
        <v>-0.0427331924</v>
      </c>
      <c r="F25" s="31">
        <v>-0.0508909225</v>
      </c>
      <c r="G25" s="31">
        <v>-0.0513899326</v>
      </c>
      <c r="H25" s="31">
        <v>-0.0517981052</v>
      </c>
      <c r="I25" s="31">
        <v>-0.0404440165</v>
      </c>
      <c r="J25" s="31">
        <v>-0.0443168879</v>
      </c>
      <c r="K25" s="31">
        <v>-0.0420686007</v>
      </c>
      <c r="L25" s="31">
        <v>-0.0492842197</v>
      </c>
      <c r="M25" s="31">
        <v>-0.0509177446</v>
      </c>
      <c r="N25" s="31">
        <v>-0.0547401905</v>
      </c>
      <c r="O25" s="31">
        <v>-0.0556206703</v>
      </c>
      <c r="P25" s="31">
        <v>-0.0587062836</v>
      </c>
      <c r="Q25" s="31">
        <v>-0.057487607</v>
      </c>
      <c r="R25" s="31">
        <v>-0.0513640642</v>
      </c>
      <c r="S25" s="31">
        <v>-0.054771781</v>
      </c>
      <c r="T25" s="31">
        <v>-0.0544271469</v>
      </c>
      <c r="U25" s="31">
        <v>-0.0513579845</v>
      </c>
      <c r="V25" s="31">
        <v>-0.0306727886</v>
      </c>
      <c r="W25" s="31">
        <v>-0.0228072405</v>
      </c>
      <c r="X25" s="31">
        <v>-0.0111631155</v>
      </c>
      <c r="Y25" s="31">
        <v>-0.0223675966</v>
      </c>
      <c r="Z25" s="35">
        <v>-0.0259068012</v>
      </c>
    </row>
    <row r="26" spans="1:26" s="1" customFormat="1" ht="12.75">
      <c r="A26" s="8">
        <v>12010</v>
      </c>
      <c r="B26" s="54" t="s">
        <v>17</v>
      </c>
      <c r="C26" s="59">
        <v>-0.0090936422</v>
      </c>
      <c r="D26" s="31">
        <v>-0.009980917</v>
      </c>
      <c r="E26" s="31">
        <v>-0.009423852</v>
      </c>
      <c r="F26" s="31">
        <v>-0.0095047951</v>
      </c>
      <c r="G26" s="31">
        <v>-0.0096958876</v>
      </c>
      <c r="H26" s="31">
        <v>-0.0098171234</v>
      </c>
      <c r="I26" s="31">
        <v>-0.0062799454</v>
      </c>
      <c r="J26" s="31">
        <v>-0.0124385357</v>
      </c>
      <c r="K26" s="31">
        <v>-0.0125244856</v>
      </c>
      <c r="L26" s="31">
        <v>-0.0138245821</v>
      </c>
      <c r="M26" s="31">
        <v>-0.013304472</v>
      </c>
      <c r="N26" s="31">
        <v>-0.014379859</v>
      </c>
      <c r="O26" s="31">
        <v>-0.0142694712</v>
      </c>
      <c r="P26" s="31">
        <v>-0.0131208897</v>
      </c>
      <c r="Q26" s="31">
        <v>-0.0119739771</v>
      </c>
      <c r="R26" s="31">
        <v>-0.0033576488</v>
      </c>
      <c r="S26" s="31">
        <v>-0.0039418936</v>
      </c>
      <c r="T26" s="31">
        <v>-0.0040295124</v>
      </c>
      <c r="U26" s="31">
        <v>-0.003772378</v>
      </c>
      <c r="V26" s="31">
        <v>-0.0056906939</v>
      </c>
      <c r="W26" s="31">
        <v>-0.0067443848</v>
      </c>
      <c r="X26" s="31">
        <v>-0.0058585405</v>
      </c>
      <c r="Y26" s="31">
        <v>-0.0125783682</v>
      </c>
      <c r="Z26" s="35">
        <v>-0.0104910135</v>
      </c>
    </row>
    <row r="27" spans="1:26" s="1" customFormat="1" ht="12.75">
      <c r="A27" s="8">
        <v>12015</v>
      </c>
      <c r="B27" s="54" t="s">
        <v>18</v>
      </c>
      <c r="C27" s="59">
        <v>-0.0736510754</v>
      </c>
      <c r="D27" s="31">
        <v>-0.0633761883</v>
      </c>
      <c r="E27" s="31">
        <v>-0.0770910978</v>
      </c>
      <c r="F27" s="31">
        <v>-0.081864953</v>
      </c>
      <c r="G27" s="31">
        <v>-0.0868673325</v>
      </c>
      <c r="H27" s="31">
        <v>-0.06688869</v>
      </c>
      <c r="I27" s="31">
        <v>-0.0468297005</v>
      </c>
      <c r="J27" s="31">
        <v>-0.0617291927</v>
      </c>
      <c r="K27" s="31">
        <v>-0.0678904057</v>
      </c>
      <c r="L27" s="31">
        <v>-0.0649986267</v>
      </c>
      <c r="M27" s="31">
        <v>-0.0686523914</v>
      </c>
      <c r="N27" s="31">
        <v>-0.0752089024</v>
      </c>
      <c r="O27" s="31">
        <v>-0.0802857876</v>
      </c>
      <c r="P27" s="31">
        <v>-0.0849593878</v>
      </c>
      <c r="Q27" s="31">
        <v>-0.0867795944</v>
      </c>
      <c r="R27" s="31">
        <v>-0.0985503197</v>
      </c>
      <c r="S27" s="31">
        <v>-0.1062134504</v>
      </c>
      <c r="T27" s="31">
        <v>-0.106235981</v>
      </c>
      <c r="U27" s="31">
        <v>-0.1024290323</v>
      </c>
      <c r="V27" s="31">
        <v>-0.059201479</v>
      </c>
      <c r="W27" s="31">
        <v>-0.0608805418</v>
      </c>
      <c r="X27" s="31">
        <v>-0.0519707203</v>
      </c>
      <c r="Y27" s="31">
        <v>-0.0727314949</v>
      </c>
      <c r="Z27" s="35">
        <v>-0.0842183828</v>
      </c>
    </row>
    <row r="28" spans="1:26" s="1" customFormat="1" ht="12.75">
      <c r="A28" s="39">
        <v>12018</v>
      </c>
      <c r="B28" s="55" t="s">
        <v>19</v>
      </c>
      <c r="C28" s="60">
        <v>-0.0933895111</v>
      </c>
      <c r="D28" s="37">
        <v>-0.0883951187</v>
      </c>
      <c r="E28" s="37">
        <v>-0.0944056511</v>
      </c>
      <c r="F28" s="37">
        <v>-0.1062853336</v>
      </c>
      <c r="G28" s="37">
        <v>-0.1069977283</v>
      </c>
      <c r="H28" s="37">
        <v>-0.1064138412</v>
      </c>
      <c r="I28" s="37">
        <v>-0.0815860033</v>
      </c>
      <c r="J28" s="37">
        <v>-0.0937725306</v>
      </c>
      <c r="K28" s="37">
        <v>-0.094119072</v>
      </c>
      <c r="L28" s="37">
        <v>-0.1040410995</v>
      </c>
      <c r="M28" s="37">
        <v>-0.1252118349</v>
      </c>
      <c r="N28" s="37">
        <v>-0.1273382902</v>
      </c>
      <c r="O28" s="37">
        <v>-0.1295114756</v>
      </c>
      <c r="P28" s="37">
        <v>-0.1343568563</v>
      </c>
      <c r="Q28" s="37">
        <v>-0.1314686537</v>
      </c>
      <c r="R28" s="37">
        <v>-0.1364482641</v>
      </c>
      <c r="S28" s="37">
        <v>-0.1369969845</v>
      </c>
      <c r="T28" s="37">
        <v>-0.1275252104</v>
      </c>
      <c r="U28" s="37">
        <v>-0.124889493</v>
      </c>
      <c r="V28" s="37">
        <v>-0.0612963438</v>
      </c>
      <c r="W28" s="37">
        <v>-0.0546153784</v>
      </c>
      <c r="X28" s="37">
        <v>-0.0374566317</v>
      </c>
      <c r="Y28" s="37">
        <v>-0.0592901707</v>
      </c>
      <c r="Z28" s="38">
        <v>-0.0808610916</v>
      </c>
    </row>
    <row r="29" spans="1:26" s="1" customFormat="1" ht="12.75">
      <c r="A29" s="8">
        <v>12020</v>
      </c>
      <c r="B29" s="54" t="s">
        <v>20</v>
      </c>
      <c r="C29" s="59">
        <v>-0.0653146505</v>
      </c>
      <c r="D29" s="31">
        <v>-0.0621857643</v>
      </c>
      <c r="E29" s="31">
        <v>-0.0697809458</v>
      </c>
      <c r="F29" s="31">
        <v>-0.0797835588</v>
      </c>
      <c r="G29" s="31">
        <v>-0.081068635</v>
      </c>
      <c r="H29" s="31">
        <v>-0.077026248</v>
      </c>
      <c r="I29" s="31">
        <v>-0.0576741695</v>
      </c>
      <c r="J29" s="31">
        <v>-0.0663075447</v>
      </c>
      <c r="K29" s="31">
        <v>-0.0670850277</v>
      </c>
      <c r="L29" s="31">
        <v>-0.0754547119</v>
      </c>
      <c r="M29" s="31">
        <v>-0.0789616108</v>
      </c>
      <c r="N29" s="31">
        <v>-0.083673954</v>
      </c>
      <c r="O29" s="31">
        <v>-0.0857365131</v>
      </c>
      <c r="P29" s="31">
        <v>-0.0898816586</v>
      </c>
      <c r="Q29" s="31">
        <v>-0.0889303684</v>
      </c>
      <c r="R29" s="31">
        <v>-0.0896703005</v>
      </c>
      <c r="S29" s="31">
        <v>-0.0923306942</v>
      </c>
      <c r="T29" s="31">
        <v>-0.0959510803</v>
      </c>
      <c r="U29" s="31">
        <v>-0.0933047533</v>
      </c>
      <c r="V29" s="31">
        <v>-0.0532562733</v>
      </c>
      <c r="W29" s="31">
        <v>-0.0493712425</v>
      </c>
      <c r="X29" s="31">
        <v>-0.0360611677</v>
      </c>
      <c r="Y29" s="31">
        <v>-0.0558047295</v>
      </c>
      <c r="Z29" s="35">
        <v>-0.0674268007</v>
      </c>
    </row>
    <row r="30" spans="1:26" s="1" customFormat="1" ht="12.75">
      <c r="A30" s="8">
        <v>12025</v>
      </c>
      <c r="B30" s="54" t="s">
        <v>21</v>
      </c>
      <c r="C30" s="59">
        <v>-0.0799232721</v>
      </c>
      <c r="D30" s="31">
        <v>-0.0759618282</v>
      </c>
      <c r="E30" s="31">
        <v>-0.0811476707</v>
      </c>
      <c r="F30" s="31">
        <v>-0.0923768282</v>
      </c>
      <c r="G30" s="31">
        <v>-0.093310833</v>
      </c>
      <c r="H30" s="31">
        <v>-0.0926567316</v>
      </c>
      <c r="I30" s="31">
        <v>-0.0716370344</v>
      </c>
      <c r="J30" s="31">
        <v>-0.0817300081</v>
      </c>
      <c r="K30" s="31">
        <v>-0.0813119411</v>
      </c>
      <c r="L30" s="31">
        <v>-0.091730237</v>
      </c>
      <c r="M30" s="31">
        <v>-0.1015255451</v>
      </c>
      <c r="N30" s="31">
        <v>-0.1049524546</v>
      </c>
      <c r="O30" s="31">
        <v>-0.1072067022</v>
      </c>
      <c r="P30" s="31">
        <v>-0.1120871305</v>
      </c>
      <c r="Q30" s="31">
        <v>-0.1096431017</v>
      </c>
      <c r="R30" s="31">
        <v>-0.1119138002</v>
      </c>
      <c r="S30" s="31">
        <v>-0.1128169298</v>
      </c>
      <c r="T30" s="31">
        <v>-0.1146658659</v>
      </c>
      <c r="U30" s="31">
        <v>-0.1115469933</v>
      </c>
      <c r="V30" s="31">
        <v>-0.060500145</v>
      </c>
      <c r="W30" s="31">
        <v>-0.055303216</v>
      </c>
      <c r="X30" s="31">
        <v>-0.039932251</v>
      </c>
      <c r="Y30" s="31">
        <v>-0.0608657598</v>
      </c>
      <c r="Z30" s="35">
        <v>-0.0760499239</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-0.0714496374</v>
      </c>
      <c r="D32" s="31">
        <v>-0.0680809021</v>
      </c>
      <c r="E32" s="31">
        <v>-0.0734645128</v>
      </c>
      <c r="F32" s="31">
        <v>-0.0834828615</v>
      </c>
      <c r="G32" s="31">
        <v>-0.0850665569</v>
      </c>
      <c r="H32" s="31">
        <v>-0.0838133097</v>
      </c>
      <c r="I32" s="31">
        <v>-0.0648546219</v>
      </c>
      <c r="J32" s="31">
        <v>-0.0732052326</v>
      </c>
      <c r="K32" s="31">
        <v>-0.0722333193</v>
      </c>
      <c r="L32" s="31">
        <v>-0.0826660395</v>
      </c>
      <c r="M32" s="31">
        <v>-0.0902012587</v>
      </c>
      <c r="N32" s="31">
        <v>-0.0941095352</v>
      </c>
      <c r="O32" s="31">
        <v>-0.0963947773</v>
      </c>
      <c r="P32" s="31">
        <v>-0.1012984514</v>
      </c>
      <c r="Q32" s="31">
        <v>-0.0990723372</v>
      </c>
      <c r="R32" s="31">
        <v>-0.1000697613</v>
      </c>
      <c r="S32" s="31">
        <v>-0.1011155844</v>
      </c>
      <c r="T32" s="31">
        <v>-0.1034926176</v>
      </c>
      <c r="U32" s="31">
        <v>-0.1002391577</v>
      </c>
      <c r="V32" s="31">
        <v>-0.0574922562</v>
      </c>
      <c r="W32" s="31">
        <v>-0.052883625</v>
      </c>
      <c r="X32" s="31">
        <v>-0.0387363434</v>
      </c>
      <c r="Y32" s="31">
        <v>-0.0595365763</v>
      </c>
      <c r="Z32" s="35">
        <v>-0.0708082914</v>
      </c>
    </row>
    <row r="33" spans="1:26" s="1" customFormat="1" ht="12.75">
      <c r="A33" s="39">
        <v>12040</v>
      </c>
      <c r="B33" s="55" t="s">
        <v>24</v>
      </c>
      <c r="C33" s="60">
        <v>-0.0999003649</v>
      </c>
      <c r="D33" s="37">
        <v>-0.0943573713</v>
      </c>
      <c r="E33" s="37">
        <v>-0.1008577347</v>
      </c>
      <c r="F33" s="37">
        <v>-0.1130965948</v>
      </c>
      <c r="G33" s="37">
        <v>-0.113738656</v>
      </c>
      <c r="H33" s="37">
        <v>-0.1132025719</v>
      </c>
      <c r="I33" s="37">
        <v>-0.0858669281</v>
      </c>
      <c r="J33" s="37">
        <v>-0.0989263058</v>
      </c>
      <c r="K33" s="37">
        <v>-0.0996383429</v>
      </c>
      <c r="L33" s="37">
        <v>-0.1091848612</v>
      </c>
      <c r="M33" s="37">
        <v>-0.137393117</v>
      </c>
      <c r="N33" s="37">
        <v>-0.1387344599</v>
      </c>
      <c r="O33" s="37">
        <v>-0.1408405304</v>
      </c>
      <c r="P33" s="37">
        <v>-0.1457117796</v>
      </c>
      <c r="Q33" s="37">
        <v>-0.1426001787</v>
      </c>
      <c r="R33" s="37">
        <v>-0.1491703987</v>
      </c>
      <c r="S33" s="37">
        <v>-0.1495521069</v>
      </c>
      <c r="T33" s="37">
        <v>-0.1331647635</v>
      </c>
      <c r="U33" s="37">
        <v>-0.130952239</v>
      </c>
      <c r="V33" s="37">
        <v>-0.0601729155</v>
      </c>
      <c r="W33" s="37">
        <v>-0.0526219606</v>
      </c>
      <c r="X33" s="37">
        <v>-0.0345032215</v>
      </c>
      <c r="Y33" s="37">
        <v>-0.056987524</v>
      </c>
      <c r="Z33" s="38">
        <v>-0.0823194981</v>
      </c>
    </row>
    <row r="34" spans="1:26" s="1" customFormat="1" ht="12.75">
      <c r="A34" s="8">
        <v>12045</v>
      </c>
      <c r="B34" s="54" t="s">
        <v>25</v>
      </c>
      <c r="C34" s="59">
        <v>-0.0473998785</v>
      </c>
      <c r="D34" s="31">
        <v>-0.0449713469</v>
      </c>
      <c r="E34" s="31">
        <v>-0.0520035028</v>
      </c>
      <c r="F34" s="31">
        <v>-0.0609320402</v>
      </c>
      <c r="G34" s="31">
        <v>-0.0630956888</v>
      </c>
      <c r="H34" s="31">
        <v>-0.062148571</v>
      </c>
      <c r="I34" s="31">
        <v>-0.0479288101</v>
      </c>
      <c r="J34" s="31">
        <v>-0.0525826216</v>
      </c>
      <c r="K34" s="31">
        <v>-0.0515071154</v>
      </c>
      <c r="L34" s="31">
        <v>-0.0591506958</v>
      </c>
      <c r="M34" s="31">
        <v>-0.0617773533</v>
      </c>
      <c r="N34" s="31">
        <v>-0.0656064749</v>
      </c>
      <c r="O34" s="31">
        <v>-0.0671104193</v>
      </c>
      <c r="P34" s="31">
        <v>-0.0706171989</v>
      </c>
      <c r="Q34" s="31">
        <v>-0.0695043802</v>
      </c>
      <c r="R34" s="31">
        <v>-0.0657948256</v>
      </c>
      <c r="S34" s="31">
        <v>-0.0687499046</v>
      </c>
      <c r="T34" s="31">
        <v>-0.0699208975</v>
      </c>
      <c r="U34" s="31">
        <v>-0.0675221682</v>
      </c>
      <c r="V34" s="31">
        <v>-0.0403535366</v>
      </c>
      <c r="W34" s="31">
        <v>-0.0347508192</v>
      </c>
      <c r="X34" s="31">
        <v>-0.0230848789</v>
      </c>
      <c r="Y34" s="31">
        <v>-0.0360802412</v>
      </c>
      <c r="Z34" s="35">
        <v>-0.0418264866</v>
      </c>
    </row>
    <row r="35" spans="1:26" s="1" customFormat="1" ht="12.75">
      <c r="A35" s="8">
        <v>12050</v>
      </c>
      <c r="B35" s="54" t="s">
        <v>26</v>
      </c>
      <c r="C35" s="59">
        <v>-0.0108952522</v>
      </c>
      <c r="D35" s="31">
        <v>-0.01146698</v>
      </c>
      <c r="E35" s="31">
        <v>-0.0107667446</v>
      </c>
      <c r="F35" s="31">
        <v>-0.010646224</v>
      </c>
      <c r="G35" s="31">
        <v>-0.0108959675</v>
      </c>
      <c r="H35" s="31">
        <v>-0.0104587078</v>
      </c>
      <c r="I35" s="31">
        <v>-0.0075281858</v>
      </c>
      <c r="J35" s="31">
        <v>-0.0156027079</v>
      </c>
      <c r="K35" s="31">
        <v>-0.0161213875</v>
      </c>
      <c r="L35" s="31">
        <v>-0.016412735</v>
      </c>
      <c r="M35" s="31">
        <v>-0.0150372982</v>
      </c>
      <c r="N35" s="31">
        <v>-0.0156002045</v>
      </c>
      <c r="O35" s="31">
        <v>-0.014952898</v>
      </c>
      <c r="P35" s="31">
        <v>-0.0142141581</v>
      </c>
      <c r="Q35" s="31">
        <v>-0.0132377148</v>
      </c>
      <c r="R35" s="31">
        <v>-0.0048502684</v>
      </c>
      <c r="S35" s="31">
        <v>-0.0058977604</v>
      </c>
      <c r="T35" s="31">
        <v>-0.0068544149</v>
      </c>
      <c r="U35" s="31">
        <v>-0.0073225498</v>
      </c>
      <c r="V35" s="31">
        <v>-0.011102438</v>
      </c>
      <c r="W35" s="31">
        <v>-0.013558507</v>
      </c>
      <c r="X35" s="31">
        <v>-0.0130717754</v>
      </c>
      <c r="Y35" s="31">
        <v>-0.0194226503</v>
      </c>
      <c r="Z35" s="35">
        <v>-0.0164657831</v>
      </c>
    </row>
    <row r="36" spans="1:26" s="1" customFormat="1" ht="12.75">
      <c r="A36" s="8">
        <v>12055</v>
      </c>
      <c r="B36" s="54" t="s">
        <v>27</v>
      </c>
      <c r="C36" s="59">
        <v>-0.0852125883</v>
      </c>
      <c r="D36" s="31">
        <v>-0.0807899237</v>
      </c>
      <c r="E36" s="31">
        <v>-0.086910367</v>
      </c>
      <c r="F36" s="31">
        <v>-0.0985889435</v>
      </c>
      <c r="G36" s="31">
        <v>-0.0989416838</v>
      </c>
      <c r="H36" s="31">
        <v>-0.0976365805</v>
      </c>
      <c r="I36" s="31">
        <v>-0.0750002861</v>
      </c>
      <c r="J36" s="31">
        <v>-0.0860066414</v>
      </c>
      <c r="K36" s="31">
        <v>-0.0865375996</v>
      </c>
      <c r="L36" s="31">
        <v>-0.0960080624</v>
      </c>
      <c r="M36" s="31">
        <v>-0.0968767405</v>
      </c>
      <c r="N36" s="31">
        <v>-0.1007316113</v>
      </c>
      <c r="O36" s="31">
        <v>-0.1027805805</v>
      </c>
      <c r="P36" s="31">
        <v>-0.1076122522</v>
      </c>
      <c r="Q36" s="31">
        <v>-0.1058548689</v>
      </c>
      <c r="R36" s="31">
        <v>-0.1080403328</v>
      </c>
      <c r="S36" s="31">
        <v>-0.1098680496</v>
      </c>
      <c r="T36" s="31">
        <v>-0.1190232038</v>
      </c>
      <c r="U36" s="31">
        <v>-0.1163611412</v>
      </c>
      <c r="V36" s="31">
        <v>-0.0601603985</v>
      </c>
      <c r="W36" s="31">
        <v>-0.0545973778</v>
      </c>
      <c r="X36" s="31">
        <v>-0.0387601852</v>
      </c>
      <c r="Y36" s="31">
        <v>-0.0595026016</v>
      </c>
      <c r="Z36" s="35">
        <v>-0.077876091</v>
      </c>
    </row>
    <row r="37" spans="1:26" s="1" customFormat="1" ht="12.75">
      <c r="A37" s="8">
        <v>12060</v>
      </c>
      <c r="B37" s="54" t="s">
        <v>28</v>
      </c>
      <c r="C37" s="59">
        <v>-0.0677086115</v>
      </c>
      <c r="D37" s="31">
        <v>-0.0649671555</v>
      </c>
      <c r="E37" s="31">
        <v>-0.0824164152</v>
      </c>
      <c r="F37" s="31">
        <v>-0.0935776234</v>
      </c>
      <c r="G37" s="31">
        <v>-0.0914845467</v>
      </c>
      <c r="H37" s="31">
        <v>-0.0645809174</v>
      </c>
      <c r="I37" s="31">
        <v>-0.0336415768</v>
      </c>
      <c r="J37" s="31">
        <v>-0.0472763777</v>
      </c>
      <c r="K37" s="31">
        <v>-0.0561571121</v>
      </c>
      <c r="L37" s="31">
        <v>-0.0559744835</v>
      </c>
      <c r="M37" s="31">
        <v>-0.0586138964</v>
      </c>
      <c r="N37" s="31">
        <v>-0.0712629557</v>
      </c>
      <c r="O37" s="31">
        <v>-0.0739223957</v>
      </c>
      <c r="P37" s="31">
        <v>-0.0793563128</v>
      </c>
      <c r="Q37" s="31">
        <v>-0.0838195086</v>
      </c>
      <c r="R37" s="31">
        <v>-0.0949018002</v>
      </c>
      <c r="S37" s="31">
        <v>-0.1022132635</v>
      </c>
      <c r="T37" s="31">
        <v>-0.1046140194</v>
      </c>
      <c r="U37" s="31">
        <v>-0.101677537</v>
      </c>
      <c r="V37" s="31">
        <v>-0.0561197996</v>
      </c>
      <c r="W37" s="31">
        <v>-0.0621515512</v>
      </c>
      <c r="X37" s="31">
        <v>-0.0496513844</v>
      </c>
      <c r="Y37" s="31">
        <v>-0.0826452971</v>
      </c>
      <c r="Z37" s="35">
        <v>-0.0990003347</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-0.0714199543</v>
      </c>
      <c r="D39" s="31">
        <v>-0.0680890083</v>
      </c>
      <c r="E39" s="31">
        <v>-0.0733108521</v>
      </c>
      <c r="F39" s="31">
        <v>-0.0832103491</v>
      </c>
      <c r="G39" s="31">
        <v>-0.084835887</v>
      </c>
      <c r="H39" s="31">
        <v>-0.0836898088</v>
      </c>
      <c r="I39" s="31">
        <v>-0.0648421049</v>
      </c>
      <c r="J39" s="31">
        <v>-0.0729672909</v>
      </c>
      <c r="K39" s="31">
        <v>-0.0717794895</v>
      </c>
      <c r="L39" s="31">
        <v>-0.0823787451</v>
      </c>
      <c r="M39" s="31">
        <v>-0.0901353359</v>
      </c>
      <c r="N39" s="31">
        <v>-0.0940159559</v>
      </c>
      <c r="O39" s="31">
        <v>-0.0963069201</v>
      </c>
      <c r="P39" s="31">
        <v>-0.1012591124</v>
      </c>
      <c r="Q39" s="31">
        <v>-0.0989590883</v>
      </c>
      <c r="R39" s="31">
        <v>-0.0999250412</v>
      </c>
      <c r="S39" s="31">
        <v>-0.1008827686</v>
      </c>
      <c r="T39" s="31">
        <v>-0.1032408476</v>
      </c>
      <c r="U39" s="31">
        <v>-0.0999521017</v>
      </c>
      <c r="V39" s="31">
        <v>-0.0575562716</v>
      </c>
      <c r="W39" s="31">
        <v>-0.0529530048</v>
      </c>
      <c r="X39" s="31">
        <v>-0.0388345718</v>
      </c>
      <c r="Y39" s="31">
        <v>-0.0599652529</v>
      </c>
      <c r="Z39" s="35">
        <v>-0.0709769726</v>
      </c>
    </row>
    <row r="40" spans="1:26" s="1" customFormat="1" ht="12.75">
      <c r="A40" s="8">
        <v>12075</v>
      </c>
      <c r="B40" s="54" t="s">
        <v>31</v>
      </c>
      <c r="C40" s="59">
        <v>-0.0103746653</v>
      </c>
      <c r="D40" s="31">
        <v>-0.0109419823</v>
      </c>
      <c r="E40" s="31">
        <v>-0.0101268291</v>
      </c>
      <c r="F40" s="31">
        <v>-0.0100117922</v>
      </c>
      <c r="G40" s="31">
        <v>-0.0102701187</v>
      </c>
      <c r="H40" s="31">
        <v>-0.009835124</v>
      </c>
      <c r="I40" s="31">
        <v>-0.006908536</v>
      </c>
      <c r="J40" s="31">
        <v>-0.0149726868</v>
      </c>
      <c r="K40" s="31">
        <v>-0.0154908895</v>
      </c>
      <c r="L40" s="31">
        <v>-0.0157804489</v>
      </c>
      <c r="M40" s="31">
        <v>-0.0144135952</v>
      </c>
      <c r="N40" s="31">
        <v>-0.0149763823</v>
      </c>
      <c r="O40" s="31">
        <v>-0.0143582821</v>
      </c>
      <c r="P40" s="31">
        <v>-0.0135959387</v>
      </c>
      <c r="Q40" s="31">
        <v>-0.012619853</v>
      </c>
      <c r="R40" s="31">
        <v>-0.004234314</v>
      </c>
      <c r="S40" s="31">
        <v>-0.0052757263</v>
      </c>
      <c r="T40" s="31">
        <v>-0.00623703</v>
      </c>
      <c r="U40" s="31">
        <v>-0.0067017078</v>
      </c>
      <c r="V40" s="31">
        <v>-0.0104769468</v>
      </c>
      <c r="W40" s="31">
        <v>-0.0129221678</v>
      </c>
      <c r="X40" s="31">
        <v>-0.0124450922</v>
      </c>
      <c r="Y40" s="31">
        <v>-0.0187835693</v>
      </c>
      <c r="Z40" s="35">
        <v>-0.0158333778</v>
      </c>
    </row>
    <row r="41" spans="1:26" s="1" customFormat="1" ht="12.75">
      <c r="A41" s="8">
        <v>12080</v>
      </c>
      <c r="B41" s="54" t="s">
        <v>32</v>
      </c>
      <c r="C41" s="59">
        <v>-0.0401986837</v>
      </c>
      <c r="D41" s="31">
        <v>-0.0376063585</v>
      </c>
      <c r="E41" s="31">
        <v>-0.042052269</v>
      </c>
      <c r="F41" s="31">
        <v>-0.046680212</v>
      </c>
      <c r="G41" s="31">
        <v>-0.0476021767</v>
      </c>
      <c r="H41" s="31">
        <v>-0.0451198816</v>
      </c>
      <c r="I41" s="31">
        <v>-0.0377172232</v>
      </c>
      <c r="J41" s="31">
        <v>-0.0464631319</v>
      </c>
      <c r="K41" s="31">
        <v>-0.0461032391</v>
      </c>
      <c r="L41" s="31">
        <v>-0.0488086939</v>
      </c>
      <c r="M41" s="31">
        <v>-0.0487880707</v>
      </c>
      <c r="N41" s="31">
        <v>-0.0516341925</v>
      </c>
      <c r="O41" s="31">
        <v>-0.0512470007</v>
      </c>
      <c r="P41" s="31">
        <v>-0.0532326698</v>
      </c>
      <c r="Q41" s="31">
        <v>-0.0528542995</v>
      </c>
      <c r="R41" s="31">
        <v>-0.0463453531</v>
      </c>
      <c r="S41" s="31">
        <v>-0.0496478081</v>
      </c>
      <c r="T41" s="31">
        <v>-0.0503925085</v>
      </c>
      <c r="U41" s="31">
        <v>-0.0501594543</v>
      </c>
      <c r="V41" s="31">
        <v>-0.0417889357</v>
      </c>
      <c r="W41" s="31">
        <v>-0.0411626101</v>
      </c>
      <c r="X41" s="31">
        <v>-0.0351271629</v>
      </c>
      <c r="Y41" s="31">
        <v>-0.0449252129</v>
      </c>
      <c r="Z41" s="35">
        <v>-0.0438240767</v>
      </c>
    </row>
    <row r="42" spans="1:26" s="1" customFormat="1" ht="12.75">
      <c r="A42" s="8">
        <v>12085</v>
      </c>
      <c r="B42" s="54" t="s">
        <v>33</v>
      </c>
      <c r="C42" s="59">
        <v>-0.0148804188</v>
      </c>
      <c r="D42" s="31">
        <v>-0.0155556202</v>
      </c>
      <c r="E42" s="31">
        <v>-0.0161943436</v>
      </c>
      <c r="F42" s="31">
        <v>-0.0172380209</v>
      </c>
      <c r="G42" s="31">
        <v>-0.0176352262</v>
      </c>
      <c r="H42" s="31">
        <v>-0.0173629522</v>
      </c>
      <c r="I42" s="31">
        <v>-0.0122535229</v>
      </c>
      <c r="J42" s="31">
        <v>-0.018602252</v>
      </c>
      <c r="K42" s="31">
        <v>-0.0184290409</v>
      </c>
      <c r="L42" s="31">
        <v>-0.0204681158</v>
      </c>
      <c r="M42" s="31">
        <v>-0.020222187</v>
      </c>
      <c r="N42" s="31">
        <v>-0.0218435526</v>
      </c>
      <c r="O42" s="31">
        <v>-0.022020936</v>
      </c>
      <c r="P42" s="31">
        <v>-0.0212602615</v>
      </c>
      <c r="Q42" s="31">
        <v>-0.0201946497</v>
      </c>
      <c r="R42" s="31">
        <v>-0.0110093355</v>
      </c>
      <c r="S42" s="31">
        <v>-0.0117909908</v>
      </c>
      <c r="T42" s="31">
        <v>-0.0120787621</v>
      </c>
      <c r="U42" s="31">
        <v>-0.0117863417</v>
      </c>
      <c r="V42" s="31">
        <v>-0.010073185</v>
      </c>
      <c r="W42" s="31">
        <v>-0.0103536844</v>
      </c>
      <c r="X42" s="31">
        <v>-0.0085923672</v>
      </c>
      <c r="Y42" s="31">
        <v>-0.017478466</v>
      </c>
      <c r="Z42" s="35">
        <v>-0.0162228346</v>
      </c>
    </row>
    <row r="43" spans="1:26" s="1" customFormat="1" ht="12.75">
      <c r="A43" s="39">
        <v>12090</v>
      </c>
      <c r="B43" s="55" t="s">
        <v>34</v>
      </c>
      <c r="C43" s="60">
        <v>-0.0798243284</v>
      </c>
      <c r="D43" s="37">
        <v>-0.0755887032</v>
      </c>
      <c r="E43" s="37">
        <v>-0.0818508863</v>
      </c>
      <c r="F43" s="37">
        <v>-0.092926383</v>
      </c>
      <c r="G43" s="37">
        <v>-0.0935596228</v>
      </c>
      <c r="H43" s="37">
        <v>-0.0920034647</v>
      </c>
      <c r="I43" s="37">
        <v>-0.0714774132</v>
      </c>
      <c r="J43" s="37">
        <v>-0.0824116468</v>
      </c>
      <c r="K43" s="37">
        <v>-0.0828863382</v>
      </c>
      <c r="L43" s="37">
        <v>-0.092079401</v>
      </c>
      <c r="M43" s="37">
        <v>-0.094129324</v>
      </c>
      <c r="N43" s="37">
        <v>-0.0978860855</v>
      </c>
      <c r="O43" s="37">
        <v>-0.0998533964</v>
      </c>
      <c r="P43" s="37">
        <v>-0.1042636633</v>
      </c>
      <c r="Q43" s="37">
        <v>-0.102586031</v>
      </c>
      <c r="R43" s="37">
        <v>-0.1039260626</v>
      </c>
      <c r="S43" s="37">
        <v>-0.1058828831</v>
      </c>
      <c r="T43" s="37">
        <v>-0.1127759218</v>
      </c>
      <c r="U43" s="37">
        <v>-0.1101280451</v>
      </c>
      <c r="V43" s="37">
        <v>-0.05988276</v>
      </c>
      <c r="W43" s="37">
        <v>-0.0547140837</v>
      </c>
      <c r="X43" s="37">
        <v>-0.0397174358</v>
      </c>
      <c r="Y43" s="37">
        <v>-0.0590718985</v>
      </c>
      <c r="Z43" s="38">
        <v>-0.0747357607</v>
      </c>
    </row>
    <row r="44" spans="1:26" s="1" customFormat="1" ht="12.75">
      <c r="A44" s="8">
        <v>13000</v>
      </c>
      <c r="B44" s="54" t="s">
        <v>35</v>
      </c>
      <c r="C44" s="59">
        <v>-0.1202841997</v>
      </c>
      <c r="D44" s="31">
        <v>-0.1052378416</v>
      </c>
      <c r="E44" s="31">
        <v>-0.1217383146</v>
      </c>
      <c r="F44" s="31">
        <v>-0.1268244982</v>
      </c>
      <c r="G44" s="31">
        <v>-0.1358004808</v>
      </c>
      <c r="H44" s="31">
        <v>-0.1068353653</v>
      </c>
      <c r="I44" s="31">
        <v>-0.0767185688</v>
      </c>
      <c r="J44" s="31">
        <v>-0.0955404043</v>
      </c>
      <c r="K44" s="31">
        <v>-0.1014437675</v>
      </c>
      <c r="L44" s="31">
        <v>-0.0941530466</v>
      </c>
      <c r="M44" s="31">
        <v>-0.1033719778</v>
      </c>
      <c r="N44" s="31">
        <v>-0.11539042</v>
      </c>
      <c r="O44" s="31">
        <v>-0.1237213612</v>
      </c>
      <c r="P44" s="31">
        <v>-0.1293361187</v>
      </c>
      <c r="Q44" s="31">
        <v>-0.1302597523</v>
      </c>
      <c r="R44" s="31">
        <v>-0.1532375813</v>
      </c>
      <c r="S44" s="31">
        <v>-0.1644337177</v>
      </c>
      <c r="T44" s="31">
        <v>-0.1565920115</v>
      </c>
      <c r="U44" s="31">
        <v>-0.1475274563</v>
      </c>
      <c r="V44" s="31">
        <v>-0.069904685</v>
      </c>
      <c r="W44" s="31">
        <v>-0.0716923475</v>
      </c>
      <c r="X44" s="31">
        <v>-0.05970788</v>
      </c>
      <c r="Y44" s="31">
        <v>-0.0872191191</v>
      </c>
      <c r="Z44" s="35">
        <v>-0.1098296642</v>
      </c>
    </row>
    <row r="45" spans="1:26" s="1" customFormat="1" ht="12.75">
      <c r="A45" s="8">
        <v>13005</v>
      </c>
      <c r="B45" s="54" t="s">
        <v>36</v>
      </c>
      <c r="C45" s="59">
        <v>-0.1395535469</v>
      </c>
      <c r="D45" s="31">
        <v>-0.122638464</v>
      </c>
      <c r="E45" s="31">
        <v>-0.1368222237</v>
      </c>
      <c r="F45" s="31">
        <v>-0.1423116922</v>
      </c>
      <c r="G45" s="31">
        <v>-0.1506353617</v>
      </c>
      <c r="H45" s="31">
        <v>-0.1241978407</v>
      </c>
      <c r="I45" s="31">
        <v>-0.0920647383</v>
      </c>
      <c r="J45" s="31">
        <v>-0.1105149984</v>
      </c>
      <c r="K45" s="31">
        <v>-0.1151446104</v>
      </c>
      <c r="L45" s="31">
        <v>-0.109583497</v>
      </c>
      <c r="M45" s="31">
        <v>-0.1231694221</v>
      </c>
      <c r="N45" s="31">
        <v>-0.1350636482</v>
      </c>
      <c r="O45" s="31">
        <v>-0.1433137655</v>
      </c>
      <c r="P45" s="31">
        <v>-0.1484233141</v>
      </c>
      <c r="Q45" s="31">
        <v>-0.147900939</v>
      </c>
      <c r="R45" s="31">
        <v>-0.1711044312</v>
      </c>
      <c r="S45" s="31">
        <v>-0.1818867922</v>
      </c>
      <c r="T45" s="31">
        <v>-0.1699244976</v>
      </c>
      <c r="U45" s="31">
        <v>-0.1591849327</v>
      </c>
      <c r="V45" s="31">
        <v>-0.0638706684</v>
      </c>
      <c r="W45" s="31">
        <v>-0.0633999109</v>
      </c>
      <c r="X45" s="31">
        <v>-0.0474514961</v>
      </c>
      <c r="Y45" s="31">
        <v>-0.0743359327</v>
      </c>
      <c r="Z45" s="35">
        <v>-0.1018065214</v>
      </c>
    </row>
    <row r="46" spans="1:26" s="1" customFormat="1" ht="12.75">
      <c r="A46" s="8">
        <v>13010</v>
      </c>
      <c r="B46" s="54" t="s">
        <v>37</v>
      </c>
      <c r="C46" s="59">
        <v>-0.1771544218</v>
      </c>
      <c r="D46" s="31">
        <v>-0.1601727009</v>
      </c>
      <c r="E46" s="31">
        <v>-0.1730749607</v>
      </c>
      <c r="F46" s="31">
        <v>-0.1799488068</v>
      </c>
      <c r="G46" s="31">
        <v>-0.1896941662</v>
      </c>
      <c r="H46" s="31">
        <v>-0.1657249928</v>
      </c>
      <c r="I46" s="31">
        <v>-0.1318719387</v>
      </c>
      <c r="J46" s="31">
        <v>-0.1512620449</v>
      </c>
      <c r="K46" s="31">
        <v>-0.1459405422</v>
      </c>
      <c r="L46" s="31">
        <v>-0.1430336237</v>
      </c>
      <c r="M46" s="31">
        <v>-0.1609431505</v>
      </c>
      <c r="N46" s="31">
        <v>-0.1726484299</v>
      </c>
      <c r="O46" s="31">
        <v>-0.1808894873</v>
      </c>
      <c r="P46" s="31">
        <v>-0.1858098507</v>
      </c>
      <c r="Q46" s="31">
        <v>-0.183822751</v>
      </c>
      <c r="R46" s="31">
        <v>-0.2074292898</v>
      </c>
      <c r="S46" s="31">
        <v>-0.2180646658</v>
      </c>
      <c r="T46" s="31">
        <v>-0.2031656504</v>
      </c>
      <c r="U46" s="31">
        <v>-0.1907258034</v>
      </c>
      <c r="V46" s="31">
        <v>-0.0822662115</v>
      </c>
      <c r="W46" s="31">
        <v>-0.0801661015</v>
      </c>
      <c r="X46" s="31">
        <v>-0.0610164404</v>
      </c>
      <c r="Y46" s="31">
        <v>-0.088945508</v>
      </c>
      <c r="Z46" s="35">
        <v>-0.1281409264</v>
      </c>
    </row>
    <row r="47" spans="1:26" s="1" customFormat="1" ht="12.75">
      <c r="A47" s="8">
        <v>13015</v>
      </c>
      <c r="B47" s="54" t="s">
        <v>38</v>
      </c>
      <c r="C47" s="59">
        <v>-0.1826943159</v>
      </c>
      <c r="D47" s="31">
        <v>-0.1659872532</v>
      </c>
      <c r="E47" s="31">
        <v>-0.1790742874</v>
      </c>
      <c r="F47" s="31">
        <v>-0.1873794794</v>
      </c>
      <c r="G47" s="31">
        <v>-0.1967276335</v>
      </c>
      <c r="H47" s="31">
        <v>-0.1737360954</v>
      </c>
      <c r="I47" s="31">
        <v>-0.1357066631</v>
      </c>
      <c r="J47" s="31">
        <v>-0.1535916328</v>
      </c>
      <c r="K47" s="31">
        <v>-0.1528602839</v>
      </c>
      <c r="L47" s="31">
        <v>-0.1509897709</v>
      </c>
      <c r="M47" s="31">
        <v>-0.1701619625</v>
      </c>
      <c r="N47" s="31">
        <v>-0.1804443598</v>
      </c>
      <c r="O47" s="31">
        <v>-0.1873366833</v>
      </c>
      <c r="P47" s="31">
        <v>-0.1926678419</v>
      </c>
      <c r="Q47" s="31">
        <v>-0.1907236576</v>
      </c>
      <c r="R47" s="31">
        <v>-0.2147204876</v>
      </c>
      <c r="S47" s="31">
        <v>-0.2241258621</v>
      </c>
      <c r="T47" s="31">
        <v>-0.2095592022</v>
      </c>
      <c r="U47" s="31">
        <v>-0.197910428</v>
      </c>
      <c r="V47" s="31">
        <v>-0.0785722733</v>
      </c>
      <c r="W47" s="31">
        <v>-0.0755810738</v>
      </c>
      <c r="X47" s="31">
        <v>-0.0555119514</v>
      </c>
      <c r="Y47" s="31">
        <v>-0.0835433006</v>
      </c>
      <c r="Z47" s="35">
        <v>-0.1293233633</v>
      </c>
    </row>
    <row r="48" spans="1:26" s="1" customFormat="1" ht="12.75">
      <c r="A48" s="39">
        <v>13018</v>
      </c>
      <c r="B48" s="55" t="s">
        <v>39</v>
      </c>
      <c r="C48" s="60">
        <v>-0.1841740608</v>
      </c>
      <c r="D48" s="37">
        <v>-0.1681585312</v>
      </c>
      <c r="E48" s="37">
        <v>-0.1813027859</v>
      </c>
      <c r="F48" s="37">
        <v>-0.189563036</v>
      </c>
      <c r="G48" s="37">
        <v>-0.1990352869</v>
      </c>
      <c r="H48" s="37">
        <v>-0.1752518415</v>
      </c>
      <c r="I48" s="37">
        <v>-0.138199091</v>
      </c>
      <c r="J48" s="37">
        <v>-0.1545110941</v>
      </c>
      <c r="K48" s="37">
        <v>-0.1537969112</v>
      </c>
      <c r="L48" s="37">
        <v>-0.1519443989</v>
      </c>
      <c r="M48" s="37">
        <v>-0.1712831259</v>
      </c>
      <c r="N48" s="37">
        <v>-0.1816321611</v>
      </c>
      <c r="O48" s="37">
        <v>-0.1885002851</v>
      </c>
      <c r="P48" s="37">
        <v>-0.1938464642</v>
      </c>
      <c r="Q48" s="37">
        <v>-0.191814661</v>
      </c>
      <c r="R48" s="37">
        <v>-0.2158489227</v>
      </c>
      <c r="S48" s="37">
        <v>-0.2252851725</v>
      </c>
      <c r="T48" s="37">
        <v>-0.2103449106</v>
      </c>
      <c r="U48" s="37">
        <v>-0.1982263327</v>
      </c>
      <c r="V48" s="37">
        <v>-0.0783978701</v>
      </c>
      <c r="W48" s="37">
        <v>-0.0753183365</v>
      </c>
      <c r="X48" s="37">
        <v>-0.0552536249</v>
      </c>
      <c r="Y48" s="37">
        <v>-0.0845559835</v>
      </c>
      <c r="Z48" s="38">
        <v>-0.1303215027</v>
      </c>
    </row>
    <row r="49" spans="1:26" s="1" customFormat="1" ht="12.75">
      <c r="A49" s="8">
        <v>13020</v>
      </c>
      <c r="B49" s="54" t="s">
        <v>40</v>
      </c>
      <c r="C49" s="59">
        <v>-0.1160969734</v>
      </c>
      <c r="D49" s="31">
        <v>-0.101755619</v>
      </c>
      <c r="E49" s="31">
        <v>-0.1184515953</v>
      </c>
      <c r="F49" s="31">
        <v>-0.1235964298</v>
      </c>
      <c r="G49" s="31">
        <v>-0.1326764822</v>
      </c>
      <c r="H49" s="31">
        <v>-0.1031576395</v>
      </c>
      <c r="I49" s="31">
        <v>-0.0731266737</v>
      </c>
      <c r="J49" s="31">
        <v>-0.0918227434</v>
      </c>
      <c r="K49" s="31">
        <v>-0.0982809067</v>
      </c>
      <c r="L49" s="31">
        <v>-0.0907843113</v>
      </c>
      <c r="M49" s="31">
        <v>-0.099134922</v>
      </c>
      <c r="N49" s="31">
        <v>-0.1109889746</v>
      </c>
      <c r="O49" s="31">
        <v>-0.1192179918</v>
      </c>
      <c r="P49" s="31">
        <v>-0.124966383</v>
      </c>
      <c r="Q49" s="31">
        <v>-0.1263775826</v>
      </c>
      <c r="R49" s="31">
        <v>-0.1494460106</v>
      </c>
      <c r="S49" s="31">
        <v>-0.160545826</v>
      </c>
      <c r="T49" s="31">
        <v>-0.1537560225</v>
      </c>
      <c r="U49" s="31">
        <v>-0.1450705528</v>
      </c>
      <c r="V49" s="31">
        <v>-0.0698753595</v>
      </c>
      <c r="W49" s="31">
        <v>-0.0718691349</v>
      </c>
      <c r="X49" s="31">
        <v>-0.0604236126</v>
      </c>
      <c r="Y49" s="31">
        <v>-0.0877974033</v>
      </c>
      <c r="Z49" s="35">
        <v>-0.1098475456</v>
      </c>
    </row>
    <row r="50" spans="1:26" s="1" customFormat="1" ht="12.75">
      <c r="A50" s="8">
        <v>13028</v>
      </c>
      <c r="B50" s="54" t="s">
        <v>408</v>
      </c>
      <c r="C50" s="59">
        <v>-0.079826951</v>
      </c>
      <c r="D50" s="31">
        <v>-0.0716079473</v>
      </c>
      <c r="E50" s="31">
        <v>-0.0908915997</v>
      </c>
      <c r="F50" s="31">
        <v>-0.0974756479</v>
      </c>
      <c r="G50" s="31">
        <v>-0.1031222343</v>
      </c>
      <c r="H50" s="31">
        <v>-0.0743449926</v>
      </c>
      <c r="I50" s="31">
        <v>-0.0358991623</v>
      </c>
      <c r="J50" s="31">
        <v>-0.0521694422</v>
      </c>
      <c r="K50" s="31">
        <v>-0.0612215996</v>
      </c>
      <c r="L50" s="31">
        <v>-0.0542222261</v>
      </c>
      <c r="M50" s="31">
        <v>-0.0587120056</v>
      </c>
      <c r="N50" s="31">
        <v>-0.0704432726</v>
      </c>
      <c r="O50" s="31">
        <v>-0.0754106045</v>
      </c>
      <c r="P50" s="31">
        <v>-0.0814207792</v>
      </c>
      <c r="Q50" s="31">
        <v>-0.0859444141</v>
      </c>
      <c r="R50" s="31">
        <v>-0.1037364006</v>
      </c>
      <c r="S50" s="31">
        <v>-0.1149827242</v>
      </c>
      <c r="T50" s="31">
        <v>-0.116641283</v>
      </c>
      <c r="U50" s="31">
        <v>-0.1138693094</v>
      </c>
      <c r="V50" s="31">
        <v>-0.0684084892</v>
      </c>
      <c r="W50" s="31">
        <v>-0.0750150681</v>
      </c>
      <c r="X50" s="31">
        <v>-0.0673950911</v>
      </c>
      <c r="Y50" s="31">
        <v>-0.0974395275</v>
      </c>
      <c r="Z50" s="35">
        <v>-0.109822154</v>
      </c>
    </row>
    <row r="51" spans="1:26" s="1" customFormat="1" ht="12.75">
      <c r="A51" s="8">
        <v>13029</v>
      </c>
      <c r="B51" s="54" t="s">
        <v>409</v>
      </c>
      <c r="C51" s="59">
        <v>-0.0814424753</v>
      </c>
      <c r="D51" s="31">
        <v>-0.0694918633</v>
      </c>
      <c r="E51" s="31">
        <v>-0.0842883587</v>
      </c>
      <c r="F51" s="31">
        <v>-0.0859476328</v>
      </c>
      <c r="G51" s="31">
        <v>-0.0913809538</v>
      </c>
      <c r="H51" s="31">
        <v>-0.068162322</v>
      </c>
      <c r="I51" s="31">
        <v>-0.0444294214</v>
      </c>
      <c r="J51" s="31">
        <v>-0.0639408827</v>
      </c>
      <c r="K51" s="31">
        <v>-0.070879817</v>
      </c>
      <c r="L51" s="31">
        <v>-0.0627559423</v>
      </c>
      <c r="M51" s="31">
        <v>-0.0645061731</v>
      </c>
      <c r="N51" s="31">
        <v>-0.0722835064</v>
      </c>
      <c r="O51" s="31">
        <v>-0.0758866072</v>
      </c>
      <c r="P51" s="31">
        <v>-0.0809389353</v>
      </c>
      <c r="Q51" s="31">
        <v>-0.0840814114</v>
      </c>
      <c r="R51" s="31">
        <v>-0.0988111496</v>
      </c>
      <c r="S51" s="31">
        <v>-0.1108994484</v>
      </c>
      <c r="T51" s="31">
        <v>-0.1100560427</v>
      </c>
      <c r="U51" s="31">
        <v>-0.1104419231</v>
      </c>
      <c r="V51" s="31">
        <v>-0.0874177217</v>
      </c>
      <c r="W51" s="31">
        <v>-0.0980167389</v>
      </c>
      <c r="X51" s="31">
        <v>-0.0987138748</v>
      </c>
      <c r="Y51" s="31">
        <v>-0.1230938435</v>
      </c>
      <c r="Z51" s="35">
        <v>-0.1199831963</v>
      </c>
    </row>
    <row r="52" spans="1:26" s="1" customFormat="1" ht="12.75">
      <c r="A52" s="8">
        <v>13030</v>
      </c>
      <c r="B52" s="54" t="s">
        <v>41</v>
      </c>
      <c r="C52" s="59">
        <v>-0.12989676</v>
      </c>
      <c r="D52" s="31">
        <v>-0.1121048927</v>
      </c>
      <c r="E52" s="31">
        <v>-0.1283609867</v>
      </c>
      <c r="F52" s="31">
        <v>-0.132905364</v>
      </c>
      <c r="G52" s="31">
        <v>-0.1423699856</v>
      </c>
      <c r="H52" s="31">
        <v>-0.1138079166</v>
      </c>
      <c r="I52" s="31">
        <v>-0.0830420256</v>
      </c>
      <c r="J52" s="31">
        <v>-0.1032586098</v>
      </c>
      <c r="K52" s="31">
        <v>-0.1079741716</v>
      </c>
      <c r="L52" s="31">
        <v>-0.1021690369</v>
      </c>
      <c r="M52" s="31">
        <v>-0.1136282682</v>
      </c>
      <c r="N52" s="31">
        <v>-0.1268348694</v>
      </c>
      <c r="O52" s="31">
        <v>-0.1357609034</v>
      </c>
      <c r="P52" s="31">
        <v>-0.1420506239</v>
      </c>
      <c r="Q52" s="31">
        <v>-0.1420719624</v>
      </c>
      <c r="R52" s="31">
        <v>-0.1642304659</v>
      </c>
      <c r="S52" s="31">
        <v>-0.1750215292</v>
      </c>
      <c r="T52" s="31">
        <v>-0.1652823687</v>
      </c>
      <c r="U52" s="31">
        <v>-0.1534464359</v>
      </c>
      <c r="V52" s="31">
        <v>-0.067920208</v>
      </c>
      <c r="W52" s="31">
        <v>-0.0682806969</v>
      </c>
      <c r="X52" s="31">
        <v>-0.054325223</v>
      </c>
      <c r="Y52" s="31">
        <v>-0.0818314552</v>
      </c>
      <c r="Z52" s="35">
        <v>-0.1096196175</v>
      </c>
    </row>
    <row r="53" spans="1:26" s="1" customFormat="1" ht="12.75">
      <c r="A53" s="39">
        <v>13035</v>
      </c>
      <c r="B53" s="55" t="s">
        <v>42</v>
      </c>
      <c r="C53" s="60">
        <v>-0.1006071568</v>
      </c>
      <c r="D53" s="37">
        <v>-0.0885279179</v>
      </c>
      <c r="E53" s="37">
        <v>-0.1072503328</v>
      </c>
      <c r="F53" s="37">
        <v>-0.1137683392</v>
      </c>
      <c r="G53" s="37">
        <v>-0.1227247715</v>
      </c>
      <c r="H53" s="37">
        <v>-0.0923222303</v>
      </c>
      <c r="I53" s="37">
        <v>-0.0580912828</v>
      </c>
      <c r="J53" s="37">
        <v>-0.0763170719</v>
      </c>
      <c r="K53" s="37">
        <v>-0.0835955143</v>
      </c>
      <c r="L53" s="37">
        <v>-0.0758514404</v>
      </c>
      <c r="M53" s="37">
        <v>-0.0841137171</v>
      </c>
      <c r="N53" s="37">
        <v>-0.095707655</v>
      </c>
      <c r="O53" s="37">
        <v>-0.1027370691</v>
      </c>
      <c r="P53" s="37">
        <v>-0.1089133024</v>
      </c>
      <c r="Q53" s="37">
        <v>-0.1118967533</v>
      </c>
      <c r="R53" s="37">
        <v>-0.1333662271</v>
      </c>
      <c r="S53" s="37">
        <v>-0.1445167065</v>
      </c>
      <c r="T53" s="37">
        <v>-0.1414431334</v>
      </c>
      <c r="U53" s="37">
        <v>-0.1349426508</v>
      </c>
      <c r="V53" s="37">
        <v>-0.0696593523</v>
      </c>
      <c r="W53" s="37">
        <v>-0.0731196404</v>
      </c>
      <c r="X53" s="37">
        <v>-0.0634133816</v>
      </c>
      <c r="Y53" s="37">
        <v>-0.0917067528</v>
      </c>
      <c r="Z53" s="38">
        <v>-0.1109449863</v>
      </c>
    </row>
    <row r="54" spans="1:26" s="1" customFormat="1" ht="12.75">
      <c r="A54" s="8">
        <v>13045</v>
      </c>
      <c r="B54" s="54" t="s">
        <v>43</v>
      </c>
      <c r="C54" s="59">
        <v>-0.1783101559</v>
      </c>
      <c r="D54" s="31">
        <v>-0.1613233089</v>
      </c>
      <c r="E54" s="31">
        <v>-0.1744490862</v>
      </c>
      <c r="F54" s="31">
        <v>-0.1821434498</v>
      </c>
      <c r="G54" s="31">
        <v>-0.1916092634</v>
      </c>
      <c r="H54" s="31">
        <v>-0.168358326</v>
      </c>
      <c r="I54" s="31">
        <v>-0.1314870119</v>
      </c>
      <c r="J54" s="31">
        <v>-0.1500930786</v>
      </c>
      <c r="K54" s="31">
        <v>-0.1480848789</v>
      </c>
      <c r="L54" s="31">
        <v>-0.1456965208</v>
      </c>
      <c r="M54" s="31">
        <v>-0.164082408</v>
      </c>
      <c r="N54" s="31">
        <v>-0.1748219728</v>
      </c>
      <c r="O54" s="31">
        <v>-0.18214643</v>
      </c>
      <c r="P54" s="31">
        <v>-0.1873608828</v>
      </c>
      <c r="Q54" s="31">
        <v>-0.1853648424</v>
      </c>
      <c r="R54" s="31">
        <v>-0.209274888</v>
      </c>
      <c r="S54" s="31">
        <v>-0.2191421986</v>
      </c>
      <c r="T54" s="31">
        <v>-0.2046815157</v>
      </c>
      <c r="U54" s="31">
        <v>-0.1930847168</v>
      </c>
      <c r="V54" s="31">
        <v>-0.0778077841</v>
      </c>
      <c r="W54" s="31">
        <v>-0.0752159357</v>
      </c>
      <c r="X54" s="31">
        <v>-0.0555922985</v>
      </c>
      <c r="Y54" s="31">
        <v>-0.0839051008</v>
      </c>
      <c r="Z54" s="35">
        <v>-0.1268234253</v>
      </c>
    </row>
    <row r="55" spans="1:26" s="1" customFormat="1" ht="12.75">
      <c r="A55" s="8">
        <v>13050</v>
      </c>
      <c r="B55" s="54" t="s">
        <v>410</v>
      </c>
      <c r="C55" s="59">
        <v>-0.1742759943</v>
      </c>
      <c r="D55" s="31">
        <v>-0.1573981047</v>
      </c>
      <c r="E55" s="31">
        <v>-0.1703779697</v>
      </c>
      <c r="F55" s="31">
        <v>-0.1768882275</v>
      </c>
      <c r="G55" s="31">
        <v>-0.1866871119</v>
      </c>
      <c r="H55" s="31">
        <v>-0.1621655226</v>
      </c>
      <c r="I55" s="31">
        <v>-0.1295462847</v>
      </c>
      <c r="J55" s="31">
        <v>-0.1490353346</v>
      </c>
      <c r="K55" s="31">
        <v>-0.1452182531</v>
      </c>
      <c r="L55" s="31">
        <v>-0.1424843073</v>
      </c>
      <c r="M55" s="31">
        <v>-0.1603865623</v>
      </c>
      <c r="N55" s="31">
        <v>-0.1724129915</v>
      </c>
      <c r="O55" s="31">
        <v>-0.1809509993</v>
      </c>
      <c r="P55" s="31">
        <v>-0.1858124733</v>
      </c>
      <c r="Q55" s="31">
        <v>-0.1837198734</v>
      </c>
      <c r="R55" s="31">
        <v>-0.2070617676</v>
      </c>
      <c r="S55" s="31">
        <v>-0.2179287672</v>
      </c>
      <c r="T55" s="31">
        <v>-0.2030168772</v>
      </c>
      <c r="U55" s="31">
        <v>-0.1899827719</v>
      </c>
      <c r="V55" s="31">
        <v>-0.0837714672</v>
      </c>
      <c r="W55" s="31">
        <v>-0.081754446</v>
      </c>
      <c r="X55" s="31">
        <v>-0.0629011393</v>
      </c>
      <c r="Y55" s="31">
        <v>-0.0906617641</v>
      </c>
      <c r="Z55" s="35">
        <v>-0.1305230856</v>
      </c>
    </row>
    <row r="56" spans="1:26" s="1" customFormat="1" ht="12.75">
      <c r="A56" s="8">
        <v>13055</v>
      </c>
      <c r="B56" s="54" t="s">
        <v>411</v>
      </c>
      <c r="C56" s="59">
        <v>-0.1745791435</v>
      </c>
      <c r="D56" s="31">
        <v>-0.1577041149</v>
      </c>
      <c r="E56" s="31">
        <v>-0.1706668139</v>
      </c>
      <c r="F56" s="31">
        <v>-0.1771895885</v>
      </c>
      <c r="G56" s="31">
        <v>-0.1869935989</v>
      </c>
      <c r="H56" s="31">
        <v>-0.1625005007</v>
      </c>
      <c r="I56" s="31">
        <v>-0.1298780441</v>
      </c>
      <c r="J56" s="31">
        <v>-0.1493717432</v>
      </c>
      <c r="K56" s="31">
        <v>-0.1455330849</v>
      </c>
      <c r="L56" s="31">
        <v>-0.1428352594</v>
      </c>
      <c r="M56" s="31">
        <v>-0.1607931852</v>
      </c>
      <c r="N56" s="31">
        <v>-0.1728110313</v>
      </c>
      <c r="O56" s="31">
        <v>-0.1813454628</v>
      </c>
      <c r="P56" s="31">
        <v>-0.1862004995</v>
      </c>
      <c r="Q56" s="31">
        <v>-0.1840859652</v>
      </c>
      <c r="R56" s="31">
        <v>-0.207431674</v>
      </c>
      <c r="S56" s="31">
        <v>-0.2182980776</v>
      </c>
      <c r="T56" s="31">
        <v>-0.2033582926</v>
      </c>
      <c r="U56" s="31">
        <v>-0.1903123856</v>
      </c>
      <c r="V56" s="31">
        <v>-0.0839545727</v>
      </c>
      <c r="W56" s="31">
        <v>-0.0819188356</v>
      </c>
      <c r="X56" s="31">
        <v>-0.0630334616</v>
      </c>
      <c r="Y56" s="31">
        <v>-0.0907980204</v>
      </c>
      <c r="Z56" s="35">
        <v>-0.1306761503</v>
      </c>
    </row>
    <row r="57" spans="1:26" s="1" customFormat="1" ht="12.75">
      <c r="A57" s="8">
        <v>13056</v>
      </c>
      <c r="B57" s="54" t="s">
        <v>412</v>
      </c>
      <c r="C57" s="59">
        <v>-0.0800544024</v>
      </c>
      <c r="D57" s="31">
        <v>-0.0712279081</v>
      </c>
      <c r="E57" s="31">
        <v>-0.0898302794</v>
      </c>
      <c r="F57" s="31">
        <v>-0.0956138372</v>
      </c>
      <c r="G57" s="31">
        <v>-0.1012399197</v>
      </c>
      <c r="H57" s="31">
        <v>-0.0733251572</v>
      </c>
      <c r="I57" s="31">
        <v>-0.0372083187</v>
      </c>
      <c r="J57" s="31">
        <v>-0.0539784431</v>
      </c>
      <c r="K57" s="31">
        <v>-0.0627017021</v>
      </c>
      <c r="L57" s="31">
        <v>-0.0555725098</v>
      </c>
      <c r="M57" s="31">
        <v>-0.059743762</v>
      </c>
      <c r="N57" s="31">
        <v>-0.0707224607</v>
      </c>
      <c r="O57" s="31">
        <v>-0.0754588842</v>
      </c>
      <c r="P57" s="31">
        <v>-0.0813245773</v>
      </c>
      <c r="Q57" s="31">
        <v>-0.0856208801</v>
      </c>
      <c r="R57" s="31">
        <v>-0.1029000282</v>
      </c>
      <c r="S57" s="31">
        <v>-0.1142762899</v>
      </c>
      <c r="T57" s="31">
        <v>-0.1156116724</v>
      </c>
      <c r="U57" s="31">
        <v>-0.1132590771</v>
      </c>
      <c r="V57" s="31">
        <v>-0.0713642836</v>
      </c>
      <c r="W57" s="31">
        <v>-0.0785512924</v>
      </c>
      <c r="X57" s="31">
        <v>-0.0721795559</v>
      </c>
      <c r="Y57" s="31">
        <v>-0.1013684273</v>
      </c>
      <c r="Z57" s="35">
        <v>-0.1113929749</v>
      </c>
    </row>
    <row r="58" spans="1:26" s="1" customFormat="1" ht="12.75">
      <c r="A58" s="39">
        <v>13057</v>
      </c>
      <c r="B58" s="55" t="s">
        <v>44</v>
      </c>
      <c r="C58" s="60">
        <v>-0.18659091</v>
      </c>
      <c r="D58" s="37">
        <v>-0.1732429266</v>
      </c>
      <c r="E58" s="37">
        <v>-0.1864087582</v>
      </c>
      <c r="F58" s="37">
        <v>-0.1947318316</v>
      </c>
      <c r="G58" s="37">
        <v>-0.2043150663</v>
      </c>
      <c r="H58" s="37">
        <v>-0.1777585745</v>
      </c>
      <c r="I58" s="37">
        <v>-0.1430516243</v>
      </c>
      <c r="J58" s="37">
        <v>-0.1541762352</v>
      </c>
      <c r="K58" s="37">
        <v>-0.153467536</v>
      </c>
      <c r="L58" s="37">
        <v>-0.1515936852</v>
      </c>
      <c r="M58" s="37">
        <v>-0.1708407402</v>
      </c>
      <c r="N58" s="37">
        <v>-0.1811465025</v>
      </c>
      <c r="O58" s="37">
        <v>-0.1880114079</v>
      </c>
      <c r="P58" s="37">
        <v>-0.1933600903</v>
      </c>
      <c r="Q58" s="37">
        <v>-0.1913866997</v>
      </c>
      <c r="R58" s="37">
        <v>-0.2154134512</v>
      </c>
      <c r="S58" s="37">
        <v>-0.224829793</v>
      </c>
      <c r="T58" s="37">
        <v>-0.2100696564</v>
      </c>
      <c r="U58" s="37">
        <v>-0.1966311932</v>
      </c>
      <c r="V58" s="37">
        <v>-0.0732642412</v>
      </c>
      <c r="W58" s="37">
        <v>-0.0700384378</v>
      </c>
      <c r="X58" s="37">
        <v>-0.0500907898</v>
      </c>
      <c r="Y58" s="37">
        <v>-0.0736404657</v>
      </c>
      <c r="Z58" s="38">
        <v>-0.1255457401</v>
      </c>
    </row>
    <row r="59" spans="1:26" s="1" customFormat="1" ht="12.75">
      <c r="A59" s="8">
        <v>13060</v>
      </c>
      <c r="B59" s="54" t="s">
        <v>45</v>
      </c>
      <c r="C59" s="59">
        <v>-0.1824141741</v>
      </c>
      <c r="D59" s="31">
        <v>-0.1657260656</v>
      </c>
      <c r="E59" s="31">
        <v>-0.17882967</v>
      </c>
      <c r="F59" s="31">
        <v>-0.1871590614</v>
      </c>
      <c r="G59" s="31">
        <v>-0.1964846849</v>
      </c>
      <c r="H59" s="31">
        <v>-0.1734942198</v>
      </c>
      <c r="I59" s="31">
        <v>-0.1353130341</v>
      </c>
      <c r="J59" s="31">
        <v>-0.1530777216</v>
      </c>
      <c r="K59" s="31">
        <v>-0.1523766518</v>
      </c>
      <c r="L59" s="31">
        <v>-0.1504763365</v>
      </c>
      <c r="M59" s="31">
        <v>-0.1695959568</v>
      </c>
      <c r="N59" s="31">
        <v>-0.1798396111</v>
      </c>
      <c r="O59" s="31">
        <v>-0.1866980791</v>
      </c>
      <c r="P59" s="31">
        <v>-0.1920465231</v>
      </c>
      <c r="Q59" s="31">
        <v>-0.1901469231</v>
      </c>
      <c r="R59" s="31">
        <v>-0.2141504288</v>
      </c>
      <c r="S59" s="31">
        <v>-0.2235352993</v>
      </c>
      <c r="T59" s="31">
        <v>-0.2090137005</v>
      </c>
      <c r="U59" s="31">
        <v>-0.1973965168</v>
      </c>
      <c r="V59" s="31">
        <v>-0.0779242516</v>
      </c>
      <c r="W59" s="31">
        <v>-0.0749281645</v>
      </c>
      <c r="X59" s="31">
        <v>-0.054893136</v>
      </c>
      <c r="Y59" s="31">
        <v>-0.0829706192</v>
      </c>
      <c r="Z59" s="35">
        <v>-0.1288782358</v>
      </c>
    </row>
    <row r="60" spans="1:26" s="1" customFormat="1" ht="12.75">
      <c r="A60" s="8">
        <v>13063</v>
      </c>
      <c r="B60" s="54" t="s">
        <v>413</v>
      </c>
      <c r="C60" s="59">
        <v>-0.0814599991</v>
      </c>
      <c r="D60" s="31">
        <v>-0.0720566511</v>
      </c>
      <c r="E60" s="31">
        <v>-0.0887539387</v>
      </c>
      <c r="F60" s="31">
        <v>-0.0929224491</v>
      </c>
      <c r="G60" s="31">
        <v>-0.0984383821</v>
      </c>
      <c r="H60" s="31">
        <v>-0.0725694895</v>
      </c>
      <c r="I60" s="31">
        <v>-0.0418852568</v>
      </c>
      <c r="J60" s="31">
        <v>-0.0601601601</v>
      </c>
      <c r="K60" s="31">
        <v>-0.0679321289</v>
      </c>
      <c r="L60" s="31">
        <v>-0.0597612858</v>
      </c>
      <c r="M60" s="31">
        <v>-0.062770009</v>
      </c>
      <c r="N60" s="31">
        <v>-0.072573185</v>
      </c>
      <c r="O60" s="31">
        <v>-0.0768375397</v>
      </c>
      <c r="P60" s="31">
        <v>-0.0823453665</v>
      </c>
      <c r="Q60" s="31">
        <v>-0.0859639645</v>
      </c>
      <c r="R60" s="31">
        <v>-0.1018645763</v>
      </c>
      <c r="S60" s="31">
        <v>-0.113568902</v>
      </c>
      <c r="T60" s="31">
        <v>-0.114272356</v>
      </c>
      <c r="U60" s="31">
        <v>-0.1131412983</v>
      </c>
      <c r="V60" s="31">
        <v>-0.078732729</v>
      </c>
      <c r="W60" s="31">
        <v>-0.0871950388</v>
      </c>
      <c r="X60" s="31">
        <v>-0.0835114717</v>
      </c>
      <c r="Y60" s="31">
        <v>-0.1105741262</v>
      </c>
      <c r="Z60" s="35">
        <v>-0.1151889563</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-0.1479512453</v>
      </c>
      <c r="D62" s="31">
        <v>-0.1305763721</v>
      </c>
      <c r="E62" s="31">
        <v>-0.1445053816</v>
      </c>
      <c r="F62" s="31">
        <v>-0.1495292187</v>
      </c>
      <c r="G62" s="31">
        <v>-0.1585416794</v>
      </c>
      <c r="H62" s="31">
        <v>-0.1326730251</v>
      </c>
      <c r="I62" s="31">
        <v>-0.1012532711</v>
      </c>
      <c r="J62" s="31">
        <v>-0.1199895144</v>
      </c>
      <c r="K62" s="31">
        <v>-0.1215829849</v>
      </c>
      <c r="L62" s="31">
        <v>-0.1161829233</v>
      </c>
      <c r="M62" s="31">
        <v>-0.1302598715</v>
      </c>
      <c r="N62" s="31">
        <v>-0.1424559355</v>
      </c>
      <c r="O62" s="31">
        <v>-0.1507724524</v>
      </c>
      <c r="P62" s="31">
        <v>-0.1555532217</v>
      </c>
      <c r="Q62" s="31">
        <v>-0.1543802023</v>
      </c>
      <c r="R62" s="31">
        <v>-0.1775883436</v>
      </c>
      <c r="S62" s="31">
        <v>-0.1885660887</v>
      </c>
      <c r="T62" s="31">
        <v>-0.1753468513</v>
      </c>
      <c r="U62" s="31">
        <v>-0.1644304991</v>
      </c>
      <c r="V62" s="31">
        <v>-0.0687605143</v>
      </c>
      <c r="W62" s="31">
        <v>-0.0683000088</v>
      </c>
      <c r="X62" s="31">
        <v>-0.0522158146</v>
      </c>
      <c r="Y62" s="31">
        <v>-0.0795893669</v>
      </c>
      <c r="Z62" s="35">
        <v>-0.1069595814</v>
      </c>
    </row>
    <row r="63" spans="1:26" s="1" customFormat="1" ht="12.75">
      <c r="A63" s="39">
        <v>13075</v>
      </c>
      <c r="B63" s="55" t="s">
        <v>48</v>
      </c>
      <c r="C63" s="60">
        <v>-0.2059848309</v>
      </c>
      <c r="D63" s="37">
        <v>-0.1882599592</v>
      </c>
      <c r="E63" s="37">
        <v>-0.2014153004</v>
      </c>
      <c r="F63" s="37">
        <v>-0.2137556076</v>
      </c>
      <c r="G63" s="37">
        <v>-0.222568512</v>
      </c>
      <c r="H63" s="37">
        <v>-0.2047599554</v>
      </c>
      <c r="I63" s="37">
        <v>-0.1519577503</v>
      </c>
      <c r="J63" s="37">
        <v>-0.1700955629</v>
      </c>
      <c r="K63" s="37">
        <v>-0.1705794334</v>
      </c>
      <c r="L63" s="37">
        <v>-0.1711930037</v>
      </c>
      <c r="M63" s="37">
        <v>-0.1930932999</v>
      </c>
      <c r="N63" s="37">
        <v>-0.1996289492</v>
      </c>
      <c r="O63" s="37">
        <v>-0.2036681175</v>
      </c>
      <c r="P63" s="37">
        <v>-0.2102540731</v>
      </c>
      <c r="Q63" s="37">
        <v>-0.208393693</v>
      </c>
      <c r="R63" s="37">
        <v>-0.2334253788</v>
      </c>
      <c r="S63" s="37">
        <v>-0.2402832508</v>
      </c>
      <c r="T63" s="37">
        <v>-0.2261024714</v>
      </c>
      <c r="U63" s="37">
        <v>-0.2175327539</v>
      </c>
      <c r="V63" s="37">
        <v>-0.0682728291</v>
      </c>
      <c r="W63" s="37">
        <v>-0.0628112555</v>
      </c>
      <c r="X63" s="37">
        <v>-0.0390769243</v>
      </c>
      <c r="Y63" s="37">
        <v>-0.0693420172</v>
      </c>
      <c r="Z63" s="38">
        <v>-0.126539588</v>
      </c>
    </row>
    <row r="64" spans="1:26" s="1" customFormat="1" ht="12.75">
      <c r="A64" s="8">
        <v>14000</v>
      </c>
      <c r="B64" s="54" t="s">
        <v>49</v>
      </c>
      <c r="C64" s="59">
        <v>-0.0405299664</v>
      </c>
      <c r="D64" s="31">
        <v>-0.0385973454</v>
      </c>
      <c r="E64" s="31">
        <v>-0.0401670933</v>
      </c>
      <c r="F64" s="31">
        <v>-0.0381858349</v>
      </c>
      <c r="G64" s="31">
        <v>-0.0386655331</v>
      </c>
      <c r="H64" s="31">
        <v>-0.0335332155</v>
      </c>
      <c r="I64" s="31">
        <v>-0.0356607437</v>
      </c>
      <c r="J64" s="31">
        <v>-0.0601691008</v>
      </c>
      <c r="K64" s="31">
        <v>-0.0643410683</v>
      </c>
      <c r="L64" s="31">
        <v>-0.056019187</v>
      </c>
      <c r="M64" s="31">
        <v>-0.0472308397</v>
      </c>
      <c r="N64" s="31">
        <v>-0.0434713364</v>
      </c>
      <c r="O64" s="31">
        <v>-0.0375159979</v>
      </c>
      <c r="P64" s="31">
        <v>-0.0408762693</v>
      </c>
      <c r="Q64" s="31">
        <v>-0.041257143</v>
      </c>
      <c r="R64" s="31">
        <v>-0.034756422</v>
      </c>
      <c r="S64" s="31">
        <v>-0.0398240089</v>
      </c>
      <c r="T64" s="31">
        <v>-0.0479387045</v>
      </c>
      <c r="U64" s="31">
        <v>-0.0548737049</v>
      </c>
      <c r="V64" s="31">
        <v>-0.0756020546</v>
      </c>
      <c r="W64" s="31">
        <v>-0.0908602476</v>
      </c>
      <c r="X64" s="31">
        <v>-0.0943421125</v>
      </c>
      <c r="Y64" s="31">
        <v>-0.0974754095</v>
      </c>
      <c r="Z64" s="35">
        <v>-0.0860704184</v>
      </c>
    </row>
    <row r="65" spans="1:26" s="1" customFormat="1" ht="12.75">
      <c r="A65" s="8">
        <v>14001</v>
      </c>
      <c r="B65" s="54" t="s">
        <v>414</v>
      </c>
      <c r="C65" s="59">
        <v>-0.0820015669</v>
      </c>
      <c r="D65" s="31">
        <v>-0.0756448507</v>
      </c>
      <c r="E65" s="31">
        <v>-0.0801198483</v>
      </c>
      <c r="F65" s="31">
        <v>-0.0794864893</v>
      </c>
      <c r="G65" s="31">
        <v>-0.082408309</v>
      </c>
      <c r="H65" s="31">
        <v>-0.0731937885</v>
      </c>
      <c r="I65" s="31">
        <v>-0.0704061985</v>
      </c>
      <c r="J65" s="31">
        <v>-0.0919222832</v>
      </c>
      <c r="K65" s="31">
        <v>-0.0937612057</v>
      </c>
      <c r="L65" s="31">
        <v>-0.0897963047</v>
      </c>
      <c r="M65" s="31">
        <v>-0.0866415501</v>
      </c>
      <c r="N65" s="31">
        <v>-0.087367177</v>
      </c>
      <c r="O65" s="31">
        <v>-0.083684206</v>
      </c>
      <c r="P65" s="31">
        <v>-0.0875447989</v>
      </c>
      <c r="Q65" s="31">
        <v>-0.0887475014</v>
      </c>
      <c r="R65" s="31">
        <v>-0.0850613117</v>
      </c>
      <c r="S65" s="31">
        <v>-0.0910813808</v>
      </c>
      <c r="T65" s="31">
        <v>-0.093935132</v>
      </c>
      <c r="U65" s="31">
        <v>-0.0995186567</v>
      </c>
      <c r="V65" s="31">
        <v>-0.1080760956</v>
      </c>
      <c r="W65" s="31">
        <v>-0.1206618547</v>
      </c>
      <c r="X65" s="31">
        <v>-0.1215037107</v>
      </c>
      <c r="Y65" s="31">
        <v>-0.1286690235</v>
      </c>
      <c r="Z65" s="35">
        <v>-0.1165388823</v>
      </c>
    </row>
    <row r="66" spans="1:26" s="1" customFormat="1" ht="12.75">
      <c r="A66" s="8">
        <v>14002</v>
      </c>
      <c r="B66" s="54" t="s">
        <v>50</v>
      </c>
      <c r="C66" s="59">
        <v>-0.0863589048</v>
      </c>
      <c r="D66" s="31">
        <v>-0.0663850307</v>
      </c>
      <c r="E66" s="31">
        <v>-0.0795470476</v>
      </c>
      <c r="F66" s="31">
        <v>-0.0733399391</v>
      </c>
      <c r="G66" s="31">
        <v>-0.0810009241</v>
      </c>
      <c r="H66" s="31">
        <v>-0.0584436655</v>
      </c>
      <c r="I66" s="31">
        <v>-0.0557177067</v>
      </c>
      <c r="J66" s="31">
        <v>-0.0765904188</v>
      </c>
      <c r="K66" s="31">
        <v>-0.0793918371</v>
      </c>
      <c r="L66" s="31">
        <v>-0.0639960766</v>
      </c>
      <c r="M66" s="31">
        <v>-0.0610103607</v>
      </c>
      <c r="N66" s="31">
        <v>-0.0675897598</v>
      </c>
      <c r="O66" s="31">
        <v>-0.0731246471</v>
      </c>
      <c r="P66" s="31">
        <v>-0.0777003765</v>
      </c>
      <c r="Q66" s="31">
        <v>-0.0791267157</v>
      </c>
      <c r="R66" s="31">
        <v>-0.0985162258</v>
      </c>
      <c r="S66" s="31">
        <v>-0.1147203445</v>
      </c>
      <c r="T66" s="31">
        <v>-0.1121838093</v>
      </c>
      <c r="U66" s="31">
        <v>-0.1154472828</v>
      </c>
      <c r="V66" s="31">
        <v>-0.1097565889</v>
      </c>
      <c r="W66" s="31">
        <v>-0.1253137589</v>
      </c>
      <c r="X66" s="31">
        <v>-0.1359232664</v>
      </c>
      <c r="Y66" s="31">
        <v>-0.1597095728</v>
      </c>
      <c r="Z66" s="35">
        <v>-0.1525979042</v>
      </c>
    </row>
    <row r="67" spans="1:26" s="1" customFormat="1" ht="12.75">
      <c r="A67" s="8">
        <v>14005</v>
      </c>
      <c r="B67" s="54" t="s">
        <v>51</v>
      </c>
      <c r="C67" s="59">
        <v>-0.123783946</v>
      </c>
      <c r="D67" s="31">
        <v>-0.1063342094</v>
      </c>
      <c r="E67" s="31">
        <v>-0.1179699898</v>
      </c>
      <c r="F67" s="31">
        <v>-0.1087663174</v>
      </c>
      <c r="G67" s="31">
        <v>-0.1132217646</v>
      </c>
      <c r="H67" s="31">
        <v>-0.0979341269</v>
      </c>
      <c r="I67" s="31">
        <v>-0.0933389664</v>
      </c>
      <c r="J67" s="31">
        <v>-0.1154682636</v>
      </c>
      <c r="K67" s="31">
        <v>-0.1125152111</v>
      </c>
      <c r="L67" s="31">
        <v>-0.0927951336</v>
      </c>
      <c r="M67" s="31">
        <v>-0.0814510584</v>
      </c>
      <c r="N67" s="31">
        <v>-0.0789504051</v>
      </c>
      <c r="O67" s="31">
        <v>-0.078977108</v>
      </c>
      <c r="P67" s="31">
        <v>-0.084323287</v>
      </c>
      <c r="Q67" s="31">
        <v>-0.0823433399</v>
      </c>
      <c r="R67" s="31">
        <v>-0.1044757366</v>
      </c>
      <c r="S67" s="31">
        <v>-0.1257020235</v>
      </c>
      <c r="T67" s="31">
        <v>-0.129094243</v>
      </c>
      <c r="U67" s="31">
        <v>-0.1372995377</v>
      </c>
      <c r="V67" s="31">
        <v>-0.1473141909</v>
      </c>
      <c r="W67" s="31">
        <v>-0.1718816757</v>
      </c>
      <c r="X67" s="31">
        <v>-0.1861790419</v>
      </c>
      <c r="Y67" s="31">
        <v>-0.2072066069</v>
      </c>
      <c r="Z67" s="35">
        <v>-0.1986589432</v>
      </c>
    </row>
    <row r="68" spans="1:26" s="1" customFormat="1" ht="12.75">
      <c r="A68" s="39">
        <v>14007</v>
      </c>
      <c r="B68" s="55" t="s">
        <v>52</v>
      </c>
      <c r="C68" s="60">
        <v>-0.0597786903</v>
      </c>
      <c r="D68" s="37">
        <v>-0.0578187704</v>
      </c>
      <c r="E68" s="37">
        <v>-0.0594696999</v>
      </c>
      <c r="F68" s="37">
        <v>-0.0573430061</v>
      </c>
      <c r="G68" s="37">
        <v>-0.0580135584</v>
      </c>
      <c r="H68" s="37">
        <v>-0.0536262989</v>
      </c>
      <c r="I68" s="37">
        <v>-0.0555651188</v>
      </c>
      <c r="J68" s="37">
        <v>-0.0789203644</v>
      </c>
      <c r="K68" s="37">
        <v>-0.0797467232</v>
      </c>
      <c r="L68" s="37">
        <v>-0.0674899817</v>
      </c>
      <c r="M68" s="37">
        <v>-0.0554419756</v>
      </c>
      <c r="N68" s="37">
        <v>-0.0471302271</v>
      </c>
      <c r="O68" s="37">
        <v>-0.0385694504</v>
      </c>
      <c r="P68" s="37">
        <v>-0.0404148102</v>
      </c>
      <c r="Q68" s="37">
        <v>-0.0397115946</v>
      </c>
      <c r="R68" s="37">
        <v>-0.0309317112</v>
      </c>
      <c r="S68" s="37">
        <v>-0.0362627506</v>
      </c>
      <c r="T68" s="37">
        <v>-0.0497796535</v>
      </c>
      <c r="U68" s="37">
        <v>-0.0607676506</v>
      </c>
      <c r="V68" s="37">
        <v>-0.0891048908</v>
      </c>
      <c r="W68" s="37">
        <v>-0.1060301065</v>
      </c>
      <c r="X68" s="37">
        <v>-0.1109192371</v>
      </c>
      <c r="Y68" s="37">
        <v>-0.1127001047</v>
      </c>
      <c r="Z68" s="38">
        <v>-0.1012889147</v>
      </c>
    </row>
    <row r="69" spans="1:26" s="1" customFormat="1" ht="12.75">
      <c r="A69" s="8">
        <v>14010</v>
      </c>
      <c r="B69" s="54" t="s">
        <v>53</v>
      </c>
      <c r="C69" s="59">
        <v>-0.1168353558</v>
      </c>
      <c r="D69" s="31">
        <v>-0.0965709686</v>
      </c>
      <c r="E69" s="31">
        <v>-0.1149659157</v>
      </c>
      <c r="F69" s="31">
        <v>-0.1065286398</v>
      </c>
      <c r="G69" s="31">
        <v>-0.1150485277</v>
      </c>
      <c r="H69" s="31">
        <v>-0.0901857615</v>
      </c>
      <c r="I69" s="31">
        <v>-0.0779787302</v>
      </c>
      <c r="J69" s="31">
        <v>-0.0963698626</v>
      </c>
      <c r="K69" s="31">
        <v>-0.098864913</v>
      </c>
      <c r="L69" s="31">
        <v>-0.082526803</v>
      </c>
      <c r="M69" s="31">
        <v>-0.0787049532</v>
      </c>
      <c r="N69" s="31">
        <v>-0.0867555141</v>
      </c>
      <c r="O69" s="31">
        <v>-0.0941727161</v>
      </c>
      <c r="P69" s="31">
        <v>-0.096591711</v>
      </c>
      <c r="Q69" s="31">
        <v>-0.0961081982</v>
      </c>
      <c r="R69" s="31">
        <v>-0.1199072599</v>
      </c>
      <c r="S69" s="31">
        <v>-0.1380558014</v>
      </c>
      <c r="T69" s="31">
        <v>-0.1291817427</v>
      </c>
      <c r="U69" s="31">
        <v>-0.1296000481</v>
      </c>
      <c r="V69" s="31">
        <v>-0.1227397919</v>
      </c>
      <c r="W69" s="31">
        <v>-0.1387370825</v>
      </c>
      <c r="X69" s="31">
        <v>-0.151925087</v>
      </c>
      <c r="Y69" s="31">
        <v>-0.1764723063</v>
      </c>
      <c r="Z69" s="35">
        <v>-0.1682169437</v>
      </c>
    </row>
    <row r="70" spans="1:26" s="1" customFormat="1" ht="12.75">
      <c r="A70" s="8">
        <v>14025</v>
      </c>
      <c r="B70" s="54" t="s">
        <v>54</v>
      </c>
      <c r="C70" s="59">
        <v>-0.1182522774</v>
      </c>
      <c r="D70" s="31">
        <v>-0.0989934206</v>
      </c>
      <c r="E70" s="31">
        <v>-0.1194975376</v>
      </c>
      <c r="F70" s="31">
        <v>-0.1116912365</v>
      </c>
      <c r="G70" s="31">
        <v>-0.1208587885</v>
      </c>
      <c r="H70" s="31">
        <v>-0.093413353</v>
      </c>
      <c r="I70" s="31">
        <v>-0.0786489248</v>
      </c>
      <c r="J70" s="31">
        <v>-0.0940002203</v>
      </c>
      <c r="K70" s="31">
        <v>-0.0960187912</v>
      </c>
      <c r="L70" s="31">
        <v>-0.0812014341</v>
      </c>
      <c r="M70" s="31">
        <v>-0.0795482397</v>
      </c>
      <c r="N70" s="31">
        <v>-0.0915042162</v>
      </c>
      <c r="O70" s="31">
        <v>-0.1010738611</v>
      </c>
      <c r="P70" s="31">
        <v>-0.1026293039</v>
      </c>
      <c r="Q70" s="31">
        <v>-0.1024529934</v>
      </c>
      <c r="R70" s="31">
        <v>-0.1265277863</v>
      </c>
      <c r="S70" s="31">
        <v>-0.1436417103</v>
      </c>
      <c r="T70" s="31">
        <v>-0.130105257</v>
      </c>
      <c r="U70" s="31">
        <v>-0.1271953583</v>
      </c>
      <c r="V70" s="31">
        <v>-0.1124374866</v>
      </c>
      <c r="W70" s="31">
        <v>-0.1253706217</v>
      </c>
      <c r="X70" s="31">
        <v>-0.1370879412</v>
      </c>
      <c r="Y70" s="31">
        <v>-0.1633273363</v>
      </c>
      <c r="Z70" s="35">
        <v>-0.1547693014</v>
      </c>
    </row>
    <row r="71" spans="1:26" s="1" customFormat="1" ht="12.75">
      <c r="A71" s="8">
        <v>14030</v>
      </c>
      <c r="B71" s="54" t="s">
        <v>55</v>
      </c>
      <c r="C71" s="59">
        <v>-0.0443775654</v>
      </c>
      <c r="D71" s="31">
        <v>-0.0459671021</v>
      </c>
      <c r="E71" s="31">
        <v>-0.045973897</v>
      </c>
      <c r="F71" s="31">
        <v>-0.0446456671</v>
      </c>
      <c r="G71" s="31">
        <v>-0.0450929403</v>
      </c>
      <c r="H71" s="31">
        <v>-0.0428609848</v>
      </c>
      <c r="I71" s="31">
        <v>-0.0470155478</v>
      </c>
      <c r="J71" s="31">
        <v>-0.0623322725</v>
      </c>
      <c r="K71" s="31">
        <v>-0.0619317293</v>
      </c>
      <c r="L71" s="31">
        <v>-0.0582350492</v>
      </c>
      <c r="M71" s="31">
        <v>-0.0505949259</v>
      </c>
      <c r="N71" s="31">
        <v>-0.0500078201</v>
      </c>
      <c r="O71" s="31">
        <v>-0.0453898907</v>
      </c>
      <c r="P71" s="31">
        <v>-0.0476778746</v>
      </c>
      <c r="Q71" s="31">
        <v>-0.0466346741</v>
      </c>
      <c r="R71" s="31">
        <v>-0.0352643728</v>
      </c>
      <c r="S71" s="31">
        <v>-0.0378633738</v>
      </c>
      <c r="T71" s="31">
        <v>-0.0408922434</v>
      </c>
      <c r="U71" s="31">
        <v>-0.0348527431</v>
      </c>
      <c r="V71" s="31">
        <v>-0.0605566502</v>
      </c>
      <c r="W71" s="31">
        <v>-0.0722460747</v>
      </c>
      <c r="X71" s="31">
        <v>-0.0765652657</v>
      </c>
      <c r="Y71" s="31">
        <v>-0.0747814178</v>
      </c>
      <c r="Z71" s="35">
        <v>-0.0660991669</v>
      </c>
    </row>
    <row r="72" spans="1:26" s="1" customFormat="1" ht="12.75">
      <c r="A72" s="8">
        <v>14035</v>
      </c>
      <c r="B72" s="54" t="s">
        <v>56</v>
      </c>
      <c r="C72" s="59">
        <v>-0.1106779575</v>
      </c>
      <c r="D72" s="31">
        <v>-0.0917975903</v>
      </c>
      <c r="E72" s="31">
        <v>-0.1125330925</v>
      </c>
      <c r="F72" s="31">
        <v>-0.1042282581</v>
      </c>
      <c r="G72" s="31">
        <v>-0.1130822897</v>
      </c>
      <c r="H72" s="31">
        <v>-0.0857316256</v>
      </c>
      <c r="I72" s="31">
        <v>-0.071341753</v>
      </c>
      <c r="J72" s="31">
        <v>-0.0847820044</v>
      </c>
      <c r="K72" s="31">
        <v>-0.0866702795</v>
      </c>
      <c r="L72" s="31">
        <v>-0.0713341236</v>
      </c>
      <c r="M72" s="31">
        <v>-0.0693792105</v>
      </c>
      <c r="N72" s="31">
        <v>-0.0806341171</v>
      </c>
      <c r="O72" s="31">
        <v>-0.0900284052</v>
      </c>
      <c r="P72" s="31">
        <v>-0.0913578272</v>
      </c>
      <c r="Q72" s="31">
        <v>-0.0918349028</v>
      </c>
      <c r="R72" s="31">
        <v>-0.1156648397</v>
      </c>
      <c r="S72" s="31">
        <v>-0.1327955723</v>
      </c>
      <c r="T72" s="31">
        <v>-0.1190927029</v>
      </c>
      <c r="U72" s="31">
        <v>-0.1166746616</v>
      </c>
      <c r="V72" s="31">
        <v>-0.1058980227</v>
      </c>
      <c r="W72" s="31">
        <v>-0.1192663908</v>
      </c>
      <c r="X72" s="31">
        <v>-0.1330010891</v>
      </c>
      <c r="Y72" s="31">
        <v>-0.1593689919</v>
      </c>
      <c r="Z72" s="35">
        <v>-0.1500549316</v>
      </c>
    </row>
    <row r="73" spans="1:26" s="1" customFormat="1" ht="12.75">
      <c r="A73" s="39">
        <v>14045</v>
      </c>
      <c r="B73" s="55" t="s">
        <v>57</v>
      </c>
      <c r="C73" s="60">
        <v>-0.1267800331</v>
      </c>
      <c r="D73" s="37">
        <v>-0.1074341536</v>
      </c>
      <c r="E73" s="37">
        <v>-0.1263171434</v>
      </c>
      <c r="F73" s="37">
        <v>-0.121055603</v>
      </c>
      <c r="G73" s="37">
        <v>-0.1311416626</v>
      </c>
      <c r="H73" s="37">
        <v>-0.1034798622</v>
      </c>
      <c r="I73" s="37">
        <v>-0.0867257118</v>
      </c>
      <c r="J73" s="37">
        <v>-0.105759263</v>
      </c>
      <c r="K73" s="37">
        <v>-0.1077494621</v>
      </c>
      <c r="L73" s="37">
        <v>-0.0947533846</v>
      </c>
      <c r="M73" s="37">
        <v>-0.094587326</v>
      </c>
      <c r="N73" s="37">
        <v>-0.1088165045</v>
      </c>
      <c r="O73" s="37">
        <v>-0.1188246012</v>
      </c>
      <c r="P73" s="37">
        <v>-0.121365428</v>
      </c>
      <c r="Q73" s="37">
        <v>-0.1201657057</v>
      </c>
      <c r="R73" s="37">
        <v>-0.1434756517</v>
      </c>
      <c r="S73" s="37">
        <v>-0.1595656872</v>
      </c>
      <c r="T73" s="37">
        <v>-0.1470427513</v>
      </c>
      <c r="U73" s="37">
        <v>-0.1425225735</v>
      </c>
      <c r="V73" s="37">
        <v>-0.1123815775</v>
      </c>
      <c r="W73" s="37">
        <v>-0.1227227449</v>
      </c>
      <c r="X73" s="37">
        <v>-0.1269338131</v>
      </c>
      <c r="Y73" s="37">
        <v>-0.1542434692</v>
      </c>
      <c r="Z73" s="38">
        <v>-0.149805069</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-0.0810343027</v>
      </c>
      <c r="D75" s="31">
        <v>-0.072032094</v>
      </c>
      <c r="E75" s="31">
        <v>-0.0761767626</v>
      </c>
      <c r="F75" s="31">
        <v>-0.0770338774</v>
      </c>
      <c r="G75" s="31">
        <v>-0.0794322491</v>
      </c>
      <c r="H75" s="31">
        <v>-0.0732892752</v>
      </c>
      <c r="I75" s="31">
        <v>-0.0707753897</v>
      </c>
      <c r="J75" s="31">
        <v>-0.0926134586</v>
      </c>
      <c r="K75" s="31">
        <v>-0.0946899652</v>
      </c>
      <c r="L75" s="31">
        <v>-0.0920265913</v>
      </c>
      <c r="M75" s="31">
        <v>-0.0893485546</v>
      </c>
      <c r="N75" s="31">
        <v>-0.0901094675</v>
      </c>
      <c r="O75" s="31">
        <v>-0.0863405466</v>
      </c>
      <c r="P75" s="31">
        <v>-0.0901881456</v>
      </c>
      <c r="Q75" s="31">
        <v>-0.0910656452</v>
      </c>
      <c r="R75" s="31">
        <v>-0.0861033201</v>
      </c>
      <c r="S75" s="31">
        <v>-0.0914199352</v>
      </c>
      <c r="T75" s="31">
        <v>-0.0942453146</v>
      </c>
      <c r="U75" s="31">
        <v>-0.0992093086</v>
      </c>
      <c r="V75" s="31">
        <v>-0.1074413061</v>
      </c>
      <c r="W75" s="31">
        <v>-0.1192026138</v>
      </c>
      <c r="X75" s="31">
        <v>-0.1189997196</v>
      </c>
      <c r="Y75" s="31">
        <v>-0.125377655</v>
      </c>
      <c r="Z75" s="35">
        <v>-0.1136193275</v>
      </c>
    </row>
    <row r="76" spans="1:26" s="1" customFormat="1" ht="12.75">
      <c r="A76" s="8">
        <v>14053</v>
      </c>
      <c r="B76" s="54" t="s">
        <v>416</v>
      </c>
      <c r="C76" s="59">
        <v>-0.0825049877</v>
      </c>
      <c r="D76" s="31">
        <v>-0.0737706423</v>
      </c>
      <c r="E76" s="31">
        <v>-0.0806471109</v>
      </c>
      <c r="F76" s="31">
        <v>-0.0804526806</v>
      </c>
      <c r="G76" s="31">
        <v>-0.0843929052</v>
      </c>
      <c r="H76" s="31">
        <v>-0.0696110725</v>
      </c>
      <c r="I76" s="31">
        <v>-0.0604726076</v>
      </c>
      <c r="J76" s="31">
        <v>-0.0822148323</v>
      </c>
      <c r="K76" s="31">
        <v>-0.0858569145</v>
      </c>
      <c r="L76" s="31">
        <v>-0.0806165934</v>
      </c>
      <c r="M76" s="31">
        <v>-0.0790966749</v>
      </c>
      <c r="N76" s="31">
        <v>-0.0824215412</v>
      </c>
      <c r="O76" s="31">
        <v>-0.0812983513</v>
      </c>
      <c r="P76" s="31">
        <v>-0.0855121613</v>
      </c>
      <c r="Q76" s="31">
        <v>-0.0872373581</v>
      </c>
      <c r="R76" s="31">
        <v>-0.0913047791</v>
      </c>
      <c r="S76" s="31">
        <v>-0.1002355814</v>
      </c>
      <c r="T76" s="31">
        <v>-0.1015810966</v>
      </c>
      <c r="U76" s="31">
        <v>-0.1047071218</v>
      </c>
      <c r="V76" s="31">
        <v>-0.1029253006</v>
      </c>
      <c r="W76" s="31">
        <v>-0.1154463291</v>
      </c>
      <c r="X76" s="31">
        <v>-0.1178992987</v>
      </c>
      <c r="Y76" s="31">
        <v>-0.1319366693</v>
      </c>
      <c r="Z76" s="35">
        <v>-0.1210404634</v>
      </c>
    </row>
    <row r="77" spans="1:26" s="1" customFormat="1" ht="12.75">
      <c r="A77" s="8">
        <v>14055</v>
      </c>
      <c r="B77" s="54" t="s">
        <v>59</v>
      </c>
      <c r="C77" s="59">
        <v>-0.0477702618</v>
      </c>
      <c r="D77" s="31">
        <v>-0.0477893353</v>
      </c>
      <c r="E77" s="31">
        <v>-0.0485904217</v>
      </c>
      <c r="F77" s="31">
        <v>-0.0469294786</v>
      </c>
      <c r="G77" s="31">
        <v>-0.047440052</v>
      </c>
      <c r="H77" s="31">
        <v>-0.0439612865</v>
      </c>
      <c r="I77" s="31">
        <v>-0.0467106104</v>
      </c>
      <c r="J77" s="31">
        <v>-0.066619873</v>
      </c>
      <c r="K77" s="31">
        <v>-0.0670872927</v>
      </c>
      <c r="L77" s="31">
        <v>-0.0590902567</v>
      </c>
      <c r="M77" s="31">
        <v>-0.0491033792</v>
      </c>
      <c r="N77" s="31">
        <v>-0.0461069345</v>
      </c>
      <c r="O77" s="31">
        <v>-0.0403075218</v>
      </c>
      <c r="P77" s="31">
        <v>-0.0428048372</v>
      </c>
      <c r="Q77" s="31">
        <v>-0.0424205065</v>
      </c>
      <c r="R77" s="31">
        <v>-0.0325891972</v>
      </c>
      <c r="S77" s="31">
        <v>-0.0363292694</v>
      </c>
      <c r="T77" s="31">
        <v>-0.044280529</v>
      </c>
      <c r="U77" s="31">
        <v>-0.0391162634</v>
      </c>
      <c r="V77" s="31">
        <v>-0.0688041449</v>
      </c>
      <c r="W77" s="31">
        <v>-0.083717823</v>
      </c>
      <c r="X77" s="31">
        <v>-0.0886948109</v>
      </c>
      <c r="Y77" s="31">
        <v>-0.0878020525</v>
      </c>
      <c r="Z77" s="35">
        <v>-0.0775830746</v>
      </c>
    </row>
    <row r="78" spans="1:26" s="1" customFormat="1" ht="12.75">
      <c r="A78" s="39">
        <v>14060</v>
      </c>
      <c r="B78" s="55" t="s">
        <v>60</v>
      </c>
      <c r="C78" s="60">
        <v>-0.1314640045</v>
      </c>
      <c r="D78" s="37">
        <v>-0.1128261089</v>
      </c>
      <c r="E78" s="37">
        <v>-0.1308168173</v>
      </c>
      <c r="F78" s="37">
        <v>-0.1287610531</v>
      </c>
      <c r="G78" s="37">
        <v>-0.1391205788</v>
      </c>
      <c r="H78" s="37">
        <v>-0.1110380888</v>
      </c>
      <c r="I78" s="37">
        <v>-0.090446949</v>
      </c>
      <c r="J78" s="37">
        <v>-0.1101751328</v>
      </c>
      <c r="K78" s="37">
        <v>-0.1122347116</v>
      </c>
      <c r="L78" s="37">
        <v>-0.1001591682</v>
      </c>
      <c r="M78" s="37">
        <v>-0.102284193</v>
      </c>
      <c r="N78" s="37">
        <v>-0.1183022261</v>
      </c>
      <c r="O78" s="37">
        <v>-0.1283837557</v>
      </c>
      <c r="P78" s="37">
        <v>-0.1317226887</v>
      </c>
      <c r="Q78" s="37">
        <v>-0.1306202412</v>
      </c>
      <c r="R78" s="37">
        <v>-0.1539058685</v>
      </c>
      <c r="S78" s="37">
        <v>-0.1686393023</v>
      </c>
      <c r="T78" s="37">
        <v>-0.1555958986</v>
      </c>
      <c r="U78" s="37">
        <v>-0.1485387087</v>
      </c>
      <c r="V78" s="37">
        <v>-0.1004678011</v>
      </c>
      <c r="W78" s="37">
        <v>-0.1078289747</v>
      </c>
      <c r="X78" s="37">
        <v>-0.1052964926</v>
      </c>
      <c r="Y78" s="37">
        <v>-0.1352262497</v>
      </c>
      <c r="Z78" s="38">
        <v>-0.1391327381</v>
      </c>
    </row>
    <row r="79" spans="1:26" s="1" customFormat="1" ht="12.75">
      <c r="A79" s="8">
        <v>14063</v>
      </c>
      <c r="B79" s="54" t="s">
        <v>61</v>
      </c>
      <c r="C79" s="59">
        <v>-0.0793498755</v>
      </c>
      <c r="D79" s="31">
        <v>-0.071562767</v>
      </c>
      <c r="E79" s="31">
        <v>-0.0758690834</v>
      </c>
      <c r="F79" s="31">
        <v>-0.076484561</v>
      </c>
      <c r="G79" s="31">
        <v>-0.0790345669</v>
      </c>
      <c r="H79" s="31">
        <v>-0.0727769136</v>
      </c>
      <c r="I79" s="31">
        <v>-0.0706743002</v>
      </c>
      <c r="J79" s="31">
        <v>-0.0914136171</v>
      </c>
      <c r="K79" s="31">
        <v>-0.0932775736</v>
      </c>
      <c r="L79" s="31">
        <v>-0.0901417732</v>
      </c>
      <c r="M79" s="31">
        <v>-0.0870422125</v>
      </c>
      <c r="N79" s="31">
        <v>-0.087608099</v>
      </c>
      <c r="O79" s="31">
        <v>-0.0836011171</v>
      </c>
      <c r="P79" s="31">
        <v>-0.087418437</v>
      </c>
      <c r="Q79" s="31">
        <v>-0.0881141424</v>
      </c>
      <c r="R79" s="31">
        <v>-0.0828989744</v>
      </c>
      <c r="S79" s="31">
        <v>-0.0882130861</v>
      </c>
      <c r="T79" s="31">
        <v>-0.0914517641</v>
      </c>
      <c r="U79" s="31">
        <v>-0.0966215134</v>
      </c>
      <c r="V79" s="31">
        <v>-0.1055839062</v>
      </c>
      <c r="W79" s="31">
        <v>-0.1174570322</v>
      </c>
      <c r="X79" s="31">
        <v>-0.117298007</v>
      </c>
      <c r="Y79" s="31">
        <v>-0.1235309839</v>
      </c>
      <c r="Z79" s="35">
        <v>-0.1119316816</v>
      </c>
    </row>
    <row r="80" spans="1:26" s="1" customFormat="1" ht="12.75">
      <c r="A80" s="8">
        <v>14065</v>
      </c>
      <c r="B80" s="54" t="s">
        <v>62</v>
      </c>
      <c r="C80" s="59">
        <v>-0.072799325</v>
      </c>
      <c r="D80" s="31">
        <v>-0.066038847</v>
      </c>
      <c r="E80" s="31">
        <v>-0.0712926388</v>
      </c>
      <c r="F80" s="31">
        <v>-0.0727415085</v>
      </c>
      <c r="G80" s="31">
        <v>-0.0755473375</v>
      </c>
      <c r="H80" s="31">
        <v>-0.0702309608</v>
      </c>
      <c r="I80" s="31">
        <v>-0.0673795938</v>
      </c>
      <c r="J80" s="31">
        <v>-0.0863806009</v>
      </c>
      <c r="K80" s="31">
        <v>-0.0881547928</v>
      </c>
      <c r="L80" s="31">
        <v>-0.0862339735</v>
      </c>
      <c r="M80" s="31">
        <v>-0.0837446451</v>
      </c>
      <c r="N80" s="31">
        <v>-0.0847005844</v>
      </c>
      <c r="O80" s="31">
        <v>-0.0809783936</v>
      </c>
      <c r="P80" s="31">
        <v>-0.084641695</v>
      </c>
      <c r="Q80" s="31">
        <v>-0.0846716166</v>
      </c>
      <c r="R80" s="31">
        <v>-0.0794354677</v>
      </c>
      <c r="S80" s="31">
        <v>-0.0846157074</v>
      </c>
      <c r="T80" s="31">
        <v>-0.087736249</v>
      </c>
      <c r="U80" s="31">
        <v>-0.0920921564</v>
      </c>
      <c r="V80" s="31">
        <v>-0.0972872972</v>
      </c>
      <c r="W80" s="31">
        <v>-0.106929183</v>
      </c>
      <c r="X80" s="31">
        <v>-0.1052609682</v>
      </c>
      <c r="Y80" s="31">
        <v>-0.1124837399</v>
      </c>
      <c r="Z80" s="35">
        <v>-0.1030483246</v>
      </c>
    </row>
    <row r="81" spans="1:26" s="1" customFormat="1" ht="12.75">
      <c r="A81" s="8">
        <v>14070</v>
      </c>
      <c r="B81" s="54" t="s">
        <v>63</v>
      </c>
      <c r="C81" s="59">
        <v>-0.0819458961</v>
      </c>
      <c r="D81" s="31">
        <v>-0.0755999088</v>
      </c>
      <c r="E81" s="31">
        <v>-0.0800637007</v>
      </c>
      <c r="F81" s="31">
        <v>-0.0794340372</v>
      </c>
      <c r="G81" s="31">
        <v>-0.0823545456</v>
      </c>
      <c r="H81" s="31">
        <v>-0.0731368065</v>
      </c>
      <c r="I81" s="31">
        <v>-0.0703328848</v>
      </c>
      <c r="J81" s="31">
        <v>-0.0918675661</v>
      </c>
      <c r="K81" s="31">
        <v>-0.0937117338</v>
      </c>
      <c r="L81" s="31">
        <v>-0.089733243</v>
      </c>
      <c r="M81" s="31">
        <v>-0.0865834951</v>
      </c>
      <c r="N81" s="31">
        <v>-0.0873105526</v>
      </c>
      <c r="O81" s="31">
        <v>-0.0836328268</v>
      </c>
      <c r="P81" s="31">
        <v>-0.08748734</v>
      </c>
      <c r="Q81" s="31">
        <v>-0.0886808634</v>
      </c>
      <c r="R81" s="31">
        <v>-0.0850036144</v>
      </c>
      <c r="S81" s="31">
        <v>-0.0910295248</v>
      </c>
      <c r="T81" s="31">
        <v>-0.0939834118</v>
      </c>
      <c r="U81" s="31">
        <v>-0.0992796421</v>
      </c>
      <c r="V81" s="31">
        <v>-0.1079280376</v>
      </c>
      <c r="W81" s="31">
        <v>-0.1206321716</v>
      </c>
      <c r="X81" s="31">
        <v>-0.1214773655</v>
      </c>
      <c r="Y81" s="31">
        <v>-0.1286221743</v>
      </c>
      <c r="Z81" s="35">
        <v>-0.1165041924</v>
      </c>
    </row>
    <row r="82" spans="1:26" s="1" customFormat="1" ht="12.75">
      <c r="A82" s="8">
        <v>14075</v>
      </c>
      <c r="B82" s="54" t="s">
        <v>64</v>
      </c>
      <c r="C82" s="59">
        <v>-0.1129720211</v>
      </c>
      <c r="D82" s="31">
        <v>-0.0942556858</v>
      </c>
      <c r="E82" s="31">
        <v>-0.1158241034</v>
      </c>
      <c r="F82" s="31">
        <v>-0.1073310375</v>
      </c>
      <c r="G82" s="31">
        <v>-0.1162850857</v>
      </c>
      <c r="H82" s="31">
        <v>-0.0883179903</v>
      </c>
      <c r="I82" s="31">
        <v>-0.0732793808</v>
      </c>
      <c r="J82" s="31">
        <v>-0.0858777761</v>
      </c>
      <c r="K82" s="31">
        <v>-0.0877215862</v>
      </c>
      <c r="L82" s="31">
        <v>-0.0724557638</v>
      </c>
      <c r="M82" s="31">
        <v>-0.0707366467</v>
      </c>
      <c r="N82" s="31">
        <v>-0.0826846361</v>
      </c>
      <c r="O82" s="31">
        <v>-0.0925383568</v>
      </c>
      <c r="P82" s="31">
        <v>-0.0935596228</v>
      </c>
      <c r="Q82" s="31">
        <v>-0.0940746069</v>
      </c>
      <c r="R82" s="31">
        <v>-0.1183626652</v>
      </c>
      <c r="S82" s="31">
        <v>-0.1355282068</v>
      </c>
      <c r="T82" s="31">
        <v>-0.1206593513</v>
      </c>
      <c r="U82" s="31">
        <v>-0.1175700426</v>
      </c>
      <c r="V82" s="31">
        <v>-0.1063226461</v>
      </c>
      <c r="W82" s="31">
        <v>-0.1193863153</v>
      </c>
      <c r="X82" s="31">
        <v>-0.133481741</v>
      </c>
      <c r="Y82" s="31">
        <v>-0.1601819992</v>
      </c>
      <c r="Z82" s="35">
        <v>-0.1506114006</v>
      </c>
    </row>
    <row r="83" spans="1:26" s="1" customFormat="1" ht="13.5" thickBot="1">
      <c r="A83" s="40">
        <v>14080</v>
      </c>
      <c r="B83" s="56" t="s">
        <v>65</v>
      </c>
      <c r="C83" s="61">
        <v>-0.0814549923</v>
      </c>
      <c r="D83" s="41">
        <v>-0.0740948915</v>
      </c>
      <c r="E83" s="41">
        <v>-0.0779083967</v>
      </c>
      <c r="F83" s="41">
        <v>-0.0776939392</v>
      </c>
      <c r="G83" s="41">
        <v>-0.0801980495</v>
      </c>
      <c r="H83" s="41">
        <v>-0.0730746984</v>
      </c>
      <c r="I83" s="41">
        <v>-0.0718466043</v>
      </c>
      <c r="J83" s="41">
        <v>-0.0925518274</v>
      </c>
      <c r="K83" s="41">
        <v>-0.0942885876</v>
      </c>
      <c r="L83" s="41">
        <v>-0.0897222757</v>
      </c>
      <c r="M83" s="41">
        <v>-0.0857386589</v>
      </c>
      <c r="N83" s="41">
        <v>-0.0857073069</v>
      </c>
      <c r="O83" s="41">
        <v>-0.0813028812</v>
      </c>
      <c r="P83" s="41">
        <v>-0.0851836205</v>
      </c>
      <c r="Q83" s="41">
        <v>-0.0861752033</v>
      </c>
      <c r="R83" s="41">
        <v>-0.0809286833</v>
      </c>
      <c r="S83" s="41">
        <v>-0.0864524841</v>
      </c>
      <c r="T83" s="41">
        <v>-0.0901757479</v>
      </c>
      <c r="U83" s="41">
        <v>-0.0960880518</v>
      </c>
      <c r="V83" s="41">
        <v>-0.1082392931</v>
      </c>
      <c r="W83" s="41">
        <v>-0.1217582226</v>
      </c>
      <c r="X83" s="41">
        <v>-0.1227810383</v>
      </c>
      <c r="Y83" s="41">
        <v>-0.1281944513</v>
      </c>
      <c r="Z83" s="42">
        <v>-0.1153897047</v>
      </c>
    </row>
    <row r="84" spans="1:26" s="1" customFormat="1" ht="13.5" thickTop="1">
      <c r="A84" s="6">
        <v>14085</v>
      </c>
      <c r="B84" s="53" t="s">
        <v>66</v>
      </c>
      <c r="C84" s="58">
        <v>-0.0801897049</v>
      </c>
      <c r="D84" s="33">
        <v>-0.0731726885</v>
      </c>
      <c r="E84" s="33">
        <v>-0.0775575638</v>
      </c>
      <c r="F84" s="33">
        <v>-0.0766576529</v>
      </c>
      <c r="G84" s="33">
        <v>-0.0794115067</v>
      </c>
      <c r="H84" s="33">
        <v>-0.0706429482</v>
      </c>
      <c r="I84" s="33">
        <v>-0.0684615374</v>
      </c>
      <c r="J84" s="33">
        <v>-0.090262413</v>
      </c>
      <c r="K84" s="33">
        <v>-0.0909856558</v>
      </c>
      <c r="L84" s="33">
        <v>-0.0855288506</v>
      </c>
      <c r="M84" s="33">
        <v>-0.0812336206</v>
      </c>
      <c r="N84" s="33">
        <v>-0.0812110901</v>
      </c>
      <c r="O84" s="33">
        <v>-0.0772404671</v>
      </c>
      <c r="P84" s="33">
        <v>-0.0810335875</v>
      </c>
      <c r="Q84" s="33">
        <v>-0.0821666718</v>
      </c>
      <c r="R84" s="33">
        <v>-0.0782828331</v>
      </c>
      <c r="S84" s="33">
        <v>-0.0844438076</v>
      </c>
      <c r="T84" s="33">
        <v>-0.0883450508</v>
      </c>
      <c r="U84" s="33">
        <v>-0.0942168236</v>
      </c>
      <c r="V84" s="33">
        <v>-0.1055438519</v>
      </c>
      <c r="W84" s="33">
        <v>-0.1191492081</v>
      </c>
      <c r="X84" s="33">
        <v>-0.1208796501</v>
      </c>
      <c r="Y84" s="33">
        <v>-0.1274598837</v>
      </c>
      <c r="Z84" s="34">
        <v>-0.11518085</v>
      </c>
    </row>
    <row r="85" spans="1:26" s="1" customFormat="1" ht="12.75">
      <c r="A85" s="8">
        <v>14090</v>
      </c>
      <c r="B85" s="54" t="s">
        <v>67</v>
      </c>
      <c r="C85" s="59">
        <v>-0.0897095203</v>
      </c>
      <c r="D85" s="31">
        <v>-0.0743972063</v>
      </c>
      <c r="E85" s="31">
        <v>-0.0866136551</v>
      </c>
      <c r="F85" s="31">
        <v>-0.082873702</v>
      </c>
      <c r="G85" s="31">
        <v>-0.0891495943</v>
      </c>
      <c r="H85" s="31">
        <v>-0.0676010847</v>
      </c>
      <c r="I85" s="31">
        <v>-0.0576155186</v>
      </c>
      <c r="J85" s="31">
        <v>-0.0773371458</v>
      </c>
      <c r="K85" s="31">
        <v>-0.0807982683</v>
      </c>
      <c r="L85" s="31">
        <v>-0.0688591003</v>
      </c>
      <c r="M85" s="31">
        <v>-0.0675091743</v>
      </c>
      <c r="N85" s="31">
        <v>-0.0744012594</v>
      </c>
      <c r="O85" s="31">
        <v>-0.0786727667</v>
      </c>
      <c r="P85" s="31">
        <v>-0.0834497213</v>
      </c>
      <c r="Q85" s="31">
        <v>-0.0848701</v>
      </c>
      <c r="R85" s="31">
        <v>-0.1002542973</v>
      </c>
      <c r="S85" s="31">
        <v>-0.1142418385</v>
      </c>
      <c r="T85" s="31">
        <v>-0.111192584</v>
      </c>
      <c r="U85" s="31">
        <v>-0.1131532192</v>
      </c>
      <c r="V85" s="31">
        <v>-0.1042785645</v>
      </c>
      <c r="W85" s="31">
        <v>-0.1177374125</v>
      </c>
      <c r="X85" s="31">
        <v>-0.1254578829</v>
      </c>
      <c r="Y85" s="31">
        <v>-0.1474193335</v>
      </c>
      <c r="Z85" s="35">
        <v>-0.1390548944</v>
      </c>
    </row>
    <row r="86" spans="1:26" s="1" customFormat="1" ht="12.75">
      <c r="A86" s="8">
        <v>14095</v>
      </c>
      <c r="B86" s="54" t="s">
        <v>417</v>
      </c>
      <c r="C86" s="59">
        <v>-0.0948415995</v>
      </c>
      <c r="D86" s="31">
        <v>-0.0733497143</v>
      </c>
      <c r="E86" s="31">
        <v>-0.088614583</v>
      </c>
      <c r="F86" s="31">
        <v>-0.0811071396</v>
      </c>
      <c r="G86" s="31">
        <v>-0.0895833969</v>
      </c>
      <c r="H86" s="31">
        <v>-0.0661363602</v>
      </c>
      <c r="I86" s="31">
        <v>-0.060153842</v>
      </c>
      <c r="J86" s="31">
        <v>-0.0813914537</v>
      </c>
      <c r="K86" s="31">
        <v>-0.0835254192</v>
      </c>
      <c r="L86" s="31">
        <v>-0.0667617321</v>
      </c>
      <c r="M86" s="31">
        <v>-0.0627015829</v>
      </c>
      <c r="N86" s="31">
        <v>-0.0688165426</v>
      </c>
      <c r="O86" s="31">
        <v>-0.0749304295</v>
      </c>
      <c r="P86" s="31">
        <v>-0.0788308382</v>
      </c>
      <c r="Q86" s="31">
        <v>-0.0798698664</v>
      </c>
      <c r="R86" s="31">
        <v>-0.1008598804</v>
      </c>
      <c r="S86" s="31">
        <v>-0.118039012</v>
      </c>
      <c r="T86" s="31">
        <v>-0.114733696</v>
      </c>
      <c r="U86" s="31">
        <v>-0.1180363894</v>
      </c>
      <c r="V86" s="31">
        <v>-0.113488555</v>
      </c>
      <c r="W86" s="31">
        <v>-0.129925251</v>
      </c>
      <c r="X86" s="31">
        <v>-0.1417280436</v>
      </c>
      <c r="Y86" s="31">
        <v>-0.1659834385</v>
      </c>
      <c r="Z86" s="35">
        <v>-0.1579797268</v>
      </c>
    </row>
    <row r="87" spans="1:26" s="1" customFormat="1" ht="12.75">
      <c r="A87" s="8">
        <v>14100</v>
      </c>
      <c r="B87" s="54" t="s">
        <v>68</v>
      </c>
      <c r="C87" s="59">
        <v>-0.1186829805</v>
      </c>
      <c r="D87" s="31">
        <v>-0.0983940363</v>
      </c>
      <c r="E87" s="31">
        <v>-0.1136234999</v>
      </c>
      <c r="F87" s="31">
        <v>-0.1048544645</v>
      </c>
      <c r="G87" s="31">
        <v>-0.1122211218</v>
      </c>
      <c r="H87" s="31">
        <v>-0.0911653042</v>
      </c>
      <c r="I87" s="31">
        <v>-0.0792965889</v>
      </c>
      <c r="J87" s="31">
        <v>-0.1027778387</v>
      </c>
      <c r="K87" s="31">
        <v>-0.1029671431</v>
      </c>
      <c r="L87" s="31">
        <v>-0.0848420858</v>
      </c>
      <c r="M87" s="31">
        <v>-0.0774960518</v>
      </c>
      <c r="N87" s="31">
        <v>-0.0802402496</v>
      </c>
      <c r="O87" s="31">
        <v>-0.0840911865</v>
      </c>
      <c r="P87" s="31">
        <v>-0.0881596804</v>
      </c>
      <c r="Q87" s="31">
        <v>-0.0872083902</v>
      </c>
      <c r="R87" s="31">
        <v>-0.1101241112</v>
      </c>
      <c r="S87" s="31">
        <v>-0.1294647455</v>
      </c>
      <c r="T87" s="31">
        <v>-0.1278209686</v>
      </c>
      <c r="U87" s="31">
        <v>-0.1324057579</v>
      </c>
      <c r="V87" s="31">
        <v>-0.1336311102</v>
      </c>
      <c r="W87" s="31">
        <v>-0.1534129381</v>
      </c>
      <c r="X87" s="31">
        <v>-0.1665638685</v>
      </c>
      <c r="Y87" s="31">
        <v>-0.1894311905</v>
      </c>
      <c r="Z87" s="35">
        <v>-0.1846349239</v>
      </c>
    </row>
    <row r="88" spans="1:26" s="1" customFormat="1" ht="12.75">
      <c r="A88" s="8">
        <v>14105</v>
      </c>
      <c r="B88" s="54" t="s">
        <v>69</v>
      </c>
      <c r="C88" s="59">
        <v>-0.0794028044</v>
      </c>
      <c r="D88" s="31">
        <v>-0.0698597431</v>
      </c>
      <c r="E88" s="31">
        <v>-0.0740692616</v>
      </c>
      <c r="F88" s="31">
        <v>-0.0752534866</v>
      </c>
      <c r="G88" s="31">
        <v>-0.0775479078</v>
      </c>
      <c r="H88" s="31">
        <v>-0.071613431</v>
      </c>
      <c r="I88" s="31">
        <v>-0.0685822964</v>
      </c>
      <c r="J88" s="31">
        <v>-0.0901938677</v>
      </c>
      <c r="K88" s="31">
        <v>-0.0921330452</v>
      </c>
      <c r="L88" s="31">
        <v>-0.089558363</v>
      </c>
      <c r="M88" s="31">
        <v>-0.0870124102</v>
      </c>
      <c r="N88" s="31">
        <v>-0.0879050493</v>
      </c>
      <c r="O88" s="31">
        <v>-0.0843882561</v>
      </c>
      <c r="P88" s="31">
        <v>-0.088150382</v>
      </c>
      <c r="Q88" s="31">
        <v>-0.0890775919</v>
      </c>
      <c r="R88" s="31">
        <v>-0.0844438076</v>
      </c>
      <c r="S88" s="31">
        <v>-0.0898085833</v>
      </c>
      <c r="T88" s="31">
        <v>-0.092510581</v>
      </c>
      <c r="U88" s="31">
        <v>-0.097219944</v>
      </c>
      <c r="V88" s="31">
        <v>-0.1044065952</v>
      </c>
      <c r="W88" s="31">
        <v>-0.1158008575</v>
      </c>
      <c r="X88" s="31">
        <v>-0.1154932976</v>
      </c>
      <c r="Y88" s="31">
        <v>-0.1222428083</v>
      </c>
      <c r="Z88" s="35">
        <v>-0.1109888554</v>
      </c>
    </row>
    <row r="89" spans="1:26" s="1" customFormat="1" ht="12.75">
      <c r="A89" s="39">
        <v>14110</v>
      </c>
      <c r="B89" s="55" t="s">
        <v>70</v>
      </c>
      <c r="C89" s="60">
        <v>-0.0834825039</v>
      </c>
      <c r="D89" s="37">
        <v>-0.0719767809</v>
      </c>
      <c r="E89" s="37">
        <v>-0.0844857693</v>
      </c>
      <c r="F89" s="37">
        <v>-0.0848560333</v>
      </c>
      <c r="G89" s="37">
        <v>-0.0900971889</v>
      </c>
      <c r="H89" s="37">
        <v>-0.0689777136</v>
      </c>
      <c r="I89" s="37">
        <v>-0.0509129763</v>
      </c>
      <c r="J89" s="37">
        <v>-0.0721327066</v>
      </c>
      <c r="K89" s="37">
        <v>-0.0771740675</v>
      </c>
      <c r="L89" s="37">
        <v>-0.0681340694</v>
      </c>
      <c r="M89" s="37">
        <v>-0.0682368279</v>
      </c>
      <c r="N89" s="37">
        <v>-0.0750023127</v>
      </c>
      <c r="O89" s="37">
        <v>-0.0780296326</v>
      </c>
      <c r="P89" s="37">
        <v>-0.0828391314</v>
      </c>
      <c r="Q89" s="37">
        <v>-0.085113287</v>
      </c>
      <c r="R89" s="37">
        <v>-0.098092556</v>
      </c>
      <c r="S89" s="37">
        <v>-0.1102354527</v>
      </c>
      <c r="T89" s="37">
        <v>-0.1092045307</v>
      </c>
      <c r="U89" s="37">
        <v>-0.1105670929</v>
      </c>
      <c r="V89" s="37">
        <v>-0.0958944559</v>
      </c>
      <c r="W89" s="37">
        <v>-0.1077288389</v>
      </c>
      <c r="X89" s="37">
        <v>-0.1109452248</v>
      </c>
      <c r="Y89" s="37">
        <v>-0.1327104568</v>
      </c>
      <c r="Z89" s="38">
        <v>-0.1237226725</v>
      </c>
    </row>
    <row r="90" spans="1:26" s="1" customFormat="1" ht="12.75">
      <c r="A90" s="8">
        <v>14120</v>
      </c>
      <c r="B90" s="54" t="s">
        <v>71</v>
      </c>
      <c r="C90" s="59">
        <v>-0.0808352232</v>
      </c>
      <c r="D90" s="31">
        <v>-0.0736678839</v>
      </c>
      <c r="E90" s="31">
        <v>-0.077236414</v>
      </c>
      <c r="F90" s="31">
        <v>-0.0768988132</v>
      </c>
      <c r="G90" s="31">
        <v>-0.0792871714</v>
      </c>
      <c r="H90" s="31">
        <v>-0.0723451376</v>
      </c>
      <c r="I90" s="31">
        <v>-0.0714943409</v>
      </c>
      <c r="J90" s="31">
        <v>-0.0911647081</v>
      </c>
      <c r="K90" s="31">
        <v>-0.0931907892</v>
      </c>
      <c r="L90" s="31">
        <v>-0.0880243778</v>
      </c>
      <c r="M90" s="31">
        <v>-0.0836068392</v>
      </c>
      <c r="N90" s="31">
        <v>-0.0832827091</v>
      </c>
      <c r="O90" s="31">
        <v>-0.0786948204</v>
      </c>
      <c r="P90" s="31">
        <v>-0.0825573206</v>
      </c>
      <c r="Q90" s="31">
        <v>-0.08360672</v>
      </c>
      <c r="R90" s="31">
        <v>-0.0781925917</v>
      </c>
      <c r="S90" s="31">
        <v>-0.0836753845</v>
      </c>
      <c r="T90" s="31">
        <v>-0.0877503157</v>
      </c>
      <c r="U90" s="31">
        <v>-0.0938682556</v>
      </c>
      <c r="V90" s="31">
        <v>-0.1070523262</v>
      </c>
      <c r="W90" s="31">
        <v>-0.1209053993</v>
      </c>
      <c r="X90" s="31">
        <v>-0.1221934557</v>
      </c>
      <c r="Y90" s="31">
        <v>-0.12733078</v>
      </c>
      <c r="Z90" s="35">
        <v>-0.1144297123</v>
      </c>
    </row>
    <row r="91" spans="1:26" s="1" customFormat="1" ht="12.75">
      <c r="A91" s="8">
        <v>15000</v>
      </c>
      <c r="B91" s="54" t="s">
        <v>72</v>
      </c>
      <c r="C91" s="59">
        <v>-0.1026507616</v>
      </c>
      <c r="D91" s="31">
        <v>-0.1046696901</v>
      </c>
      <c r="E91" s="31">
        <v>-0.1095151901</v>
      </c>
      <c r="F91" s="31">
        <v>-0.0979369879</v>
      </c>
      <c r="G91" s="31">
        <v>-0.0985583067</v>
      </c>
      <c r="H91" s="31">
        <v>-0.0945622921</v>
      </c>
      <c r="I91" s="31">
        <v>-0.1086169481</v>
      </c>
      <c r="J91" s="31">
        <v>-0.139749527</v>
      </c>
      <c r="K91" s="31">
        <v>-0.1407951117</v>
      </c>
      <c r="L91" s="31">
        <v>-0.129760623</v>
      </c>
      <c r="M91" s="31">
        <v>-0.1008571386</v>
      </c>
      <c r="N91" s="31">
        <v>-0.0852408409</v>
      </c>
      <c r="O91" s="31">
        <v>-0.0686995983</v>
      </c>
      <c r="P91" s="31">
        <v>-0.0729827881</v>
      </c>
      <c r="Q91" s="31">
        <v>-0.0683043003</v>
      </c>
      <c r="R91" s="31">
        <v>-0.0591248274</v>
      </c>
      <c r="S91" s="31">
        <v>-0.0746123791</v>
      </c>
      <c r="T91" s="31">
        <v>-0.0974348783</v>
      </c>
      <c r="U91" s="31">
        <v>-0.1279252768</v>
      </c>
      <c r="V91" s="31">
        <v>-0.1800092459</v>
      </c>
      <c r="W91" s="31">
        <v>-0.2239519358</v>
      </c>
      <c r="X91" s="31">
        <v>-0.2369726896</v>
      </c>
      <c r="Y91" s="31">
        <v>-0.2347178459</v>
      </c>
      <c r="Z91" s="35">
        <v>-0.2154548168</v>
      </c>
    </row>
    <row r="92" spans="1:26" s="1" customFormat="1" ht="12.75">
      <c r="A92" s="8">
        <v>15002</v>
      </c>
      <c r="B92" s="54" t="s">
        <v>73</v>
      </c>
      <c r="C92" s="59">
        <v>-0.1027368307</v>
      </c>
      <c r="D92" s="31">
        <v>-0.1094663143</v>
      </c>
      <c r="E92" s="31">
        <v>-0.1065838337</v>
      </c>
      <c r="F92" s="31">
        <v>-0.1016575098</v>
      </c>
      <c r="G92" s="31">
        <v>-0.0973781347</v>
      </c>
      <c r="H92" s="31">
        <v>-0.0888876915</v>
      </c>
      <c r="I92" s="31">
        <v>-0.1015367508</v>
      </c>
      <c r="J92" s="31">
        <v>-0.1213475466</v>
      </c>
      <c r="K92" s="31">
        <v>-0.1155486107</v>
      </c>
      <c r="L92" s="31">
        <v>-0.0871450901</v>
      </c>
      <c r="M92" s="31">
        <v>-0.0620414019</v>
      </c>
      <c r="N92" s="31">
        <v>-0.0460119247</v>
      </c>
      <c r="O92" s="31">
        <v>-0.0330895185</v>
      </c>
      <c r="P92" s="31">
        <v>-0.0391383171</v>
      </c>
      <c r="Q92" s="31">
        <v>-0.039393425</v>
      </c>
      <c r="R92" s="31">
        <v>-0.0322432518</v>
      </c>
      <c r="S92" s="31">
        <v>-0.0383445024</v>
      </c>
      <c r="T92" s="31">
        <v>-0.0610402822</v>
      </c>
      <c r="U92" s="31">
        <v>-0.084222436</v>
      </c>
      <c r="V92" s="31">
        <v>-0.1357636452</v>
      </c>
      <c r="W92" s="31">
        <v>-0.1636263132</v>
      </c>
      <c r="X92" s="31">
        <v>-0.1768949032</v>
      </c>
      <c r="Y92" s="31">
        <v>-0.1745601892</v>
      </c>
      <c r="Z92" s="35">
        <v>-0.1571712494</v>
      </c>
    </row>
    <row r="93" spans="1:26" s="1" customFormat="1" ht="12.75">
      <c r="A93" s="8">
        <v>15005</v>
      </c>
      <c r="B93" s="54" t="s">
        <v>74</v>
      </c>
      <c r="C93" s="59">
        <v>-0.1085011959</v>
      </c>
      <c r="D93" s="31">
        <v>-0.1102805138</v>
      </c>
      <c r="E93" s="31">
        <v>-0.1117175817</v>
      </c>
      <c r="F93" s="31">
        <v>-0.1039577723</v>
      </c>
      <c r="G93" s="31">
        <v>-0.1015267372</v>
      </c>
      <c r="H93" s="31">
        <v>-0.0956411362</v>
      </c>
      <c r="I93" s="31">
        <v>-0.1090526581</v>
      </c>
      <c r="J93" s="31">
        <v>-0.1340210438</v>
      </c>
      <c r="K93" s="31">
        <v>-0.1347358227</v>
      </c>
      <c r="L93" s="31">
        <v>-0.1071462631</v>
      </c>
      <c r="M93" s="31">
        <v>-0.0769625902</v>
      </c>
      <c r="N93" s="31">
        <v>-0.0584628582</v>
      </c>
      <c r="O93" s="31">
        <v>-0.043468833</v>
      </c>
      <c r="P93" s="31">
        <v>-0.0486803055</v>
      </c>
      <c r="Q93" s="31">
        <v>-0.0481901169</v>
      </c>
      <c r="R93" s="31">
        <v>-0.0391536951</v>
      </c>
      <c r="S93" s="31">
        <v>-0.0472973585</v>
      </c>
      <c r="T93" s="31">
        <v>-0.0742065907</v>
      </c>
      <c r="U93" s="31">
        <v>-0.105633378</v>
      </c>
      <c r="V93" s="31">
        <v>-0.1619691849</v>
      </c>
      <c r="W93" s="31">
        <v>-0.1971338987</v>
      </c>
      <c r="X93" s="31">
        <v>-0.2098073959</v>
      </c>
      <c r="Y93" s="31">
        <v>-0.2070416212</v>
      </c>
      <c r="Z93" s="35">
        <v>-0.1879142523</v>
      </c>
    </row>
    <row r="94" spans="1:26" s="1" customFormat="1" ht="12.75">
      <c r="A94" s="39">
        <v>15008</v>
      </c>
      <c r="B94" s="55" t="s">
        <v>75</v>
      </c>
      <c r="C94" s="60">
        <v>-0.1150070429</v>
      </c>
      <c r="D94" s="37">
        <v>-0.1074092388</v>
      </c>
      <c r="E94" s="37">
        <v>-0.1137478352</v>
      </c>
      <c r="F94" s="37">
        <v>-0.1047171354</v>
      </c>
      <c r="G94" s="37">
        <v>-0.1054928303</v>
      </c>
      <c r="H94" s="37">
        <v>-0.0961084366</v>
      </c>
      <c r="I94" s="37">
        <v>-0.1055096388</v>
      </c>
      <c r="J94" s="37">
        <v>-0.1383286715</v>
      </c>
      <c r="K94" s="37">
        <v>-0.1419093609</v>
      </c>
      <c r="L94" s="37">
        <v>-0.1276112795</v>
      </c>
      <c r="M94" s="37">
        <v>-0.105602026</v>
      </c>
      <c r="N94" s="37">
        <v>-0.0895457268</v>
      </c>
      <c r="O94" s="37">
        <v>-0.0770667791</v>
      </c>
      <c r="P94" s="37">
        <v>-0.0814034939</v>
      </c>
      <c r="Q94" s="37">
        <v>-0.0792968273</v>
      </c>
      <c r="R94" s="37">
        <v>-0.0787029266</v>
      </c>
      <c r="S94" s="37">
        <v>-0.0968005657</v>
      </c>
      <c r="T94" s="37">
        <v>-0.1132901907</v>
      </c>
      <c r="U94" s="37">
        <v>-0.1389557123</v>
      </c>
      <c r="V94" s="37">
        <v>-0.1847337484</v>
      </c>
      <c r="W94" s="37">
        <v>-0.2270864248</v>
      </c>
      <c r="X94" s="37">
        <v>-0.2431360483</v>
      </c>
      <c r="Y94" s="37">
        <v>-0.2447520494</v>
      </c>
      <c r="Z94" s="38">
        <v>-0.2245526314</v>
      </c>
    </row>
    <row r="95" spans="1:26" s="1" customFormat="1" ht="12.75">
      <c r="A95" s="8">
        <v>15010</v>
      </c>
      <c r="B95" s="54" t="s">
        <v>76</v>
      </c>
      <c r="C95" s="59">
        <v>-0.0897878408</v>
      </c>
      <c r="D95" s="31">
        <v>-0.0862209797</v>
      </c>
      <c r="E95" s="31">
        <v>-0.0894281864</v>
      </c>
      <c r="F95" s="31">
        <v>-0.0831334591</v>
      </c>
      <c r="G95" s="31">
        <v>-0.0832810402</v>
      </c>
      <c r="H95" s="31">
        <v>-0.0781590939</v>
      </c>
      <c r="I95" s="31">
        <v>-0.0875291824</v>
      </c>
      <c r="J95" s="31">
        <v>-0.1162620783</v>
      </c>
      <c r="K95" s="31">
        <v>-0.1206284761</v>
      </c>
      <c r="L95" s="31">
        <v>-0.1048218012</v>
      </c>
      <c r="M95" s="31">
        <v>-0.0850185156</v>
      </c>
      <c r="N95" s="31">
        <v>-0.0698609352</v>
      </c>
      <c r="O95" s="31">
        <v>-0.054977417</v>
      </c>
      <c r="P95" s="31">
        <v>-0.0592626333</v>
      </c>
      <c r="Q95" s="31">
        <v>-0.0581508875</v>
      </c>
      <c r="R95" s="31">
        <v>-0.0497018099</v>
      </c>
      <c r="S95" s="31">
        <v>-0.0597817898</v>
      </c>
      <c r="T95" s="31">
        <v>-0.0798368454</v>
      </c>
      <c r="U95" s="31">
        <v>-0.1038997173</v>
      </c>
      <c r="V95" s="31">
        <v>-0.1499047279</v>
      </c>
      <c r="W95" s="31">
        <v>-0.1818972826</v>
      </c>
      <c r="X95" s="31">
        <v>-0.1915990114</v>
      </c>
      <c r="Y95" s="31">
        <v>-0.1894673109</v>
      </c>
      <c r="Z95" s="35">
        <v>-0.1700251102</v>
      </c>
    </row>
    <row r="96" spans="1:26" s="1" customFormat="1" ht="12.75">
      <c r="A96" s="8">
        <v>15012</v>
      </c>
      <c r="B96" s="54" t="s">
        <v>77</v>
      </c>
      <c r="C96" s="59">
        <v>-0.0963256359</v>
      </c>
      <c r="D96" s="31">
        <v>-0.1008536816</v>
      </c>
      <c r="E96" s="31">
        <v>-0.0994919538</v>
      </c>
      <c r="F96" s="31">
        <v>-0.0943384171</v>
      </c>
      <c r="G96" s="31">
        <v>-0.0909355879</v>
      </c>
      <c r="H96" s="31">
        <v>-0.083190918</v>
      </c>
      <c r="I96" s="31">
        <v>-0.0945718288</v>
      </c>
      <c r="J96" s="31">
        <v>-0.1158080101</v>
      </c>
      <c r="K96" s="31">
        <v>-0.1125869751</v>
      </c>
      <c r="L96" s="31">
        <v>-0.0850086212</v>
      </c>
      <c r="M96" s="31">
        <v>-0.0593208075</v>
      </c>
      <c r="N96" s="31">
        <v>-0.043463707</v>
      </c>
      <c r="O96" s="31">
        <v>-0.0316015482</v>
      </c>
      <c r="P96" s="31">
        <v>-0.0384192467</v>
      </c>
      <c r="Q96" s="31">
        <v>-0.0379776955</v>
      </c>
      <c r="R96" s="31">
        <v>-0.0322132111</v>
      </c>
      <c r="S96" s="31">
        <v>-0.0370473862</v>
      </c>
      <c r="T96" s="31">
        <v>-0.0602383614</v>
      </c>
      <c r="U96" s="31">
        <v>-0.0839871168</v>
      </c>
      <c r="V96" s="31">
        <v>-0.1327600479</v>
      </c>
      <c r="W96" s="31">
        <v>-0.1599369049</v>
      </c>
      <c r="X96" s="31">
        <v>-0.1717624664</v>
      </c>
      <c r="Y96" s="31">
        <v>-0.170193553</v>
      </c>
      <c r="Z96" s="35">
        <v>-0.1532641649</v>
      </c>
    </row>
    <row r="97" spans="1:26" s="1" customFormat="1" ht="12.75">
      <c r="A97" s="8">
        <v>15015</v>
      </c>
      <c r="B97" s="54" t="s">
        <v>78</v>
      </c>
      <c r="C97" s="59">
        <v>-0.1088531017</v>
      </c>
      <c r="D97" s="31">
        <v>-0.1121550798</v>
      </c>
      <c r="E97" s="31">
        <v>-0.1121329069</v>
      </c>
      <c r="F97" s="31">
        <v>-0.1053123474</v>
      </c>
      <c r="G97" s="31">
        <v>-0.1017781496</v>
      </c>
      <c r="H97" s="31">
        <v>-0.0943092108</v>
      </c>
      <c r="I97" s="31">
        <v>-0.1073521376</v>
      </c>
      <c r="J97" s="31">
        <v>-0.1298782825</v>
      </c>
      <c r="K97" s="31">
        <v>-0.1285359859</v>
      </c>
      <c r="L97" s="31">
        <v>-0.099583149</v>
      </c>
      <c r="M97" s="31">
        <v>-0.0708932877</v>
      </c>
      <c r="N97" s="31">
        <v>-0.0533638</v>
      </c>
      <c r="O97" s="31">
        <v>-0.040528059</v>
      </c>
      <c r="P97" s="31">
        <v>-0.0462994576</v>
      </c>
      <c r="Q97" s="31">
        <v>-0.0459092855</v>
      </c>
      <c r="R97" s="31">
        <v>-0.0374815464</v>
      </c>
      <c r="S97" s="31">
        <v>-0.0449415445</v>
      </c>
      <c r="T97" s="31">
        <v>-0.0702661276</v>
      </c>
      <c r="U97" s="31">
        <v>-0.0979821682</v>
      </c>
      <c r="V97" s="31">
        <v>-0.1523857117</v>
      </c>
      <c r="W97" s="31">
        <v>-0.1834349632</v>
      </c>
      <c r="X97" s="31">
        <v>-0.1958537102</v>
      </c>
      <c r="Y97" s="31">
        <v>-0.1937340498</v>
      </c>
      <c r="Z97" s="35">
        <v>-0.175445199</v>
      </c>
    </row>
    <row r="98" spans="1:26" s="1" customFormat="1" ht="12.75">
      <c r="A98" s="8">
        <v>15020</v>
      </c>
      <c r="B98" s="54" t="s">
        <v>79</v>
      </c>
      <c r="C98" s="59">
        <v>-0.1217961311</v>
      </c>
      <c r="D98" s="31">
        <v>-0.1076486111</v>
      </c>
      <c r="E98" s="31">
        <v>-0.1163626909</v>
      </c>
      <c r="F98" s="31">
        <v>-0.1078368425</v>
      </c>
      <c r="G98" s="31">
        <v>-0.1102138758</v>
      </c>
      <c r="H98" s="31">
        <v>-0.0974069834</v>
      </c>
      <c r="I98" s="31">
        <v>-0.0991350412</v>
      </c>
      <c r="J98" s="31">
        <v>-0.1255531311</v>
      </c>
      <c r="K98" s="31">
        <v>-0.1239783764</v>
      </c>
      <c r="L98" s="31">
        <v>-0.1051274538</v>
      </c>
      <c r="M98" s="31">
        <v>-0.0892906189</v>
      </c>
      <c r="N98" s="31">
        <v>-0.0807020664</v>
      </c>
      <c r="O98" s="31">
        <v>-0.0763783455</v>
      </c>
      <c r="P98" s="31">
        <v>-0.081420064</v>
      </c>
      <c r="Q98" s="31">
        <v>-0.0794459581</v>
      </c>
      <c r="R98" s="31">
        <v>-0.0949430466</v>
      </c>
      <c r="S98" s="31">
        <v>-0.1173229218</v>
      </c>
      <c r="T98" s="31">
        <v>-0.1260509491</v>
      </c>
      <c r="U98" s="31">
        <v>-0.1421962976</v>
      </c>
      <c r="V98" s="31">
        <v>-0.1660628319</v>
      </c>
      <c r="W98" s="31">
        <v>-0.1988921165</v>
      </c>
      <c r="X98" s="31">
        <v>-0.2148923874</v>
      </c>
      <c r="Y98" s="31">
        <v>-0.228346467</v>
      </c>
      <c r="Z98" s="35">
        <v>-0.2153185606</v>
      </c>
    </row>
    <row r="99" spans="1:26" s="1" customFormat="1" ht="12.75">
      <c r="A99" s="39">
        <v>15025</v>
      </c>
      <c r="B99" s="55" t="s">
        <v>80</v>
      </c>
      <c r="C99" s="60">
        <v>-0.1026489735</v>
      </c>
      <c r="D99" s="37">
        <v>-0.1046729088</v>
      </c>
      <c r="E99" s="37">
        <v>-0.1095131636</v>
      </c>
      <c r="F99" s="37">
        <v>-0.0979351997</v>
      </c>
      <c r="G99" s="37">
        <v>-0.0985563993</v>
      </c>
      <c r="H99" s="37">
        <v>-0.094560504</v>
      </c>
      <c r="I99" s="37">
        <v>-0.1086152792</v>
      </c>
      <c r="J99" s="37">
        <v>-0.1397477388</v>
      </c>
      <c r="K99" s="37">
        <v>-0.1407576799</v>
      </c>
      <c r="L99" s="37">
        <v>-0.1297585964</v>
      </c>
      <c r="M99" s="37">
        <v>-0.1008552313</v>
      </c>
      <c r="N99" s="37">
        <v>-0.0852390528</v>
      </c>
      <c r="O99" s="37">
        <v>-0.0686978102</v>
      </c>
      <c r="P99" s="37">
        <v>-0.0729808807</v>
      </c>
      <c r="Q99" s="37">
        <v>-0.0683022738</v>
      </c>
      <c r="R99" s="37">
        <v>-0.0591230392</v>
      </c>
      <c r="S99" s="37">
        <v>-0.0746102333</v>
      </c>
      <c r="T99" s="37">
        <v>-0.0974326134</v>
      </c>
      <c r="U99" s="37">
        <v>-0.1279230118</v>
      </c>
      <c r="V99" s="37">
        <v>-0.1800072193</v>
      </c>
      <c r="W99" s="37">
        <v>-0.2239496708</v>
      </c>
      <c r="X99" s="37">
        <v>-0.2369706631</v>
      </c>
      <c r="Y99" s="37">
        <v>-0.2347159386</v>
      </c>
      <c r="Z99" s="38">
        <v>-0.2154532671</v>
      </c>
    </row>
    <row r="100" spans="1:26" s="1" customFormat="1" ht="12.75">
      <c r="A100" s="8">
        <v>15027</v>
      </c>
      <c r="B100" s="54" t="s">
        <v>81</v>
      </c>
      <c r="C100" s="59">
        <v>-0.0808929205</v>
      </c>
      <c r="D100" s="31">
        <v>-0.0788198709</v>
      </c>
      <c r="E100" s="31">
        <v>-0.0806151628</v>
      </c>
      <c r="F100" s="31">
        <v>-0.0764273405</v>
      </c>
      <c r="G100" s="31">
        <v>-0.0764220953</v>
      </c>
      <c r="H100" s="31">
        <v>-0.0715453625</v>
      </c>
      <c r="I100" s="31">
        <v>-0.0777775049</v>
      </c>
      <c r="J100" s="31">
        <v>-0.0954372883</v>
      </c>
      <c r="K100" s="31">
        <v>-0.0967649221</v>
      </c>
      <c r="L100" s="31">
        <v>-0.0790913105</v>
      </c>
      <c r="M100" s="31">
        <v>-0.0625940561</v>
      </c>
      <c r="N100" s="31">
        <v>-0.0486676693</v>
      </c>
      <c r="O100" s="31">
        <v>-0.0366754532</v>
      </c>
      <c r="P100" s="31">
        <v>-0.0392036438</v>
      </c>
      <c r="Q100" s="31">
        <v>-0.0384126902</v>
      </c>
      <c r="R100" s="31">
        <v>-0.0293080807</v>
      </c>
      <c r="S100" s="31">
        <v>-0.0361613035</v>
      </c>
      <c r="T100" s="31">
        <v>-0.0546605587</v>
      </c>
      <c r="U100" s="31">
        <v>-0.0737384558</v>
      </c>
      <c r="V100" s="31">
        <v>-0.1115304232</v>
      </c>
      <c r="W100" s="31">
        <v>-0.1335202456</v>
      </c>
      <c r="X100" s="31">
        <v>-0.1400045156</v>
      </c>
      <c r="Y100" s="31">
        <v>-0.1404570341</v>
      </c>
      <c r="Z100" s="35">
        <v>-0.1266154051</v>
      </c>
    </row>
    <row r="101" spans="1:26" s="1" customFormat="1" ht="12.75">
      <c r="A101" s="8">
        <v>15030</v>
      </c>
      <c r="B101" s="54" t="s">
        <v>82</v>
      </c>
      <c r="C101" s="59">
        <v>-0.1087120771</v>
      </c>
      <c r="D101" s="31">
        <v>-0.1055810452</v>
      </c>
      <c r="E101" s="31">
        <v>-0.1123665571</v>
      </c>
      <c r="F101" s="31">
        <v>-0.1018047333</v>
      </c>
      <c r="G101" s="31">
        <v>-0.1025418043</v>
      </c>
      <c r="H101" s="31">
        <v>-0.0951352119</v>
      </c>
      <c r="I101" s="31">
        <v>-0.1073192358</v>
      </c>
      <c r="J101" s="31">
        <v>-0.1399412155</v>
      </c>
      <c r="K101" s="31">
        <v>-0.1433684826</v>
      </c>
      <c r="L101" s="31">
        <v>-0.1312041283</v>
      </c>
      <c r="M101" s="31">
        <v>-0.105448246</v>
      </c>
      <c r="N101" s="31">
        <v>-0.0891001225</v>
      </c>
      <c r="O101" s="31">
        <v>-0.0735331774</v>
      </c>
      <c r="P101" s="31">
        <v>-0.077937603</v>
      </c>
      <c r="Q101" s="31">
        <v>-0.0745536089</v>
      </c>
      <c r="R101" s="31">
        <v>-0.0672010183</v>
      </c>
      <c r="S101" s="31">
        <v>-0.0826621056</v>
      </c>
      <c r="T101" s="31">
        <v>-0.1037936211</v>
      </c>
      <c r="U101" s="31">
        <v>-0.1313542128</v>
      </c>
      <c r="V101" s="31">
        <v>-0.1828662157</v>
      </c>
      <c r="W101" s="31">
        <v>-0.2258269787</v>
      </c>
      <c r="X101" s="31">
        <v>-0.2396956682</v>
      </c>
      <c r="Y101" s="31">
        <v>-0.2388399839</v>
      </c>
      <c r="Z101" s="35">
        <v>-0.2180660963</v>
      </c>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-0.0145179033</v>
      </c>
      <c r="D104" s="37">
        <v>-0.0196502209</v>
      </c>
      <c r="E104" s="37">
        <v>-0.0142816305</v>
      </c>
      <c r="F104" s="37">
        <v>-0.0191015005</v>
      </c>
      <c r="G104" s="37">
        <v>-0.0163629055</v>
      </c>
      <c r="H104" s="37">
        <v>-0.0227731466</v>
      </c>
      <c r="I104" s="37">
        <v>-0.0225993395</v>
      </c>
      <c r="J104" s="37">
        <v>-0.0226771832</v>
      </c>
      <c r="K104" s="37">
        <v>-0.0196969509</v>
      </c>
      <c r="L104" s="37">
        <v>-0.025952816</v>
      </c>
      <c r="M104" s="37">
        <v>-0.027151823</v>
      </c>
      <c r="N104" s="37">
        <v>-0.0315269232</v>
      </c>
      <c r="O104" s="37">
        <v>-0.0285747051</v>
      </c>
      <c r="P104" s="37">
        <v>-0.029681325</v>
      </c>
      <c r="Q104" s="37">
        <v>-0.0259274244</v>
      </c>
      <c r="R104" s="37">
        <v>-0.0106301308</v>
      </c>
      <c r="S104" s="37">
        <v>-0.0132945776</v>
      </c>
      <c r="T104" s="37">
        <v>-0.0056157112</v>
      </c>
      <c r="U104" s="37">
        <v>0.0013187528</v>
      </c>
      <c r="V104" s="37">
        <v>0.0015887022</v>
      </c>
      <c r="W104" s="37">
        <v>0.0118318796</v>
      </c>
      <c r="X104" s="37">
        <v>0.0214194059</v>
      </c>
      <c r="Y104" s="37">
        <v>0.01740098</v>
      </c>
      <c r="Z104" s="38">
        <v>0.0245603323</v>
      </c>
    </row>
    <row r="105" spans="1:26" s="1" customFormat="1" ht="12.75">
      <c r="A105" s="8">
        <v>21005</v>
      </c>
      <c r="B105" s="54" t="s">
        <v>85</v>
      </c>
      <c r="C105" s="59">
        <v>-0.0025926828</v>
      </c>
      <c r="D105" s="31">
        <v>-0.008641839</v>
      </c>
      <c r="E105" s="31">
        <v>-0.004663825</v>
      </c>
      <c r="F105" s="31">
        <v>-0.0090075731</v>
      </c>
      <c r="G105" s="31">
        <v>-0.0063341856</v>
      </c>
      <c r="H105" s="31">
        <v>-0.0111509562</v>
      </c>
      <c r="I105" s="31">
        <v>-0.0087538958</v>
      </c>
      <c r="J105" s="31">
        <v>-0.0067723989</v>
      </c>
      <c r="K105" s="31">
        <v>-0.002078414</v>
      </c>
      <c r="L105" s="31">
        <v>-0.0070645809</v>
      </c>
      <c r="M105" s="31">
        <v>-0.0078322887</v>
      </c>
      <c r="N105" s="31">
        <v>-0.012368083</v>
      </c>
      <c r="O105" s="31">
        <v>-0.0102182627</v>
      </c>
      <c r="P105" s="31">
        <v>-0.0110557079</v>
      </c>
      <c r="Q105" s="31">
        <v>-0.0083193779</v>
      </c>
      <c r="R105" s="31">
        <v>0.0055478215</v>
      </c>
      <c r="S105" s="31">
        <v>0.0033986568</v>
      </c>
      <c r="T105" s="31">
        <v>0.0101599097</v>
      </c>
      <c r="U105" s="31">
        <v>0.0168443918</v>
      </c>
      <c r="V105" s="31">
        <v>0.0194886923</v>
      </c>
      <c r="W105" s="31">
        <v>0.031139791</v>
      </c>
      <c r="X105" s="31">
        <v>0.040809989</v>
      </c>
      <c r="Y105" s="31">
        <v>0.0365025997</v>
      </c>
      <c r="Z105" s="35">
        <v>0.0414547324</v>
      </c>
    </row>
    <row r="106" spans="1:26" s="1" customFormat="1" ht="12.75">
      <c r="A106" s="8">
        <v>21015</v>
      </c>
      <c r="B106" s="54" t="s">
        <v>86</v>
      </c>
      <c r="C106" s="59">
        <v>-0.0768750906</v>
      </c>
      <c r="D106" s="31">
        <v>-0.0737485886</v>
      </c>
      <c r="E106" s="31">
        <v>-0.0778875351</v>
      </c>
      <c r="F106" s="31">
        <v>-0.0850242376</v>
      </c>
      <c r="G106" s="31">
        <v>-0.0858412981</v>
      </c>
      <c r="H106" s="31">
        <v>-0.0857555866</v>
      </c>
      <c r="I106" s="31">
        <v>-0.0657943487</v>
      </c>
      <c r="J106" s="31">
        <v>-0.0675358772</v>
      </c>
      <c r="K106" s="31">
        <v>-0.0628015995</v>
      </c>
      <c r="L106" s="31">
        <v>-0.0757342577</v>
      </c>
      <c r="M106" s="31">
        <v>-0.0610522032</v>
      </c>
      <c r="N106" s="31">
        <v>-0.059866786</v>
      </c>
      <c r="O106" s="31">
        <v>-0.0683580637</v>
      </c>
      <c r="P106" s="31">
        <v>-0.0688581467</v>
      </c>
      <c r="Q106" s="31">
        <v>-0.0685993433</v>
      </c>
      <c r="R106" s="31">
        <v>-0.0624582767</v>
      </c>
      <c r="S106" s="31">
        <v>-0.0666642189</v>
      </c>
      <c r="T106" s="31">
        <v>-0.0663032532</v>
      </c>
      <c r="U106" s="31">
        <v>-0.0641610622</v>
      </c>
      <c r="V106" s="31">
        <v>-0.0440585613</v>
      </c>
      <c r="W106" s="31">
        <v>-0.0290105343</v>
      </c>
      <c r="X106" s="31">
        <v>-0.011218071</v>
      </c>
      <c r="Y106" s="31">
        <v>-0.0322506428</v>
      </c>
      <c r="Z106" s="35">
        <v>-0.0386006832</v>
      </c>
    </row>
    <row r="107" spans="1:26" s="1" customFormat="1" ht="12.75">
      <c r="A107" s="8">
        <v>21020</v>
      </c>
      <c r="B107" s="54" t="s">
        <v>87</v>
      </c>
      <c r="C107" s="59">
        <v>0.0029453635</v>
      </c>
      <c r="D107" s="31">
        <v>0.0002419353</v>
      </c>
      <c r="E107" s="31">
        <v>0.0020564795</v>
      </c>
      <c r="F107" s="31">
        <v>-0.0038039684</v>
      </c>
      <c r="G107" s="31">
        <v>-0.0007551908</v>
      </c>
      <c r="H107" s="31">
        <v>-0.0056918859</v>
      </c>
      <c r="I107" s="31">
        <v>-0.0016065836</v>
      </c>
      <c r="J107" s="31">
        <v>-0.0003505945</v>
      </c>
      <c r="K107" s="31">
        <v>0.0037130713</v>
      </c>
      <c r="L107" s="31">
        <v>-0.0010032654</v>
      </c>
      <c r="M107" s="31">
        <v>-0.0010582209</v>
      </c>
      <c r="N107" s="31">
        <v>-0.0053819418</v>
      </c>
      <c r="O107" s="31">
        <v>-0.003917098</v>
      </c>
      <c r="P107" s="31">
        <v>-0.0057452917</v>
      </c>
      <c r="Q107" s="31">
        <v>-0.0039050579</v>
      </c>
      <c r="R107" s="31">
        <v>0.008805871</v>
      </c>
      <c r="S107" s="31">
        <v>0.0053767562</v>
      </c>
      <c r="T107" s="31">
        <v>0.0110999346</v>
      </c>
      <c r="U107" s="31">
        <v>0.0179144144</v>
      </c>
      <c r="V107" s="31">
        <v>0.0239867568</v>
      </c>
      <c r="W107" s="31">
        <v>0.0375853777</v>
      </c>
      <c r="X107" s="31">
        <v>0.0489917397</v>
      </c>
      <c r="Y107" s="31">
        <v>0.0426777005</v>
      </c>
      <c r="Z107" s="35">
        <v>0.0469542146</v>
      </c>
    </row>
    <row r="108" spans="1:26" s="1" customFormat="1" ht="12.75">
      <c r="A108" s="8">
        <v>21023</v>
      </c>
      <c r="B108" s="54" t="s">
        <v>88</v>
      </c>
      <c r="C108" s="59">
        <v>-0.0096747875</v>
      </c>
      <c r="D108" s="31">
        <v>-0.0168114901</v>
      </c>
      <c r="E108" s="31">
        <v>-0.0025304556</v>
      </c>
      <c r="F108" s="31">
        <v>-0.0202403069</v>
      </c>
      <c r="G108" s="31">
        <v>-0.0062317848</v>
      </c>
      <c r="H108" s="31">
        <v>-0.0261201859</v>
      </c>
      <c r="I108" s="31">
        <v>-0.0222309828</v>
      </c>
      <c r="J108" s="31">
        <v>0.0005139112</v>
      </c>
      <c r="K108" s="31">
        <v>0.0102240443</v>
      </c>
      <c r="L108" s="31">
        <v>0.0051417947</v>
      </c>
      <c r="M108" s="31">
        <v>0.0158501267</v>
      </c>
      <c r="N108" s="31">
        <v>0.0092231035</v>
      </c>
      <c r="O108" s="31">
        <v>0.0047718883</v>
      </c>
      <c r="P108" s="31">
        <v>0.0069573522</v>
      </c>
      <c r="Q108" s="31">
        <v>0.0047433972</v>
      </c>
      <c r="R108" s="31">
        <v>0.0131393671</v>
      </c>
      <c r="S108" s="31">
        <v>0.0091116428</v>
      </c>
      <c r="T108" s="31">
        <v>0.0093706846</v>
      </c>
      <c r="U108" s="31">
        <v>0.0472401381</v>
      </c>
      <c r="V108" s="31">
        <v>0.046790719</v>
      </c>
      <c r="W108" s="31">
        <v>0.0608882904</v>
      </c>
      <c r="X108" s="31">
        <v>0.0664875507</v>
      </c>
      <c r="Y108" s="31">
        <v>0.0481404662</v>
      </c>
      <c r="Z108" s="35">
        <v>0.0586915612</v>
      </c>
    </row>
    <row r="109" spans="1:26" s="1" customFormat="1" ht="12.75">
      <c r="A109" s="39">
        <v>21025</v>
      </c>
      <c r="B109" s="55" t="s">
        <v>89</v>
      </c>
      <c r="C109" s="60">
        <v>-0.0737428665</v>
      </c>
      <c r="D109" s="37">
        <v>-0.0711321831</v>
      </c>
      <c r="E109" s="37">
        <v>-0.073530674</v>
      </c>
      <c r="F109" s="37">
        <v>-0.081312418</v>
      </c>
      <c r="G109" s="37">
        <v>-0.0807805061</v>
      </c>
      <c r="H109" s="37">
        <v>-0.0815172195</v>
      </c>
      <c r="I109" s="37">
        <v>-0.0683946609</v>
      </c>
      <c r="J109" s="37">
        <v>-0.0658693314</v>
      </c>
      <c r="K109" s="37">
        <v>-0.0597177744</v>
      </c>
      <c r="L109" s="37">
        <v>-0.0719285011</v>
      </c>
      <c r="M109" s="37">
        <v>-0.0657194853</v>
      </c>
      <c r="N109" s="37">
        <v>-0.0616365671</v>
      </c>
      <c r="O109" s="37">
        <v>-0.0678613186</v>
      </c>
      <c r="P109" s="37">
        <v>-0.0727235079</v>
      </c>
      <c r="Q109" s="37">
        <v>-0.0737384558</v>
      </c>
      <c r="R109" s="37">
        <v>-0.0640375614</v>
      </c>
      <c r="S109" s="37">
        <v>-0.0673280954</v>
      </c>
      <c r="T109" s="37">
        <v>-0.0667324066</v>
      </c>
      <c r="U109" s="37">
        <v>-0.0605480671</v>
      </c>
      <c r="V109" s="37">
        <v>-0.0440459251</v>
      </c>
      <c r="W109" s="37">
        <v>-0.0317670107</v>
      </c>
      <c r="X109" s="37">
        <v>-0.0146811008</v>
      </c>
      <c r="Y109" s="37">
        <v>-0.0342983007</v>
      </c>
      <c r="Z109" s="38">
        <v>-0.0395407677</v>
      </c>
    </row>
    <row r="110" spans="1:26" s="1" customFormat="1" ht="12.75">
      <c r="A110" s="8">
        <v>21027</v>
      </c>
      <c r="B110" s="54" t="s">
        <v>419</v>
      </c>
      <c r="C110" s="59">
        <v>-0.0774611235</v>
      </c>
      <c r="D110" s="31">
        <v>-0.0739965439</v>
      </c>
      <c r="E110" s="31">
        <v>-0.0784187317</v>
      </c>
      <c r="F110" s="31">
        <v>-0.0852437019</v>
      </c>
      <c r="G110" s="31">
        <v>-0.0861920118</v>
      </c>
      <c r="H110" s="31">
        <v>-0.086134553</v>
      </c>
      <c r="I110" s="31">
        <v>-0.067645669</v>
      </c>
      <c r="J110" s="31">
        <v>-0.0694283247</v>
      </c>
      <c r="K110" s="31">
        <v>-0.0632566214</v>
      </c>
      <c r="L110" s="31">
        <v>-0.0763111115</v>
      </c>
      <c r="M110" s="31">
        <v>-0.0621827841</v>
      </c>
      <c r="N110" s="31">
        <v>-0.0606682301</v>
      </c>
      <c r="O110" s="31">
        <v>-0.0708184242</v>
      </c>
      <c r="P110" s="31">
        <v>-0.0712165833</v>
      </c>
      <c r="Q110" s="31">
        <v>-0.0708767176</v>
      </c>
      <c r="R110" s="31">
        <v>-0.0649900436</v>
      </c>
      <c r="S110" s="31">
        <v>-0.0684840679</v>
      </c>
      <c r="T110" s="31">
        <v>-0.0668090582</v>
      </c>
      <c r="U110" s="31">
        <v>-0.0664895773</v>
      </c>
      <c r="V110" s="31">
        <v>-0.0464271307</v>
      </c>
      <c r="W110" s="31">
        <v>-0.0315667391</v>
      </c>
      <c r="X110" s="31">
        <v>-0.0117515326</v>
      </c>
      <c r="Y110" s="31">
        <v>-0.0346617699</v>
      </c>
      <c r="Z110" s="35">
        <v>-0.0390505791</v>
      </c>
    </row>
    <row r="111" spans="1:26" s="1" customFormat="1" ht="12.75">
      <c r="A111" s="8">
        <v>21028</v>
      </c>
      <c r="B111" s="54" t="s">
        <v>420</v>
      </c>
      <c r="C111" s="59">
        <v>-0.0062134266</v>
      </c>
      <c r="D111" s="31">
        <v>-0.0121337175</v>
      </c>
      <c r="E111" s="31">
        <v>-0.0082136393</v>
      </c>
      <c r="F111" s="31">
        <v>-0.0126490593</v>
      </c>
      <c r="G111" s="31">
        <v>-0.0102837086</v>
      </c>
      <c r="H111" s="31">
        <v>-0.014824152</v>
      </c>
      <c r="I111" s="31">
        <v>-0.0126177073</v>
      </c>
      <c r="J111" s="31">
        <v>-0.0105497837</v>
      </c>
      <c r="K111" s="31">
        <v>-0.0063922405</v>
      </c>
      <c r="L111" s="31">
        <v>-0.0113281012</v>
      </c>
      <c r="M111" s="31">
        <v>-0.0121364594</v>
      </c>
      <c r="N111" s="31">
        <v>-0.0168577433</v>
      </c>
      <c r="O111" s="31">
        <v>-0.0148973465</v>
      </c>
      <c r="P111" s="31">
        <v>-0.0158073902</v>
      </c>
      <c r="Q111" s="31">
        <v>-0.0131413937</v>
      </c>
      <c r="R111" s="31">
        <v>4.44651E-05</v>
      </c>
      <c r="S111" s="31">
        <v>-0.0028810501</v>
      </c>
      <c r="T111" s="31">
        <v>0.0038753748</v>
      </c>
      <c r="U111" s="31">
        <v>0.0104994178</v>
      </c>
      <c r="V111" s="31">
        <v>0.0118378401</v>
      </c>
      <c r="W111" s="31">
        <v>0.0228948593</v>
      </c>
      <c r="X111" s="31">
        <v>0.0314227343</v>
      </c>
      <c r="Y111" s="31">
        <v>0.0269837379</v>
      </c>
      <c r="Z111" s="35">
        <v>0.0316367149</v>
      </c>
    </row>
    <row r="112" spans="1:26" s="1" customFormat="1" ht="12.75">
      <c r="A112" s="8">
        <v>21030</v>
      </c>
      <c r="B112" s="54" t="s">
        <v>90</v>
      </c>
      <c r="C112" s="59">
        <v>-0.0051212311</v>
      </c>
      <c r="D112" s="31">
        <v>-0.0109432936</v>
      </c>
      <c r="E112" s="31">
        <v>-0.0070333481</v>
      </c>
      <c r="F112" s="31">
        <v>-0.0114830732</v>
      </c>
      <c r="G112" s="31">
        <v>-0.0090435743</v>
      </c>
      <c r="H112" s="31">
        <v>-0.0136618614</v>
      </c>
      <c r="I112" s="31">
        <v>-0.0114495754</v>
      </c>
      <c r="J112" s="31">
        <v>-0.0094754696</v>
      </c>
      <c r="K112" s="31">
        <v>-0.005310297</v>
      </c>
      <c r="L112" s="31">
        <v>-0.0102643967</v>
      </c>
      <c r="M112" s="31">
        <v>-0.0110608339</v>
      </c>
      <c r="N112" s="31">
        <v>-0.0157774687</v>
      </c>
      <c r="O112" s="31">
        <v>-0.0137540102</v>
      </c>
      <c r="P112" s="31">
        <v>-0.0146758556</v>
      </c>
      <c r="Q112" s="31">
        <v>-0.0119658709</v>
      </c>
      <c r="R112" s="31">
        <v>0.00139153</v>
      </c>
      <c r="S112" s="31">
        <v>-0.0014414787</v>
      </c>
      <c r="T112" s="31">
        <v>0.0053341389</v>
      </c>
      <c r="U112" s="31">
        <v>0.0119855404</v>
      </c>
      <c r="V112" s="31">
        <v>0.0135899782</v>
      </c>
      <c r="W112" s="31">
        <v>0.0248154998</v>
      </c>
      <c r="X112" s="31">
        <v>0.0336180329</v>
      </c>
      <c r="Y112" s="31">
        <v>0.0291371346</v>
      </c>
      <c r="Z112" s="35">
        <v>0.0339404345</v>
      </c>
    </row>
    <row r="113" spans="1:26" s="1" customFormat="1" ht="12.75">
      <c r="A113" s="8">
        <v>21033</v>
      </c>
      <c r="B113" s="54" t="s">
        <v>421</v>
      </c>
      <c r="C113" s="59">
        <v>-0.0707877874</v>
      </c>
      <c r="D113" s="31">
        <v>-0.0684934855</v>
      </c>
      <c r="E113" s="31">
        <v>-0.0721628666</v>
      </c>
      <c r="F113" s="31">
        <v>-0.0788171291</v>
      </c>
      <c r="G113" s="31">
        <v>-0.0813274384</v>
      </c>
      <c r="H113" s="31">
        <v>-0.0817908049</v>
      </c>
      <c r="I113" s="31">
        <v>-0.0564055443</v>
      </c>
      <c r="J113" s="31">
        <v>-0.0545884371</v>
      </c>
      <c r="K113" s="31">
        <v>-0.0513240099</v>
      </c>
      <c r="L113" s="31">
        <v>-0.0668065548</v>
      </c>
      <c r="M113" s="31">
        <v>-0.0614804029</v>
      </c>
      <c r="N113" s="31">
        <v>-0.0630102158</v>
      </c>
      <c r="O113" s="31">
        <v>-0.0685259104</v>
      </c>
      <c r="P113" s="31">
        <v>-0.066208005</v>
      </c>
      <c r="Q113" s="31">
        <v>-0.0655819178</v>
      </c>
      <c r="R113" s="31">
        <v>-0.0616959333</v>
      </c>
      <c r="S113" s="31">
        <v>-0.0663509369</v>
      </c>
      <c r="T113" s="31">
        <v>-0.0690915585</v>
      </c>
      <c r="U113" s="31">
        <v>-0.0675393343</v>
      </c>
      <c r="V113" s="31">
        <v>-0.0433385372</v>
      </c>
      <c r="W113" s="31">
        <v>-0.0283113718</v>
      </c>
      <c r="X113" s="31">
        <v>-0.0125690699</v>
      </c>
      <c r="Y113" s="31">
        <v>-0.0349874496</v>
      </c>
      <c r="Z113" s="35">
        <v>-0.0464650393</v>
      </c>
    </row>
    <row r="114" spans="1:26" s="1" customFormat="1" ht="12.75">
      <c r="A114" s="39">
        <v>21040</v>
      </c>
      <c r="B114" s="55" t="s">
        <v>91</v>
      </c>
      <c r="C114" s="60">
        <v>-0.0107034445</v>
      </c>
      <c r="D114" s="37">
        <v>-0.0127168894</v>
      </c>
      <c r="E114" s="37">
        <v>-0.0156154633</v>
      </c>
      <c r="F114" s="37">
        <v>-0.0265330076</v>
      </c>
      <c r="G114" s="37">
        <v>-0.0260658264</v>
      </c>
      <c r="H114" s="37">
        <v>-0.027210474</v>
      </c>
      <c r="I114" s="37">
        <v>-0.0209751129</v>
      </c>
      <c r="J114" s="37">
        <v>-0.0152090788</v>
      </c>
      <c r="K114" s="37">
        <v>-0.0121985674</v>
      </c>
      <c r="L114" s="37">
        <v>-0.0147253275</v>
      </c>
      <c r="M114" s="37">
        <v>-0.0147773027</v>
      </c>
      <c r="N114" s="37">
        <v>-0.0216078758</v>
      </c>
      <c r="O114" s="37">
        <v>-0.0218014717</v>
      </c>
      <c r="P114" s="37">
        <v>-0.0231146812</v>
      </c>
      <c r="Q114" s="37">
        <v>-0.0216019154</v>
      </c>
      <c r="R114" s="37">
        <v>-0.0122417212</v>
      </c>
      <c r="S114" s="37">
        <v>-0.0155905485</v>
      </c>
      <c r="T114" s="37">
        <v>-0.0131536722</v>
      </c>
      <c r="U114" s="37">
        <v>-0.009804368</v>
      </c>
      <c r="V114" s="37">
        <v>-0.0014457703</v>
      </c>
      <c r="W114" s="37">
        <v>0.0094386339</v>
      </c>
      <c r="X114" s="37">
        <v>0.0189596415</v>
      </c>
      <c r="Y114" s="37">
        <v>0.009735465</v>
      </c>
      <c r="Z114" s="38">
        <v>0.0103334785</v>
      </c>
    </row>
    <row r="115" spans="1:26" s="1" customFormat="1" ht="12.75">
      <c r="A115" s="8">
        <v>21045</v>
      </c>
      <c r="B115" s="54" t="s">
        <v>92</v>
      </c>
      <c r="C115" s="59">
        <v>-0.0235846043</v>
      </c>
      <c r="D115" s="31">
        <v>-0.0233579874</v>
      </c>
      <c r="E115" s="31">
        <v>-0.023291111</v>
      </c>
      <c r="F115" s="31">
        <v>-0.0303567648</v>
      </c>
      <c r="G115" s="31">
        <v>-0.0299068689</v>
      </c>
      <c r="H115" s="31">
        <v>-0.0314849615</v>
      </c>
      <c r="I115" s="31">
        <v>-0.0180790424</v>
      </c>
      <c r="J115" s="31">
        <v>-0.0155669451</v>
      </c>
      <c r="K115" s="31">
        <v>-0.0124891996</v>
      </c>
      <c r="L115" s="31">
        <v>-0.0173887014</v>
      </c>
      <c r="M115" s="31">
        <v>-0.0183701515</v>
      </c>
      <c r="N115" s="31">
        <v>-0.0218542814</v>
      </c>
      <c r="O115" s="31">
        <v>-0.0218336582</v>
      </c>
      <c r="P115" s="31">
        <v>-0.0297399759</v>
      </c>
      <c r="Q115" s="31">
        <v>-0.0296533108</v>
      </c>
      <c r="R115" s="31">
        <v>-0.0207375288</v>
      </c>
      <c r="S115" s="31">
        <v>-0.0245820284</v>
      </c>
      <c r="T115" s="31">
        <v>-0.0163017511</v>
      </c>
      <c r="U115" s="31">
        <v>-0.0117026567</v>
      </c>
      <c r="V115" s="31">
        <v>-0.0015096664</v>
      </c>
      <c r="W115" s="31">
        <v>0.0084644556</v>
      </c>
      <c r="X115" s="31">
        <v>0.0192767978</v>
      </c>
      <c r="Y115" s="31">
        <v>0.010178268</v>
      </c>
      <c r="Z115" s="35">
        <v>0.0029965043</v>
      </c>
    </row>
    <row r="116" spans="1:26" s="1" customFormat="1" ht="12.75">
      <c r="A116" s="8">
        <v>21050</v>
      </c>
      <c r="B116" s="54" t="s">
        <v>93</v>
      </c>
      <c r="C116" s="59">
        <v>-0.0252716541</v>
      </c>
      <c r="D116" s="31">
        <v>-0.0250793695</v>
      </c>
      <c r="E116" s="31">
        <v>-0.0251218081</v>
      </c>
      <c r="F116" s="31">
        <v>-0.0322036743</v>
      </c>
      <c r="G116" s="31">
        <v>-0.0318046808</v>
      </c>
      <c r="H116" s="31">
        <v>-0.0332540274</v>
      </c>
      <c r="I116" s="31">
        <v>-0.0239701271</v>
      </c>
      <c r="J116" s="31">
        <v>-0.0257310867</v>
      </c>
      <c r="K116" s="31">
        <v>-0.0227977037</v>
      </c>
      <c r="L116" s="31">
        <v>-0.0278345346</v>
      </c>
      <c r="M116" s="31">
        <v>-0.0285553932</v>
      </c>
      <c r="N116" s="31">
        <v>-0.032204628</v>
      </c>
      <c r="O116" s="31">
        <v>-0.0321273804</v>
      </c>
      <c r="P116" s="31">
        <v>-0.0359566212</v>
      </c>
      <c r="Q116" s="31">
        <v>-0.0358181</v>
      </c>
      <c r="R116" s="31">
        <v>-0.0270028114</v>
      </c>
      <c r="S116" s="31">
        <v>-0.0306711197</v>
      </c>
      <c r="T116" s="31">
        <v>-0.0267773867</v>
      </c>
      <c r="U116" s="31">
        <v>-0.0223135948</v>
      </c>
      <c r="V116" s="31">
        <v>-0.0113123655</v>
      </c>
      <c r="W116" s="31">
        <v>-0.0023442507</v>
      </c>
      <c r="X116" s="31">
        <v>0.0088503957</v>
      </c>
      <c r="Y116" s="31">
        <v>-0.0002025366</v>
      </c>
      <c r="Z116" s="35">
        <v>-0.0014413595</v>
      </c>
    </row>
    <row r="117" spans="1:26" s="1" customFormat="1" ht="12.75">
      <c r="A117" s="8">
        <v>21056</v>
      </c>
      <c r="B117" s="54" t="s">
        <v>94</v>
      </c>
      <c r="C117" s="59">
        <v>-0.0218189955</v>
      </c>
      <c r="D117" s="31">
        <v>-0.0258430243</v>
      </c>
      <c r="E117" s="31">
        <v>-0.0198072195</v>
      </c>
      <c r="F117" s="31">
        <v>-0.0244657993</v>
      </c>
      <c r="G117" s="31">
        <v>-0.0170912743</v>
      </c>
      <c r="H117" s="31">
        <v>-0.0282703638</v>
      </c>
      <c r="I117" s="31">
        <v>-0.0252695084</v>
      </c>
      <c r="J117" s="31">
        <v>-0.0212002993</v>
      </c>
      <c r="K117" s="31">
        <v>-0.0095515251</v>
      </c>
      <c r="L117" s="31">
        <v>-0.0155665874</v>
      </c>
      <c r="M117" s="31">
        <v>-0.0131289959</v>
      </c>
      <c r="N117" s="31">
        <v>-0.015370965</v>
      </c>
      <c r="O117" s="31">
        <v>-0.0116875172</v>
      </c>
      <c r="P117" s="31">
        <v>-0.0139087439</v>
      </c>
      <c r="Q117" s="31">
        <v>-0.0184798241</v>
      </c>
      <c r="R117" s="31">
        <v>-0.0030913353</v>
      </c>
      <c r="S117" s="31">
        <v>-0.007810235</v>
      </c>
      <c r="T117" s="31">
        <v>0.0030081868</v>
      </c>
      <c r="U117" s="31">
        <v>0.016009748</v>
      </c>
      <c r="V117" s="31">
        <v>0.0158748627</v>
      </c>
      <c r="W117" s="31">
        <v>0.0303235054</v>
      </c>
      <c r="X117" s="31">
        <v>0.0417879224</v>
      </c>
      <c r="Y117" s="31">
        <v>0.0339658856</v>
      </c>
      <c r="Z117" s="35">
        <v>0.0441460609</v>
      </c>
    </row>
    <row r="118" spans="1:26" s="1" customFormat="1" ht="12.75">
      <c r="A118" s="8">
        <v>21060</v>
      </c>
      <c r="B118" s="54" t="s">
        <v>95</v>
      </c>
      <c r="C118" s="59">
        <v>-0.0230338573</v>
      </c>
      <c r="D118" s="31">
        <v>-0.0231175423</v>
      </c>
      <c r="E118" s="31">
        <v>-0.0229153633</v>
      </c>
      <c r="F118" s="31">
        <v>-0.02990973</v>
      </c>
      <c r="G118" s="31">
        <v>-0.0292106867</v>
      </c>
      <c r="H118" s="31">
        <v>-0.0310981274</v>
      </c>
      <c r="I118" s="31">
        <v>-0.0222307444</v>
      </c>
      <c r="J118" s="31">
        <v>-0.023712039</v>
      </c>
      <c r="K118" s="31">
        <v>-0.0206171274</v>
      </c>
      <c r="L118" s="31">
        <v>-0.0255490541</v>
      </c>
      <c r="M118" s="31">
        <v>-0.0263382196</v>
      </c>
      <c r="N118" s="31">
        <v>-0.0300539732</v>
      </c>
      <c r="O118" s="31">
        <v>-0.0297631025</v>
      </c>
      <c r="P118" s="31">
        <v>-0.0334781408</v>
      </c>
      <c r="Q118" s="31">
        <v>-0.03315413</v>
      </c>
      <c r="R118" s="31">
        <v>-0.0240207911</v>
      </c>
      <c r="S118" s="31">
        <v>-0.0276914835</v>
      </c>
      <c r="T118" s="31">
        <v>-0.0235488415</v>
      </c>
      <c r="U118" s="31">
        <v>-0.0188236237</v>
      </c>
      <c r="V118" s="31">
        <v>-0.0082297325</v>
      </c>
      <c r="W118" s="31">
        <v>0.0011653304</v>
      </c>
      <c r="X118" s="31">
        <v>0.0124002695</v>
      </c>
      <c r="Y118" s="31">
        <v>0.0036797523</v>
      </c>
      <c r="Z118" s="35">
        <v>0.0027793646</v>
      </c>
    </row>
    <row r="119" spans="1:26" s="1" customFormat="1" ht="12.75">
      <c r="A119" s="39">
        <v>21062</v>
      </c>
      <c r="B119" s="55" t="s">
        <v>422</v>
      </c>
      <c r="C119" s="60">
        <v>-0.0181407928</v>
      </c>
      <c r="D119" s="37">
        <v>-0.0222924948</v>
      </c>
      <c r="E119" s="37">
        <v>-0.0171308517</v>
      </c>
      <c r="F119" s="37">
        <v>-0.0215607882</v>
      </c>
      <c r="G119" s="37">
        <v>-0.017926693</v>
      </c>
      <c r="H119" s="37">
        <v>-0.0250384808</v>
      </c>
      <c r="I119" s="37">
        <v>-0.0242971182</v>
      </c>
      <c r="J119" s="37">
        <v>-0.0242733955</v>
      </c>
      <c r="K119" s="37">
        <v>-0.0202506781</v>
      </c>
      <c r="L119" s="37">
        <v>-0.0264693499</v>
      </c>
      <c r="M119" s="37">
        <v>-0.027195096</v>
      </c>
      <c r="N119" s="37">
        <v>-0.0311037302</v>
      </c>
      <c r="O119" s="37">
        <v>-0.0280324221</v>
      </c>
      <c r="P119" s="37">
        <v>-0.029278636</v>
      </c>
      <c r="Q119" s="37">
        <v>-0.0258674622</v>
      </c>
      <c r="R119" s="37">
        <v>-0.0096136332</v>
      </c>
      <c r="S119" s="37">
        <v>-0.0125392675</v>
      </c>
      <c r="T119" s="37">
        <v>-0.0042840242</v>
      </c>
      <c r="U119" s="37">
        <v>0.0031825304</v>
      </c>
      <c r="V119" s="37">
        <v>0.0033478141</v>
      </c>
      <c r="W119" s="37">
        <v>0.0135473609</v>
      </c>
      <c r="X119" s="37">
        <v>0.0241428018</v>
      </c>
      <c r="Y119" s="37">
        <v>0.0191809535</v>
      </c>
      <c r="Z119" s="38">
        <v>0.0273765922</v>
      </c>
    </row>
    <row r="120" spans="1:26" s="1" customFormat="1" ht="12.75">
      <c r="A120" s="8">
        <v>21063</v>
      </c>
      <c r="B120" s="54" t="s">
        <v>423</v>
      </c>
      <c r="C120" s="59">
        <v>0.0007474422</v>
      </c>
      <c r="D120" s="31">
        <v>-0.0024766922</v>
      </c>
      <c r="E120" s="31">
        <v>-0.0031895638</v>
      </c>
      <c r="F120" s="31">
        <v>-0.0097383261</v>
      </c>
      <c r="G120" s="31">
        <v>-0.0090748072</v>
      </c>
      <c r="H120" s="31">
        <v>-0.0104063749</v>
      </c>
      <c r="I120" s="31">
        <v>-0.0037602186</v>
      </c>
      <c r="J120" s="31">
        <v>-0.005356431</v>
      </c>
      <c r="K120" s="31">
        <v>-0.0025099516</v>
      </c>
      <c r="L120" s="31">
        <v>-0.0082297325</v>
      </c>
      <c r="M120" s="31">
        <v>-0.0089080334</v>
      </c>
      <c r="N120" s="31">
        <v>-0.0149021149</v>
      </c>
      <c r="O120" s="31">
        <v>-0.0146147013</v>
      </c>
      <c r="P120" s="31">
        <v>-0.0169342756</v>
      </c>
      <c r="Q120" s="31">
        <v>-0.014418602</v>
      </c>
      <c r="R120" s="31">
        <v>-0.0052469969</v>
      </c>
      <c r="S120" s="31">
        <v>-0.0087127686</v>
      </c>
      <c r="T120" s="31">
        <v>-0.0063391924</v>
      </c>
      <c r="U120" s="31">
        <v>-0.0032727718</v>
      </c>
      <c r="V120" s="31">
        <v>0.0061030984</v>
      </c>
      <c r="W120" s="31">
        <v>0.0172428489</v>
      </c>
      <c r="X120" s="31">
        <v>0.0265865326</v>
      </c>
      <c r="Y120" s="31">
        <v>0.0174312592</v>
      </c>
      <c r="Z120" s="35">
        <v>0.0174875259</v>
      </c>
    </row>
    <row r="121" spans="1:26" s="1" customFormat="1" ht="12.75">
      <c r="A121" s="8">
        <v>21065</v>
      </c>
      <c r="B121" s="54" t="s">
        <v>96</v>
      </c>
      <c r="C121" s="59">
        <v>-0.0734366179</v>
      </c>
      <c r="D121" s="31">
        <v>-0.0712074041</v>
      </c>
      <c r="E121" s="31">
        <v>-0.0745711327</v>
      </c>
      <c r="F121" s="31">
        <v>-0.0808469057</v>
      </c>
      <c r="G121" s="31">
        <v>-0.0830506086</v>
      </c>
      <c r="H121" s="31">
        <v>-0.0835813284</v>
      </c>
      <c r="I121" s="31">
        <v>-0.0573382378</v>
      </c>
      <c r="J121" s="31">
        <v>-0.0548100471</v>
      </c>
      <c r="K121" s="31">
        <v>-0.0513452291</v>
      </c>
      <c r="L121" s="31">
        <v>-0.0673179626</v>
      </c>
      <c r="M121" s="31">
        <v>-0.0615283251</v>
      </c>
      <c r="N121" s="31">
        <v>-0.062841177</v>
      </c>
      <c r="O121" s="31">
        <v>-0.0686639547</v>
      </c>
      <c r="P121" s="31">
        <v>-0.0659633875</v>
      </c>
      <c r="Q121" s="31">
        <v>-0.065436244</v>
      </c>
      <c r="R121" s="31">
        <v>-0.0615127087</v>
      </c>
      <c r="S121" s="31">
        <v>-0.0663260221</v>
      </c>
      <c r="T121" s="31">
        <v>-0.0690335035</v>
      </c>
      <c r="U121" s="31">
        <v>-0.0674289465</v>
      </c>
      <c r="V121" s="31">
        <v>-0.0434422493</v>
      </c>
      <c r="W121" s="31">
        <v>-0.0276730061</v>
      </c>
      <c r="X121" s="31">
        <v>-0.0117605925</v>
      </c>
      <c r="Y121" s="31">
        <v>-0.0346907377</v>
      </c>
      <c r="Z121" s="35">
        <v>-0.0464867353</v>
      </c>
    </row>
    <row r="122" spans="1:26" s="1" customFormat="1" ht="12.75">
      <c r="A122" s="8">
        <v>21070</v>
      </c>
      <c r="B122" s="54" t="s">
        <v>97</v>
      </c>
      <c r="C122" s="59">
        <v>-0.0198378563</v>
      </c>
      <c r="D122" s="31">
        <v>-0.0235904455</v>
      </c>
      <c r="E122" s="31">
        <v>-0.0183304548</v>
      </c>
      <c r="F122" s="31">
        <v>-0.0235797167</v>
      </c>
      <c r="G122" s="31">
        <v>-0.016916275</v>
      </c>
      <c r="H122" s="31">
        <v>-0.0265053511</v>
      </c>
      <c r="I122" s="31">
        <v>-0.0229047537</v>
      </c>
      <c r="J122" s="31">
        <v>-0.0186556578</v>
      </c>
      <c r="K122" s="31">
        <v>-0.0084120035</v>
      </c>
      <c r="L122" s="31">
        <v>-0.0140702724</v>
      </c>
      <c r="M122" s="31">
        <v>-0.0126876831</v>
      </c>
      <c r="N122" s="31">
        <v>-0.0148187876</v>
      </c>
      <c r="O122" s="31">
        <v>-0.0116120577</v>
      </c>
      <c r="P122" s="31">
        <v>-0.0128571987</v>
      </c>
      <c r="Q122" s="31">
        <v>-0.0148901939</v>
      </c>
      <c r="R122" s="31">
        <v>-0.0003652573</v>
      </c>
      <c r="S122" s="31">
        <v>-0.0048654079</v>
      </c>
      <c r="T122" s="31">
        <v>0.0041828752</v>
      </c>
      <c r="U122" s="31">
        <v>0.0159307718</v>
      </c>
      <c r="V122" s="31">
        <v>0.0176286697</v>
      </c>
      <c r="W122" s="31">
        <v>0.031578064</v>
      </c>
      <c r="X122" s="31">
        <v>0.0439513326</v>
      </c>
      <c r="Y122" s="31">
        <v>0.0365764499</v>
      </c>
      <c r="Z122" s="35">
        <v>0.0447634459</v>
      </c>
    </row>
    <row r="123" spans="1:26" s="1" customFormat="1" ht="12.75">
      <c r="A123" s="8">
        <v>21075</v>
      </c>
      <c r="B123" s="54" t="s">
        <v>98</v>
      </c>
      <c r="C123" s="59">
        <v>-0.0202513933</v>
      </c>
      <c r="D123" s="31">
        <v>-0.0238420963</v>
      </c>
      <c r="E123" s="31">
        <v>-0.0186781883</v>
      </c>
      <c r="F123" s="31">
        <v>-0.0241010189</v>
      </c>
      <c r="G123" s="31">
        <v>-0.0176858902</v>
      </c>
      <c r="H123" s="31">
        <v>-0.0267705917</v>
      </c>
      <c r="I123" s="31">
        <v>-0.0230257511</v>
      </c>
      <c r="J123" s="31">
        <v>-0.0188220739</v>
      </c>
      <c r="K123" s="31">
        <v>-0.0091408491</v>
      </c>
      <c r="L123" s="31">
        <v>-0.0147600174</v>
      </c>
      <c r="M123" s="31">
        <v>-0.0135402679</v>
      </c>
      <c r="N123" s="31">
        <v>-0.0156465769</v>
      </c>
      <c r="O123" s="31">
        <v>-0.0125128031</v>
      </c>
      <c r="P123" s="31">
        <v>-0.0136340857</v>
      </c>
      <c r="Q123" s="31">
        <v>-0.0148714781</v>
      </c>
      <c r="R123" s="31">
        <v>-0.0004966259</v>
      </c>
      <c r="S123" s="31">
        <v>-0.0049322844</v>
      </c>
      <c r="T123" s="31">
        <v>0.0035322905</v>
      </c>
      <c r="U123" s="31">
        <v>0.0150431991</v>
      </c>
      <c r="V123" s="31">
        <v>0.0172872543</v>
      </c>
      <c r="W123" s="31">
        <v>0.0310032368</v>
      </c>
      <c r="X123" s="31">
        <v>0.0435942411</v>
      </c>
      <c r="Y123" s="31">
        <v>0.0363730192</v>
      </c>
      <c r="Z123" s="35">
        <v>0.0440332294</v>
      </c>
    </row>
    <row r="124" spans="1:26" s="1" customFormat="1" ht="12.75">
      <c r="A124" s="39">
        <v>21085</v>
      </c>
      <c r="B124" s="55" t="s">
        <v>99</v>
      </c>
      <c r="C124" s="60">
        <v>-0.0254769325</v>
      </c>
      <c r="D124" s="37">
        <v>-0.0253070593</v>
      </c>
      <c r="E124" s="37">
        <v>-0.025261879</v>
      </c>
      <c r="F124" s="37">
        <v>-0.0323646069</v>
      </c>
      <c r="G124" s="37">
        <v>-0.0318915844</v>
      </c>
      <c r="H124" s="37">
        <v>-0.0334855318</v>
      </c>
      <c r="I124" s="37">
        <v>-0.0241521597</v>
      </c>
      <c r="J124" s="37">
        <v>-0.0258917809</v>
      </c>
      <c r="K124" s="37">
        <v>-0.0228823423</v>
      </c>
      <c r="L124" s="37">
        <v>-0.0278363228</v>
      </c>
      <c r="M124" s="37">
        <v>-0.0286922455</v>
      </c>
      <c r="N124" s="37">
        <v>-0.0323467255</v>
      </c>
      <c r="O124" s="37">
        <v>-0.0321668386</v>
      </c>
      <c r="P124" s="37">
        <v>-0.0360656977</v>
      </c>
      <c r="Q124" s="37">
        <v>-0.0358879566</v>
      </c>
      <c r="R124" s="37">
        <v>-0.027105093</v>
      </c>
      <c r="S124" s="37">
        <v>-0.030793786</v>
      </c>
      <c r="T124" s="37">
        <v>-0.0268059969</v>
      </c>
      <c r="U124" s="37">
        <v>-0.0222752094</v>
      </c>
      <c r="V124" s="37">
        <v>-0.0112404823</v>
      </c>
      <c r="W124" s="37">
        <v>-0.0022485256</v>
      </c>
      <c r="X124" s="37">
        <v>0.0089709759</v>
      </c>
      <c r="Y124" s="37">
        <v>4.53E-06</v>
      </c>
      <c r="Z124" s="38">
        <v>-0.0013825893</v>
      </c>
    </row>
    <row r="125" spans="1:26" s="1" customFormat="1" ht="12.75">
      <c r="A125" s="8">
        <v>21090</v>
      </c>
      <c r="B125" s="54" t="s">
        <v>100</v>
      </c>
      <c r="C125" s="59"/>
      <c r="D125" s="31"/>
      <c r="E125" s="31"/>
      <c r="F125" s="31"/>
      <c r="G125" s="31"/>
      <c r="H125" s="31">
        <v>-0.0290670395</v>
      </c>
      <c r="I125" s="31">
        <v>-0.0200484991</v>
      </c>
      <c r="J125" s="31">
        <v>-0.0209146738</v>
      </c>
      <c r="K125" s="31">
        <v>-0.0181623697</v>
      </c>
      <c r="L125" s="31">
        <v>-0.0232559443</v>
      </c>
      <c r="M125" s="31">
        <v>-0.0240143538</v>
      </c>
      <c r="N125" s="31">
        <v>-0.0278718472</v>
      </c>
      <c r="O125" s="31">
        <v>-0.0286985636</v>
      </c>
      <c r="P125" s="31">
        <v>-0.0324172974</v>
      </c>
      <c r="Q125" s="31">
        <v>-0.0322176218</v>
      </c>
      <c r="R125" s="31">
        <v>-0.0231516361</v>
      </c>
      <c r="S125" s="31">
        <v>-0.0268270969</v>
      </c>
      <c r="T125" s="31">
        <v>-0.0228419304</v>
      </c>
      <c r="U125" s="31">
        <v>-0.0183618069</v>
      </c>
      <c r="V125" s="31">
        <v>-0.0076744556</v>
      </c>
      <c r="W125" s="31">
        <v>0.0014054179</v>
      </c>
      <c r="X125" s="31">
        <v>0.012645781</v>
      </c>
      <c r="Y125" s="31">
        <v>0.0036919117</v>
      </c>
      <c r="Z125" s="35">
        <v>0.0045109391</v>
      </c>
    </row>
    <row r="126" spans="1:26" s="1" customFormat="1" ht="12.75">
      <c r="A126" s="8">
        <v>21092</v>
      </c>
      <c r="B126" s="54" t="s">
        <v>101</v>
      </c>
      <c r="C126" s="59">
        <v>-0.0131337643</v>
      </c>
      <c r="D126" s="31">
        <v>-0.0183260441</v>
      </c>
      <c r="E126" s="31">
        <v>-0.0135167837</v>
      </c>
      <c r="F126" s="31">
        <v>-0.0180243254</v>
      </c>
      <c r="G126" s="31">
        <v>-0.0152045488</v>
      </c>
      <c r="H126" s="31">
        <v>-0.0212630033</v>
      </c>
      <c r="I126" s="31">
        <v>-0.0204390287</v>
      </c>
      <c r="J126" s="31">
        <v>-0.0198987722</v>
      </c>
      <c r="K126" s="31">
        <v>-0.016479969</v>
      </c>
      <c r="L126" s="31">
        <v>-0.0223783255</v>
      </c>
      <c r="M126" s="31">
        <v>-0.0233227015</v>
      </c>
      <c r="N126" s="31">
        <v>-0.0278055668</v>
      </c>
      <c r="O126" s="31">
        <v>-0.0251598358</v>
      </c>
      <c r="P126" s="31">
        <v>-0.026191473</v>
      </c>
      <c r="Q126" s="31">
        <v>-0.0227124691</v>
      </c>
      <c r="R126" s="31">
        <v>-0.0076241493</v>
      </c>
      <c r="S126" s="31">
        <v>-0.0103837252</v>
      </c>
      <c r="T126" s="31">
        <v>-0.0028749704</v>
      </c>
      <c r="U126" s="31">
        <v>0.0040855408</v>
      </c>
      <c r="V126" s="31">
        <v>0.004596889</v>
      </c>
      <c r="W126" s="31">
        <v>0.0150411725</v>
      </c>
      <c r="X126" s="31">
        <v>0.0245994925</v>
      </c>
      <c r="Y126" s="31">
        <v>0.0202251077</v>
      </c>
      <c r="Z126" s="35">
        <v>0.0270023942</v>
      </c>
    </row>
    <row r="127" spans="1:26" s="1" customFormat="1" ht="12.75">
      <c r="A127" s="8">
        <v>21095</v>
      </c>
      <c r="B127" s="54" t="s">
        <v>102</v>
      </c>
      <c r="C127" s="59">
        <v>-0.0098661184</v>
      </c>
      <c r="D127" s="31">
        <v>-0.0123071671</v>
      </c>
      <c r="E127" s="31">
        <v>-0.0128587484</v>
      </c>
      <c r="F127" s="31">
        <v>-0.020840764</v>
      </c>
      <c r="G127" s="31">
        <v>-0.0198556185</v>
      </c>
      <c r="H127" s="31">
        <v>-0.0214595795</v>
      </c>
      <c r="I127" s="31">
        <v>-0.0154047012</v>
      </c>
      <c r="J127" s="31">
        <v>-0.0135596991</v>
      </c>
      <c r="K127" s="31">
        <v>-0.0101906061</v>
      </c>
      <c r="L127" s="31">
        <v>-0.012167573</v>
      </c>
      <c r="M127" s="31">
        <v>-0.0125348568</v>
      </c>
      <c r="N127" s="31">
        <v>-0.0195646286</v>
      </c>
      <c r="O127" s="31">
        <v>-0.0192973614</v>
      </c>
      <c r="P127" s="31">
        <v>-0.0219751596</v>
      </c>
      <c r="Q127" s="31">
        <v>-0.0203434229</v>
      </c>
      <c r="R127" s="31">
        <v>-0.0106211901</v>
      </c>
      <c r="S127" s="31">
        <v>-0.0140283108</v>
      </c>
      <c r="T127" s="31">
        <v>-0.0108140707</v>
      </c>
      <c r="U127" s="31">
        <v>-0.0067635775</v>
      </c>
      <c r="V127" s="31">
        <v>0.0018167496</v>
      </c>
      <c r="W127" s="31">
        <v>0.0147170424</v>
      </c>
      <c r="X127" s="31">
        <v>0.0248069167</v>
      </c>
      <c r="Y127" s="31">
        <v>0.0152742863</v>
      </c>
      <c r="Z127" s="35">
        <v>0.0158276558</v>
      </c>
    </row>
    <row r="128" spans="1:26" s="1" customFormat="1" ht="12.75">
      <c r="A128" s="8">
        <v>21105</v>
      </c>
      <c r="B128" s="54" t="s">
        <v>103</v>
      </c>
      <c r="C128" s="59">
        <v>-0.01727736</v>
      </c>
      <c r="D128" s="31">
        <v>-0.0204873085</v>
      </c>
      <c r="E128" s="31">
        <v>-0.015106678</v>
      </c>
      <c r="F128" s="31">
        <v>-0.0199896097</v>
      </c>
      <c r="G128" s="31">
        <v>-0.014291048</v>
      </c>
      <c r="H128" s="31">
        <v>-0.0228657722</v>
      </c>
      <c r="I128" s="31">
        <v>-0.0204269886</v>
      </c>
      <c r="J128" s="31">
        <v>-0.0183898211</v>
      </c>
      <c r="K128" s="31">
        <v>-0.0104985237</v>
      </c>
      <c r="L128" s="31">
        <v>-0.0164871216</v>
      </c>
      <c r="M128" s="31">
        <v>-0.0161123276</v>
      </c>
      <c r="N128" s="31">
        <v>-0.0184570551</v>
      </c>
      <c r="O128" s="31">
        <v>-0.0152317286</v>
      </c>
      <c r="P128" s="31">
        <v>-0.0162844658</v>
      </c>
      <c r="Q128" s="31">
        <v>-0.0153462887</v>
      </c>
      <c r="R128" s="31">
        <v>0.0008119345</v>
      </c>
      <c r="S128" s="31">
        <v>-0.0033818483</v>
      </c>
      <c r="T128" s="31">
        <v>0.006118536</v>
      </c>
      <c r="U128" s="31">
        <v>0.015951395</v>
      </c>
      <c r="V128" s="31">
        <v>0.017593503</v>
      </c>
      <c r="W128" s="31">
        <v>0.0296804905</v>
      </c>
      <c r="X128" s="31">
        <v>0.0430073738</v>
      </c>
      <c r="Y128" s="31">
        <v>0.0363642573</v>
      </c>
      <c r="Z128" s="35">
        <v>0.0450060964</v>
      </c>
    </row>
    <row r="129" spans="1:26" s="1" customFormat="1" ht="12.75">
      <c r="A129" s="39">
        <v>21110</v>
      </c>
      <c r="B129" s="55" t="s">
        <v>104</v>
      </c>
      <c r="C129" s="60">
        <v>-0.0221942663</v>
      </c>
      <c r="D129" s="37">
        <v>-0.0219980478</v>
      </c>
      <c r="E129" s="37">
        <v>-0.0218850374</v>
      </c>
      <c r="F129" s="37">
        <v>-0.0289576054</v>
      </c>
      <c r="G129" s="37">
        <v>-0.0286415815</v>
      </c>
      <c r="H129" s="37">
        <v>-0.0294486284</v>
      </c>
      <c r="I129" s="37">
        <v>-0.0204193592</v>
      </c>
      <c r="J129" s="37">
        <v>-0.0216202736</v>
      </c>
      <c r="K129" s="37">
        <v>-0.0188751221</v>
      </c>
      <c r="L129" s="37">
        <v>-0.0239732265</v>
      </c>
      <c r="M129" s="37">
        <v>-0.0247416496</v>
      </c>
      <c r="N129" s="37">
        <v>-0.0285998583</v>
      </c>
      <c r="O129" s="37">
        <v>-0.0290836096</v>
      </c>
      <c r="P129" s="37">
        <v>-0.0328029394</v>
      </c>
      <c r="Q129" s="37">
        <v>-0.032605052</v>
      </c>
      <c r="R129" s="37">
        <v>-0.0235443115</v>
      </c>
      <c r="S129" s="37">
        <v>-0.027230978</v>
      </c>
      <c r="T129" s="37">
        <v>-0.023227334</v>
      </c>
      <c r="U129" s="37">
        <v>-0.0187577009</v>
      </c>
      <c r="V129" s="37">
        <v>-0.008063674</v>
      </c>
      <c r="W129" s="37">
        <v>0.0010243654</v>
      </c>
      <c r="X129" s="37">
        <v>0.0122525692</v>
      </c>
      <c r="Y129" s="37">
        <v>0.0032913089</v>
      </c>
      <c r="Z129" s="38">
        <v>0.0034720302</v>
      </c>
    </row>
    <row r="130" spans="1:26" s="1" customFormat="1" ht="12.75">
      <c r="A130" s="8">
        <v>21115</v>
      </c>
      <c r="B130" s="54" t="s">
        <v>105</v>
      </c>
      <c r="C130" s="59">
        <v>-0.0764625072</v>
      </c>
      <c r="D130" s="31">
        <v>-0.0733542442</v>
      </c>
      <c r="E130" s="31">
        <v>-0.0775054693</v>
      </c>
      <c r="F130" s="31">
        <v>-0.084651351</v>
      </c>
      <c r="G130" s="31">
        <v>-0.085575223</v>
      </c>
      <c r="H130" s="31">
        <v>-0.0854685307</v>
      </c>
      <c r="I130" s="31">
        <v>-0.0652900934</v>
      </c>
      <c r="J130" s="31">
        <v>-0.0669721365</v>
      </c>
      <c r="K130" s="31">
        <v>-0.0622766018</v>
      </c>
      <c r="L130" s="31">
        <v>-0.0750924349</v>
      </c>
      <c r="M130" s="31">
        <v>-0.0605133772</v>
      </c>
      <c r="N130" s="31">
        <v>-0.0593839884</v>
      </c>
      <c r="O130" s="31">
        <v>-0.0678280592</v>
      </c>
      <c r="P130" s="31">
        <v>-0.0680742264</v>
      </c>
      <c r="Q130" s="31">
        <v>-0.0678191185</v>
      </c>
      <c r="R130" s="31">
        <v>-0.0617345572</v>
      </c>
      <c r="S130" s="31">
        <v>-0.0659128428</v>
      </c>
      <c r="T130" s="31">
        <v>-0.0655583143</v>
      </c>
      <c r="U130" s="31">
        <v>-0.0637023449</v>
      </c>
      <c r="V130" s="31">
        <v>-0.0435959101</v>
      </c>
      <c r="W130" s="31">
        <v>-0.0284569263</v>
      </c>
      <c r="X130" s="31">
        <v>-0.0104728937</v>
      </c>
      <c r="Y130" s="31">
        <v>-0.0315980911</v>
      </c>
      <c r="Z130" s="35">
        <v>-0.0379937887</v>
      </c>
    </row>
    <row r="131" spans="1:26" s="1" customFormat="1" ht="12.75">
      <c r="A131" s="8">
        <v>21117</v>
      </c>
      <c r="B131" s="54" t="s">
        <v>106</v>
      </c>
      <c r="C131" s="59">
        <v>-0.0594568253</v>
      </c>
      <c r="D131" s="31">
        <v>-0.0579724312</v>
      </c>
      <c r="E131" s="31">
        <v>-0.059266448</v>
      </c>
      <c r="F131" s="31">
        <v>-0.0672825575</v>
      </c>
      <c r="G131" s="31">
        <v>-0.0670758486</v>
      </c>
      <c r="H131" s="31">
        <v>-0.0683592558</v>
      </c>
      <c r="I131" s="31">
        <v>-0.0549484491</v>
      </c>
      <c r="J131" s="31">
        <v>-0.0537797213</v>
      </c>
      <c r="K131" s="31">
        <v>-0.048258543</v>
      </c>
      <c r="L131" s="31">
        <v>-0.0588620901</v>
      </c>
      <c r="M131" s="31">
        <v>-0.05248034</v>
      </c>
      <c r="N131" s="31">
        <v>-0.0506359339</v>
      </c>
      <c r="O131" s="31">
        <v>-0.0554840565</v>
      </c>
      <c r="P131" s="31">
        <v>-0.0594521761</v>
      </c>
      <c r="Q131" s="31">
        <v>-0.0603202581</v>
      </c>
      <c r="R131" s="31">
        <v>-0.0512285233</v>
      </c>
      <c r="S131" s="31">
        <v>-0.0550872087</v>
      </c>
      <c r="T131" s="31">
        <v>-0.0537616014</v>
      </c>
      <c r="U131" s="31">
        <v>-0.0490988493</v>
      </c>
      <c r="V131" s="31">
        <v>-0.0329244137</v>
      </c>
      <c r="W131" s="31">
        <v>-0.020476222</v>
      </c>
      <c r="X131" s="31">
        <v>-0.0049426556</v>
      </c>
      <c r="Y131" s="31">
        <v>-0.021495223</v>
      </c>
      <c r="Z131" s="35">
        <v>-0.0266557932</v>
      </c>
    </row>
    <row r="132" spans="1:26" s="1" customFormat="1" ht="12.75">
      <c r="A132" s="8">
        <v>21120</v>
      </c>
      <c r="B132" s="54" t="s">
        <v>107</v>
      </c>
      <c r="C132" s="59">
        <v>-0.0039510727</v>
      </c>
      <c r="D132" s="31">
        <v>-0.0079083443</v>
      </c>
      <c r="E132" s="31">
        <v>-0.0080176592</v>
      </c>
      <c r="F132" s="31">
        <v>-0.0156184435</v>
      </c>
      <c r="G132" s="31">
        <v>-0.0145081282</v>
      </c>
      <c r="H132" s="31">
        <v>-0.0151430368</v>
      </c>
      <c r="I132" s="31">
        <v>-0.0092083216</v>
      </c>
      <c r="J132" s="31">
        <v>-0.0078290701</v>
      </c>
      <c r="K132" s="31">
        <v>-0.0047792196</v>
      </c>
      <c r="L132" s="31">
        <v>-0.0079487562</v>
      </c>
      <c r="M132" s="31">
        <v>-0.00837183</v>
      </c>
      <c r="N132" s="31">
        <v>-0.0146532059</v>
      </c>
      <c r="O132" s="31">
        <v>-0.01435709</v>
      </c>
      <c r="P132" s="31">
        <v>-0.0169531107</v>
      </c>
      <c r="Q132" s="31">
        <v>-0.0149319172</v>
      </c>
      <c r="R132" s="31">
        <v>-0.0052942038</v>
      </c>
      <c r="S132" s="31">
        <v>-0.0087398291</v>
      </c>
      <c r="T132" s="31">
        <v>-0.0056866407</v>
      </c>
      <c r="U132" s="31">
        <v>-0.0018730164</v>
      </c>
      <c r="V132" s="31">
        <v>0.0068160892</v>
      </c>
      <c r="W132" s="31">
        <v>0.0193946958</v>
      </c>
      <c r="X132" s="31">
        <v>0.0293073058</v>
      </c>
      <c r="Y132" s="31">
        <v>0.0199519396</v>
      </c>
      <c r="Z132" s="35">
        <v>0.0203835964</v>
      </c>
    </row>
    <row r="133" spans="1:26" s="1" customFormat="1" ht="12.75">
      <c r="A133" s="8">
        <v>21125</v>
      </c>
      <c r="B133" s="54" t="s">
        <v>108</v>
      </c>
      <c r="C133" s="59">
        <v>-0.0779612064</v>
      </c>
      <c r="D133" s="31">
        <v>-0.0752240419</v>
      </c>
      <c r="E133" s="31">
        <v>-0.0788788795</v>
      </c>
      <c r="F133" s="31">
        <v>-0.0854480267</v>
      </c>
      <c r="G133" s="31">
        <v>-0.0864459276</v>
      </c>
      <c r="H133" s="31">
        <v>-0.0864143372</v>
      </c>
      <c r="I133" s="31">
        <v>-0.0642511845</v>
      </c>
      <c r="J133" s="31">
        <v>-0.0641903877</v>
      </c>
      <c r="K133" s="31">
        <v>-0.0598036051</v>
      </c>
      <c r="L133" s="31">
        <v>-0.0730782747</v>
      </c>
      <c r="M133" s="31">
        <v>-0.0610996485</v>
      </c>
      <c r="N133" s="31">
        <v>-0.0602377653</v>
      </c>
      <c r="O133" s="31">
        <v>-0.0679026842</v>
      </c>
      <c r="P133" s="31">
        <v>-0.0673376322</v>
      </c>
      <c r="Q133" s="31">
        <v>-0.067294836</v>
      </c>
      <c r="R133" s="31">
        <v>-0.0612415075</v>
      </c>
      <c r="S133" s="31">
        <v>-0.0657235384</v>
      </c>
      <c r="T133" s="31">
        <v>-0.0662076473</v>
      </c>
      <c r="U133" s="31">
        <v>-0.0638347864</v>
      </c>
      <c r="V133" s="31">
        <v>-0.0435353518</v>
      </c>
      <c r="W133" s="31">
        <v>-0.0279816389</v>
      </c>
      <c r="X133" s="31">
        <v>-0.0104955435</v>
      </c>
      <c r="Y133" s="31">
        <v>-0.0312310457</v>
      </c>
      <c r="Z133" s="35">
        <v>-0.0388342142</v>
      </c>
    </row>
    <row r="134" spans="1:26" s="1" customFormat="1" ht="12.75">
      <c r="A134" s="39">
        <v>21127</v>
      </c>
      <c r="B134" s="55" t="s">
        <v>424</v>
      </c>
      <c r="C134" s="60">
        <v>-0.0219830275</v>
      </c>
      <c r="D134" s="37">
        <v>-0.0259526968</v>
      </c>
      <c r="E134" s="37">
        <v>-0.019965291</v>
      </c>
      <c r="F134" s="37">
        <v>-0.0246767998</v>
      </c>
      <c r="G134" s="37">
        <v>-0.0173735619</v>
      </c>
      <c r="H134" s="37">
        <v>-0.0283764601</v>
      </c>
      <c r="I134" s="37">
        <v>-0.0253520012</v>
      </c>
      <c r="J134" s="37">
        <v>-0.0213367939</v>
      </c>
      <c r="K134" s="37">
        <v>-0.0098809004</v>
      </c>
      <c r="L134" s="37">
        <v>-0.015869379</v>
      </c>
      <c r="M134" s="37">
        <v>-0.0135532618</v>
      </c>
      <c r="N134" s="37">
        <v>-0.015805006</v>
      </c>
      <c r="O134" s="37">
        <v>-0.0121241808</v>
      </c>
      <c r="P134" s="37">
        <v>-0.0142769814</v>
      </c>
      <c r="Q134" s="37">
        <v>-0.0185728073</v>
      </c>
      <c r="R134" s="37">
        <v>-0.0032087564</v>
      </c>
      <c r="S134" s="37">
        <v>-0.0078928471</v>
      </c>
      <c r="T134" s="37">
        <v>0.0027366281</v>
      </c>
      <c r="U134" s="37">
        <v>0.0156257153</v>
      </c>
      <c r="V134" s="37">
        <v>0.0156446695</v>
      </c>
      <c r="W134" s="37">
        <v>0.0300223231</v>
      </c>
      <c r="X134" s="37">
        <v>0.0415870547</v>
      </c>
      <c r="Y134" s="37">
        <v>0.0338214636</v>
      </c>
      <c r="Z134" s="38">
        <v>0.0438488126</v>
      </c>
    </row>
    <row r="135" spans="1:26" s="1" customFormat="1" ht="12.75">
      <c r="A135" s="8">
        <v>21130</v>
      </c>
      <c r="B135" s="54" t="s">
        <v>109</v>
      </c>
      <c r="C135" s="59">
        <v>-0.0230486393</v>
      </c>
      <c r="D135" s="31">
        <v>-0.022806406</v>
      </c>
      <c r="E135" s="31">
        <v>-0.0227338076</v>
      </c>
      <c r="F135" s="31">
        <v>-0.0297888517</v>
      </c>
      <c r="G135" s="31">
        <v>-0.0293456316</v>
      </c>
      <c r="H135" s="31">
        <v>-0.0309189558</v>
      </c>
      <c r="I135" s="31">
        <v>-0.017516017</v>
      </c>
      <c r="J135" s="31">
        <v>-0.015004158</v>
      </c>
      <c r="K135" s="31">
        <v>-0.0119446516</v>
      </c>
      <c r="L135" s="31">
        <v>-0.0168395042</v>
      </c>
      <c r="M135" s="31">
        <v>-0.0178126097</v>
      </c>
      <c r="N135" s="31">
        <v>-0.0212945938</v>
      </c>
      <c r="O135" s="31">
        <v>-0.0212789774</v>
      </c>
      <c r="P135" s="31">
        <v>-0.0291807652</v>
      </c>
      <c r="Q135" s="31">
        <v>-0.0290936232</v>
      </c>
      <c r="R135" s="31">
        <v>-0.0201898813</v>
      </c>
      <c r="S135" s="31">
        <v>-0.0240306854</v>
      </c>
      <c r="T135" s="31">
        <v>-0.0157257318</v>
      </c>
      <c r="U135" s="31">
        <v>-0.0111244917</v>
      </c>
      <c r="V135" s="31">
        <v>-0.0009819269</v>
      </c>
      <c r="W135" s="31">
        <v>0.0090303421</v>
      </c>
      <c r="X135" s="31">
        <v>0.0198359489</v>
      </c>
      <c r="Y135" s="31">
        <v>0.0107423663</v>
      </c>
      <c r="Z135" s="35">
        <v>0.00354141</v>
      </c>
    </row>
    <row r="136" spans="1:26" s="1" customFormat="1" ht="12.75">
      <c r="A136" s="8">
        <v>21135</v>
      </c>
      <c r="B136" s="54" t="s">
        <v>110</v>
      </c>
      <c r="C136" s="59">
        <v>-0.0523818731</v>
      </c>
      <c r="D136" s="31">
        <v>-0.04971838</v>
      </c>
      <c r="E136" s="31">
        <v>-0.0551118851</v>
      </c>
      <c r="F136" s="31">
        <v>-0.0639947653</v>
      </c>
      <c r="G136" s="31">
        <v>-0.0683252811</v>
      </c>
      <c r="H136" s="31">
        <v>-0.0683687925</v>
      </c>
      <c r="I136" s="31">
        <v>-0.0481289625</v>
      </c>
      <c r="J136" s="31">
        <v>-0.0504297018</v>
      </c>
      <c r="K136" s="31">
        <v>-0.0483757257</v>
      </c>
      <c r="L136" s="31">
        <v>-0.0609743595</v>
      </c>
      <c r="M136" s="31">
        <v>-0.0583142042</v>
      </c>
      <c r="N136" s="31">
        <v>-0.0611944199</v>
      </c>
      <c r="O136" s="31">
        <v>-0.0648835897</v>
      </c>
      <c r="P136" s="31">
        <v>-0.0648304224</v>
      </c>
      <c r="Q136" s="31">
        <v>-0.0636218786</v>
      </c>
      <c r="R136" s="31">
        <v>-0.0599713326</v>
      </c>
      <c r="S136" s="31">
        <v>-0.0636274815</v>
      </c>
      <c r="T136" s="31">
        <v>-0.0665535927</v>
      </c>
      <c r="U136" s="31">
        <v>-0.0653749704</v>
      </c>
      <c r="V136" s="31">
        <v>-0.0399897099</v>
      </c>
      <c r="W136" s="31">
        <v>-0.0293576717</v>
      </c>
      <c r="X136" s="31">
        <v>-0.014881134</v>
      </c>
      <c r="Y136" s="31">
        <v>-0.0339528322</v>
      </c>
      <c r="Z136" s="35">
        <v>-0.0435756445</v>
      </c>
    </row>
    <row r="137" spans="1:26" s="1" customFormat="1" ht="12.75">
      <c r="A137" s="8">
        <v>21140</v>
      </c>
      <c r="B137" s="54" t="s">
        <v>111</v>
      </c>
      <c r="C137" s="59">
        <v>-9.35793E-05</v>
      </c>
      <c r="D137" s="31">
        <v>-0.0028399229</v>
      </c>
      <c r="E137" s="31">
        <v>-0.0043902397</v>
      </c>
      <c r="F137" s="31">
        <v>-0.0108482838</v>
      </c>
      <c r="G137" s="31">
        <v>-0.0104548931</v>
      </c>
      <c r="H137" s="31">
        <v>-0.0112404823</v>
      </c>
      <c r="I137" s="31">
        <v>-0.0043838024</v>
      </c>
      <c r="J137" s="31">
        <v>-0.0067796707</v>
      </c>
      <c r="K137" s="31">
        <v>-0.004157424</v>
      </c>
      <c r="L137" s="31">
        <v>-0.0096331835</v>
      </c>
      <c r="M137" s="31">
        <v>-0.0102647543</v>
      </c>
      <c r="N137" s="31">
        <v>-0.0158706903</v>
      </c>
      <c r="O137" s="31">
        <v>-0.0156354904</v>
      </c>
      <c r="P137" s="31">
        <v>-0.0178751945</v>
      </c>
      <c r="Q137" s="31">
        <v>-0.0156607628</v>
      </c>
      <c r="R137" s="31">
        <v>-0.0067920685</v>
      </c>
      <c r="S137" s="31">
        <v>-0.0102477074</v>
      </c>
      <c r="T137" s="31">
        <v>-0.0084177256</v>
      </c>
      <c r="U137" s="31">
        <v>-0.0057302713</v>
      </c>
      <c r="V137" s="31">
        <v>0.0039154887</v>
      </c>
      <c r="W137" s="31">
        <v>0.013872087</v>
      </c>
      <c r="X137" s="31">
        <v>0.0229703784</v>
      </c>
      <c r="Y137" s="31">
        <v>0.0136960745</v>
      </c>
      <c r="Z137" s="35">
        <v>0.0136207938</v>
      </c>
    </row>
    <row r="138" spans="1:26" s="1" customFormat="1" ht="12.75">
      <c r="A138" s="8">
        <v>21145</v>
      </c>
      <c r="B138" s="54" t="s">
        <v>112</v>
      </c>
      <c r="C138" s="59">
        <v>0.0010201931</v>
      </c>
      <c r="D138" s="31">
        <v>-0.002687335</v>
      </c>
      <c r="E138" s="31">
        <v>-0.0029646158</v>
      </c>
      <c r="F138" s="31">
        <v>-0.0100548267</v>
      </c>
      <c r="G138" s="31">
        <v>-0.0092449188</v>
      </c>
      <c r="H138" s="31">
        <v>-0.0101201534</v>
      </c>
      <c r="I138" s="31">
        <v>-0.003852725</v>
      </c>
      <c r="J138" s="31">
        <v>-0.00387609</v>
      </c>
      <c r="K138" s="31">
        <v>-0.0008858442</v>
      </c>
      <c r="L138" s="31">
        <v>-0.005674243</v>
      </c>
      <c r="M138" s="31">
        <v>-0.0061665773</v>
      </c>
      <c r="N138" s="31">
        <v>-0.0124342442</v>
      </c>
      <c r="O138" s="31">
        <v>-0.0121021271</v>
      </c>
      <c r="P138" s="31">
        <v>-0.0145606995</v>
      </c>
      <c r="Q138" s="31">
        <v>-0.0119175911</v>
      </c>
      <c r="R138" s="31">
        <v>-0.0024838448</v>
      </c>
      <c r="S138" s="31">
        <v>-0.0059344769</v>
      </c>
      <c r="T138" s="31">
        <v>-0.0031806231</v>
      </c>
      <c r="U138" s="31">
        <v>0.0002593398</v>
      </c>
      <c r="V138" s="31">
        <v>0.0091987252</v>
      </c>
      <c r="W138" s="31">
        <v>0.0211234093</v>
      </c>
      <c r="X138" s="31">
        <v>0.0307486653</v>
      </c>
      <c r="Y138" s="31">
        <v>0.021549046</v>
      </c>
      <c r="Z138" s="35">
        <v>0.0218112469</v>
      </c>
    </row>
    <row r="139" spans="1:26" s="1" customFormat="1" ht="12.75">
      <c r="A139" s="39">
        <v>21150</v>
      </c>
      <c r="B139" s="55" t="s">
        <v>113</v>
      </c>
      <c r="C139" s="60">
        <v>0.0086305141</v>
      </c>
      <c r="D139" s="37">
        <v>0.0054744482</v>
      </c>
      <c r="E139" s="37">
        <v>0.0066297054</v>
      </c>
      <c r="F139" s="37">
        <v>0.0004506111</v>
      </c>
      <c r="G139" s="37">
        <v>0.0020501018</v>
      </c>
      <c r="H139" s="37">
        <v>-0.0008126497</v>
      </c>
      <c r="I139" s="37">
        <v>0.0040178895</v>
      </c>
      <c r="J139" s="37">
        <v>0.0052567124</v>
      </c>
      <c r="K139" s="37">
        <v>0.0088763833</v>
      </c>
      <c r="L139" s="37">
        <v>0.0047550797</v>
      </c>
      <c r="M139" s="37">
        <v>0.0042206645</v>
      </c>
      <c r="N139" s="37">
        <v>-0.0010457039</v>
      </c>
      <c r="O139" s="37">
        <v>8.3447E-06</v>
      </c>
      <c r="P139" s="37">
        <v>-0.0019416809</v>
      </c>
      <c r="Q139" s="37">
        <v>-0.0001215935</v>
      </c>
      <c r="R139" s="37">
        <v>0.0110695362</v>
      </c>
      <c r="S139" s="37">
        <v>0.0079017282</v>
      </c>
      <c r="T139" s="37">
        <v>0.0126451254</v>
      </c>
      <c r="U139" s="37">
        <v>0.0174896121</v>
      </c>
      <c r="V139" s="37">
        <v>0.0236062407</v>
      </c>
      <c r="W139" s="37">
        <v>0.0364835262</v>
      </c>
      <c r="X139" s="37">
        <v>0.0466755629</v>
      </c>
      <c r="Y139" s="37">
        <v>0.0396166444</v>
      </c>
      <c r="Z139" s="38">
        <v>0.0416752696</v>
      </c>
    </row>
    <row r="140" spans="1:26" s="1" customFormat="1" ht="12.75">
      <c r="A140" s="8">
        <v>21155</v>
      </c>
      <c r="B140" s="54" t="s">
        <v>114</v>
      </c>
      <c r="C140" s="59">
        <v>-0.0231297016</v>
      </c>
      <c r="D140" s="31">
        <v>-0.0229041576</v>
      </c>
      <c r="E140" s="31">
        <v>-0.0228250027</v>
      </c>
      <c r="F140" s="31">
        <v>-0.0298743248</v>
      </c>
      <c r="G140" s="31">
        <v>-0.0295784473</v>
      </c>
      <c r="H140" s="31">
        <v>-0.0308218002</v>
      </c>
      <c r="I140" s="31">
        <v>-0.0217809677</v>
      </c>
      <c r="J140" s="31">
        <v>-0.0233871937</v>
      </c>
      <c r="K140" s="31">
        <v>-0.0206699371</v>
      </c>
      <c r="L140" s="31">
        <v>-0.025785327</v>
      </c>
      <c r="M140" s="31">
        <v>-0.0265523195</v>
      </c>
      <c r="N140" s="31">
        <v>-0.0303970575</v>
      </c>
      <c r="O140" s="31">
        <v>-0.0304926634</v>
      </c>
      <c r="P140" s="31">
        <v>-0.034201622</v>
      </c>
      <c r="Q140" s="31">
        <v>-0.0339839458</v>
      </c>
      <c r="R140" s="31">
        <v>-0.0249764919</v>
      </c>
      <c r="S140" s="31">
        <v>-0.0286345482</v>
      </c>
      <c r="T140" s="31">
        <v>-0.0246297121</v>
      </c>
      <c r="U140" s="31">
        <v>-0.0201536417</v>
      </c>
      <c r="V140" s="31">
        <v>-0.0094192028</v>
      </c>
      <c r="W140" s="31">
        <v>-0.0003458261</v>
      </c>
      <c r="X140" s="31">
        <v>0.0108371377</v>
      </c>
      <c r="Y140" s="31">
        <v>0.0018712878</v>
      </c>
      <c r="Z140" s="35">
        <v>0.0013225675</v>
      </c>
    </row>
    <row r="141" spans="1:26" s="1" customFormat="1" ht="12.75">
      <c r="A141" s="8">
        <v>21160</v>
      </c>
      <c r="B141" s="54" t="s">
        <v>115</v>
      </c>
      <c r="C141" s="59">
        <v>0.0074902177</v>
      </c>
      <c r="D141" s="31">
        <v>0.0039393306</v>
      </c>
      <c r="E141" s="31">
        <v>0.0055575371</v>
      </c>
      <c r="F141" s="31">
        <v>-0.0003513098</v>
      </c>
      <c r="G141" s="31">
        <v>0.0013788342</v>
      </c>
      <c r="H141" s="31">
        <v>-0.001753211</v>
      </c>
      <c r="I141" s="31">
        <v>0.002691865</v>
      </c>
      <c r="J141" s="31">
        <v>0.0040706992</v>
      </c>
      <c r="K141" s="31">
        <v>0.0077394247</v>
      </c>
      <c r="L141" s="31">
        <v>0.003447473</v>
      </c>
      <c r="M141" s="31">
        <v>0.0028731227</v>
      </c>
      <c r="N141" s="31">
        <v>-0.0022916794</v>
      </c>
      <c r="O141" s="31">
        <v>-0.0010727644</v>
      </c>
      <c r="P141" s="31">
        <v>-0.0028520823</v>
      </c>
      <c r="Q141" s="31">
        <v>-0.000903368</v>
      </c>
      <c r="R141" s="31">
        <v>0.010635674</v>
      </c>
      <c r="S141" s="31">
        <v>0.0075473189</v>
      </c>
      <c r="T141" s="31">
        <v>0.0126671195</v>
      </c>
      <c r="U141" s="31">
        <v>0.0177927017</v>
      </c>
      <c r="V141" s="31">
        <v>0.0231473446</v>
      </c>
      <c r="W141" s="31">
        <v>0.0357890725</v>
      </c>
      <c r="X141" s="31">
        <v>0.0457597971</v>
      </c>
      <c r="Y141" s="31">
        <v>0.0391263366</v>
      </c>
      <c r="Z141" s="35">
        <v>0.0416260362</v>
      </c>
    </row>
    <row r="142" spans="1:26" s="1" customFormat="1" ht="12.75">
      <c r="A142" s="8">
        <v>21165</v>
      </c>
      <c r="B142" s="54" t="s">
        <v>116</v>
      </c>
      <c r="C142" s="59">
        <v>-0.018938303</v>
      </c>
      <c r="D142" s="31">
        <v>-0.0234173536</v>
      </c>
      <c r="E142" s="31">
        <v>-0.0177769661</v>
      </c>
      <c r="F142" s="31">
        <v>-0.0221481323</v>
      </c>
      <c r="G142" s="31">
        <v>-0.0143735409</v>
      </c>
      <c r="H142" s="31">
        <v>-0.0262849331</v>
      </c>
      <c r="I142" s="31">
        <v>-0.0233297348</v>
      </c>
      <c r="J142" s="31">
        <v>-0.0187625885</v>
      </c>
      <c r="K142" s="31">
        <v>-0.0058435202</v>
      </c>
      <c r="L142" s="31">
        <v>-0.0116869211</v>
      </c>
      <c r="M142" s="31">
        <v>-0.0093392134</v>
      </c>
      <c r="N142" s="31">
        <v>-0.0116348267</v>
      </c>
      <c r="O142" s="31">
        <v>-0.0080088377</v>
      </c>
      <c r="P142" s="31">
        <v>-0.010017395</v>
      </c>
      <c r="Q142" s="31">
        <v>-0.0159631968</v>
      </c>
      <c r="R142" s="31">
        <v>-0.0007383823</v>
      </c>
      <c r="S142" s="31">
        <v>-0.0056538582</v>
      </c>
      <c r="T142" s="31">
        <v>0.0061781406</v>
      </c>
      <c r="U142" s="31">
        <v>0.0192311406</v>
      </c>
      <c r="V142" s="31">
        <v>0.0183904767</v>
      </c>
      <c r="W142" s="31">
        <v>0.0332880616</v>
      </c>
      <c r="X142" s="31">
        <v>0.0446607471</v>
      </c>
      <c r="Y142" s="31">
        <v>0.0365003943</v>
      </c>
      <c r="Z142" s="35">
        <v>0.0472519994</v>
      </c>
    </row>
    <row r="143" spans="1:26" s="1" customFormat="1" ht="12.75">
      <c r="A143" s="8">
        <v>21170</v>
      </c>
      <c r="B143" s="54" t="s">
        <v>117</v>
      </c>
      <c r="C143" s="59">
        <v>-0.0017671585</v>
      </c>
      <c r="D143" s="31">
        <v>-0.0044938326</v>
      </c>
      <c r="E143" s="31">
        <v>-0.0060684681</v>
      </c>
      <c r="F143" s="31">
        <v>-0.0125392675</v>
      </c>
      <c r="G143" s="31">
        <v>-0.0121513605</v>
      </c>
      <c r="H143" s="31">
        <v>-0.0129182339</v>
      </c>
      <c r="I143" s="31">
        <v>-0.0060526133</v>
      </c>
      <c r="J143" s="31">
        <v>-0.0084685087</v>
      </c>
      <c r="K143" s="31">
        <v>-0.0058807135</v>
      </c>
      <c r="L143" s="31">
        <v>-0.0113745928</v>
      </c>
      <c r="M143" s="31">
        <v>-0.012008667</v>
      </c>
      <c r="N143" s="31">
        <v>-0.0175991058</v>
      </c>
      <c r="O143" s="31">
        <v>-0.0173617601</v>
      </c>
      <c r="P143" s="31">
        <v>-0.0196149349</v>
      </c>
      <c r="Q143" s="31">
        <v>-0.017386198</v>
      </c>
      <c r="R143" s="31">
        <v>-0.008535862</v>
      </c>
      <c r="S143" s="31">
        <v>-0.0119825602</v>
      </c>
      <c r="T143" s="31">
        <v>-0.0101680756</v>
      </c>
      <c r="U143" s="31">
        <v>-0.0074883699</v>
      </c>
      <c r="V143" s="31">
        <v>0.0021885633</v>
      </c>
      <c r="W143" s="31">
        <v>0.0121615529</v>
      </c>
      <c r="X143" s="31">
        <v>0.0212585926</v>
      </c>
      <c r="Y143" s="31">
        <v>0.0119585991</v>
      </c>
      <c r="Z143" s="35">
        <v>0.0118950009</v>
      </c>
    </row>
    <row r="144" spans="1:26" s="1" customFormat="1" ht="12.75">
      <c r="A144" s="39">
        <v>21175</v>
      </c>
      <c r="B144" s="55" t="s">
        <v>425</v>
      </c>
      <c r="C144" s="60">
        <v>-0.0275591612</v>
      </c>
      <c r="D144" s="37">
        <v>-0.0299265385</v>
      </c>
      <c r="E144" s="37">
        <v>-0.0239549875</v>
      </c>
      <c r="F144" s="37">
        <v>-0.0284793377</v>
      </c>
      <c r="G144" s="37">
        <v>-0.0220687389</v>
      </c>
      <c r="H144" s="37">
        <v>-0.0314054489</v>
      </c>
      <c r="I144" s="37">
        <v>-0.0290858746</v>
      </c>
      <c r="J144" s="37">
        <v>-0.0275918245</v>
      </c>
      <c r="K144" s="37">
        <v>-0.0188035965</v>
      </c>
      <c r="L144" s="37">
        <v>-0.0255564451</v>
      </c>
      <c r="M144" s="37">
        <v>-0.0243732929</v>
      </c>
      <c r="N144" s="37">
        <v>-0.0251580477</v>
      </c>
      <c r="O144" s="37">
        <v>-0.0209211111</v>
      </c>
      <c r="P144" s="37">
        <v>-0.0214955807</v>
      </c>
      <c r="Q144" s="37">
        <v>-0.0200254917</v>
      </c>
      <c r="R144" s="37">
        <v>-0.0026777983</v>
      </c>
      <c r="S144" s="37">
        <v>-0.0074191093</v>
      </c>
      <c r="T144" s="37">
        <v>0.0027719736</v>
      </c>
      <c r="U144" s="37">
        <v>0.0138565898</v>
      </c>
      <c r="V144" s="37">
        <v>0.0144424438</v>
      </c>
      <c r="W144" s="37">
        <v>0.0269414783</v>
      </c>
      <c r="X144" s="37">
        <v>0.0406717062</v>
      </c>
      <c r="Y144" s="37">
        <v>0.0325737</v>
      </c>
      <c r="Z144" s="38">
        <v>0.0431054831</v>
      </c>
    </row>
    <row r="145" spans="1:26" s="1" customFormat="1" ht="12.75">
      <c r="A145" s="8">
        <v>21180</v>
      </c>
      <c r="B145" s="54" t="s">
        <v>118</v>
      </c>
      <c r="C145" s="59">
        <v>-0.012198925</v>
      </c>
      <c r="D145" s="31">
        <v>-0.0141695738</v>
      </c>
      <c r="E145" s="31">
        <v>-0.0145864487</v>
      </c>
      <c r="F145" s="31">
        <v>-0.022341609</v>
      </c>
      <c r="G145" s="31">
        <v>-0.0213272572</v>
      </c>
      <c r="H145" s="31">
        <v>-0.0229562521</v>
      </c>
      <c r="I145" s="31">
        <v>-0.0164706707</v>
      </c>
      <c r="J145" s="31">
        <v>-0.0155392885</v>
      </c>
      <c r="K145" s="31">
        <v>-0.0122102499</v>
      </c>
      <c r="L145" s="31">
        <v>-0.0150188208</v>
      </c>
      <c r="M145" s="31">
        <v>-0.0154801607</v>
      </c>
      <c r="N145" s="31">
        <v>-0.0218747854</v>
      </c>
      <c r="O145" s="31">
        <v>-0.0217087269</v>
      </c>
      <c r="P145" s="31">
        <v>-0.024366498</v>
      </c>
      <c r="Q145" s="31">
        <v>-0.0228464603</v>
      </c>
      <c r="R145" s="31">
        <v>-0.0134282112</v>
      </c>
      <c r="S145" s="31">
        <v>-0.0168712139</v>
      </c>
      <c r="T145" s="31">
        <v>-0.0138010979</v>
      </c>
      <c r="U145" s="31">
        <v>-0.0097930431</v>
      </c>
      <c r="V145" s="31">
        <v>-0.00017488</v>
      </c>
      <c r="W145" s="31">
        <v>0.0119447112</v>
      </c>
      <c r="X145" s="31">
        <v>0.0222263932</v>
      </c>
      <c r="Y145" s="31">
        <v>0.0128177404</v>
      </c>
      <c r="Z145" s="35">
        <v>0.0129944086</v>
      </c>
    </row>
    <row r="146" spans="1:26" s="1" customFormat="1" ht="12.75">
      <c r="A146" s="8">
        <v>21185</v>
      </c>
      <c r="B146" s="54" t="s">
        <v>119</v>
      </c>
      <c r="C146" s="59">
        <v>-0.0671904087</v>
      </c>
      <c r="D146" s="31">
        <v>-0.0656416416</v>
      </c>
      <c r="E146" s="31">
        <v>-0.0670053959</v>
      </c>
      <c r="F146" s="31">
        <v>-0.0751724243</v>
      </c>
      <c r="G146" s="31">
        <v>-0.0750120878</v>
      </c>
      <c r="H146" s="31">
        <v>-0.0766443014</v>
      </c>
      <c r="I146" s="31">
        <v>-0.0619221926</v>
      </c>
      <c r="J146" s="31">
        <v>-0.0606882572</v>
      </c>
      <c r="K146" s="31">
        <v>-0.0550932884</v>
      </c>
      <c r="L146" s="31">
        <v>-0.0667588711</v>
      </c>
      <c r="M146" s="31">
        <v>-0.0590281487</v>
      </c>
      <c r="N146" s="31">
        <v>-0.0566449165</v>
      </c>
      <c r="O146" s="31">
        <v>-0.0622688532</v>
      </c>
      <c r="P146" s="31">
        <v>-0.0659639835</v>
      </c>
      <c r="Q146" s="31">
        <v>-0.0670589209</v>
      </c>
      <c r="R146" s="31">
        <v>-0.057841301</v>
      </c>
      <c r="S146" s="31">
        <v>-0.0618367195</v>
      </c>
      <c r="T146" s="31">
        <v>-0.0606338978</v>
      </c>
      <c r="U146" s="31">
        <v>-0.0559010506</v>
      </c>
      <c r="V146" s="31">
        <v>-0.0391045809</v>
      </c>
      <c r="W146" s="31">
        <v>-0.025993228</v>
      </c>
      <c r="X146" s="31">
        <v>-0.0096998215</v>
      </c>
      <c r="Y146" s="31">
        <v>-0.0272474289</v>
      </c>
      <c r="Z146" s="35">
        <v>-0.0329998732</v>
      </c>
    </row>
    <row r="147" spans="1:26" s="1" customFormat="1" ht="12.75">
      <c r="A147" s="8">
        <v>21190</v>
      </c>
      <c r="B147" s="54" t="s">
        <v>120</v>
      </c>
      <c r="C147" s="59">
        <v>-0.0165834427</v>
      </c>
      <c r="D147" s="31">
        <v>-0.0180356503</v>
      </c>
      <c r="E147" s="31">
        <v>-0.0183326006</v>
      </c>
      <c r="F147" s="31">
        <v>-0.0258731842</v>
      </c>
      <c r="G147" s="31">
        <v>-0.0248684883</v>
      </c>
      <c r="H147" s="31">
        <v>-0.0264966488</v>
      </c>
      <c r="I147" s="31">
        <v>-0.0195493698</v>
      </c>
      <c r="J147" s="31">
        <v>-0.0196373463</v>
      </c>
      <c r="K147" s="31">
        <v>-0.0163388252</v>
      </c>
      <c r="L147" s="31">
        <v>-0.020034194</v>
      </c>
      <c r="M147" s="31">
        <v>-0.0205844641</v>
      </c>
      <c r="N147" s="31">
        <v>-0.0262852907</v>
      </c>
      <c r="O147" s="31">
        <v>-0.0262240171</v>
      </c>
      <c r="P147" s="31">
        <v>-0.0288646221</v>
      </c>
      <c r="Q147" s="31">
        <v>-0.0274595022</v>
      </c>
      <c r="R147" s="31">
        <v>-0.0183668137</v>
      </c>
      <c r="S147" s="31">
        <v>-0.0218561888</v>
      </c>
      <c r="T147" s="31">
        <v>-0.0189818144</v>
      </c>
      <c r="U147" s="31">
        <v>-0.0149897337</v>
      </c>
      <c r="V147" s="31">
        <v>-0.0042219162</v>
      </c>
      <c r="W147" s="31">
        <v>0.0070690513</v>
      </c>
      <c r="X147" s="31">
        <v>0.017588675</v>
      </c>
      <c r="Y147" s="31">
        <v>0.0082467794</v>
      </c>
      <c r="Z147" s="35">
        <v>0.0080534816</v>
      </c>
    </row>
    <row r="148" spans="1:26" s="1" customFormat="1" ht="12.75">
      <c r="A148" s="8">
        <v>21195</v>
      </c>
      <c r="B148" s="54" t="s">
        <v>121</v>
      </c>
      <c r="C148" s="59">
        <v>-0.066817522</v>
      </c>
      <c r="D148" s="31">
        <v>-0.0651397705</v>
      </c>
      <c r="E148" s="31">
        <v>-0.0666275024</v>
      </c>
      <c r="F148" s="31">
        <v>-0.0748282671</v>
      </c>
      <c r="G148" s="31">
        <v>-0.0745333433</v>
      </c>
      <c r="H148" s="31">
        <v>-0.0760184526</v>
      </c>
      <c r="I148" s="31">
        <v>-0.0619897842</v>
      </c>
      <c r="J148" s="31">
        <v>-0.0604277849</v>
      </c>
      <c r="K148" s="31">
        <v>-0.0546209812</v>
      </c>
      <c r="L148" s="31">
        <v>-0.066123724</v>
      </c>
      <c r="M148" s="31">
        <v>-0.0587525368</v>
      </c>
      <c r="N148" s="31">
        <v>-0.0561262369</v>
      </c>
      <c r="O148" s="31">
        <v>-0.0616679192</v>
      </c>
      <c r="P148" s="31">
        <v>-0.0657769442</v>
      </c>
      <c r="Q148" s="31">
        <v>-0.0667372942</v>
      </c>
      <c r="R148" s="31">
        <v>-0.0574764013</v>
      </c>
      <c r="S148" s="31">
        <v>-0.0614053011</v>
      </c>
      <c r="T148" s="31">
        <v>-0.0603722334</v>
      </c>
      <c r="U148" s="31">
        <v>-0.0553978682</v>
      </c>
      <c r="V148" s="31">
        <v>-0.0386832952</v>
      </c>
      <c r="W148" s="31">
        <v>-0.0258899927</v>
      </c>
      <c r="X148" s="31">
        <v>-0.0096082687</v>
      </c>
      <c r="Y148" s="31">
        <v>-0.0271668434</v>
      </c>
      <c r="Z148" s="35">
        <v>-0.0329562426</v>
      </c>
    </row>
    <row r="149" spans="1:26" s="1" customFormat="1" ht="12.75">
      <c r="A149" s="39">
        <v>21198</v>
      </c>
      <c r="B149" s="55" t="s">
        <v>122</v>
      </c>
      <c r="C149" s="60">
        <v>-0.0101033449</v>
      </c>
      <c r="D149" s="37">
        <v>-0.0121172667</v>
      </c>
      <c r="E149" s="37">
        <v>-0.0150053501</v>
      </c>
      <c r="F149" s="37">
        <v>-0.0259134769</v>
      </c>
      <c r="G149" s="37">
        <v>-0.0254405737</v>
      </c>
      <c r="H149" s="37">
        <v>-0.0265897512</v>
      </c>
      <c r="I149" s="37">
        <v>-0.020352602</v>
      </c>
      <c r="J149" s="37">
        <v>-0.0145993233</v>
      </c>
      <c r="K149" s="37">
        <v>-0.0115929842</v>
      </c>
      <c r="L149" s="37">
        <v>-0.0141193867</v>
      </c>
      <c r="M149" s="37">
        <v>-0.014172554</v>
      </c>
      <c r="N149" s="37">
        <v>-0.0211203098</v>
      </c>
      <c r="O149" s="37">
        <v>-0.0214158297</v>
      </c>
      <c r="P149" s="37">
        <v>-0.0225031376</v>
      </c>
      <c r="Q149" s="37">
        <v>-0.0209922791</v>
      </c>
      <c r="R149" s="37">
        <v>-0.011636138</v>
      </c>
      <c r="S149" s="37">
        <v>-0.014983654</v>
      </c>
      <c r="T149" s="37">
        <v>-0.0125491619</v>
      </c>
      <c r="U149" s="37">
        <v>-0.0092028379</v>
      </c>
      <c r="V149" s="37">
        <v>-0.0008468628</v>
      </c>
      <c r="W149" s="37">
        <v>0.0100318789</v>
      </c>
      <c r="X149" s="37">
        <v>0.0195467472</v>
      </c>
      <c r="Y149" s="37">
        <v>0.0103294849</v>
      </c>
      <c r="Z149" s="38">
        <v>0.0109251738</v>
      </c>
    </row>
    <row r="150" spans="1:26" s="1" customFormat="1" ht="12.75">
      <c r="A150" s="8">
        <v>21199</v>
      </c>
      <c r="B150" s="54" t="s">
        <v>426</v>
      </c>
      <c r="C150" s="59">
        <v>-0.0092103481</v>
      </c>
      <c r="D150" s="31">
        <v>-0.014903307</v>
      </c>
      <c r="E150" s="31">
        <v>-0.0105170012</v>
      </c>
      <c r="F150" s="31">
        <v>-0.0149515867</v>
      </c>
      <c r="G150" s="31">
        <v>-0.0123238564</v>
      </c>
      <c r="H150" s="31">
        <v>-0.0176708698</v>
      </c>
      <c r="I150" s="31">
        <v>-0.0161379576</v>
      </c>
      <c r="J150" s="31">
        <v>-0.0147668123</v>
      </c>
      <c r="K150" s="31">
        <v>-0.0108803511</v>
      </c>
      <c r="L150" s="31">
        <v>-0.0163141489</v>
      </c>
      <c r="M150" s="31">
        <v>-0.0171635151</v>
      </c>
      <c r="N150" s="31">
        <v>-0.0216957331</v>
      </c>
      <c r="O150" s="31">
        <v>-0.0193793774</v>
      </c>
      <c r="P150" s="31">
        <v>-0.0202696323</v>
      </c>
      <c r="Q150" s="31">
        <v>-0.0172356367</v>
      </c>
      <c r="R150" s="31">
        <v>-0.0028460026</v>
      </c>
      <c r="S150" s="31">
        <v>-0.0056807995</v>
      </c>
      <c r="T150" s="31">
        <v>0.0013347864</v>
      </c>
      <c r="U150" s="31">
        <v>0.0081752539</v>
      </c>
      <c r="V150" s="31">
        <v>0.0092461705</v>
      </c>
      <c r="W150" s="31">
        <v>0.0202852488</v>
      </c>
      <c r="X150" s="31">
        <v>0.0295881033</v>
      </c>
      <c r="Y150" s="31">
        <v>0.0250305533</v>
      </c>
      <c r="Z150" s="35">
        <v>0.0306865573</v>
      </c>
    </row>
    <row r="151" spans="1:26" s="1" customFormat="1" ht="12.75">
      <c r="A151" s="8">
        <v>21200</v>
      </c>
      <c r="B151" s="54" t="s">
        <v>123</v>
      </c>
      <c r="C151" s="59">
        <v>-0.075959444</v>
      </c>
      <c r="D151" s="31">
        <v>-0.0731912851</v>
      </c>
      <c r="E151" s="31">
        <v>-0.0753910542</v>
      </c>
      <c r="F151" s="31">
        <v>-0.0831896067</v>
      </c>
      <c r="G151" s="31">
        <v>-0.082742691</v>
      </c>
      <c r="H151" s="31">
        <v>-0.0835882425</v>
      </c>
      <c r="I151" s="31">
        <v>-0.0704343319</v>
      </c>
      <c r="J151" s="31">
        <v>-0.0680630207</v>
      </c>
      <c r="K151" s="31">
        <v>-0.0618665218</v>
      </c>
      <c r="L151" s="31">
        <v>-0.0742470026</v>
      </c>
      <c r="M151" s="31">
        <v>-0.067685008</v>
      </c>
      <c r="N151" s="31">
        <v>-0.063975811</v>
      </c>
      <c r="O151" s="31">
        <v>-0.0698078871</v>
      </c>
      <c r="P151" s="31">
        <v>-0.0747483969</v>
      </c>
      <c r="Q151" s="31">
        <v>-0.075812459</v>
      </c>
      <c r="R151" s="31">
        <v>-0.0661103725</v>
      </c>
      <c r="S151" s="31">
        <v>-0.069265008</v>
      </c>
      <c r="T151" s="31">
        <v>-0.0688130856</v>
      </c>
      <c r="U151" s="31">
        <v>-0.0625834465</v>
      </c>
      <c r="V151" s="31">
        <v>-0.0460211039</v>
      </c>
      <c r="W151" s="31">
        <v>-0.033993721</v>
      </c>
      <c r="X151" s="31">
        <v>-0.0169308186</v>
      </c>
      <c r="Y151" s="31">
        <v>-0.0361589193</v>
      </c>
      <c r="Z151" s="35">
        <v>-0.0415141582</v>
      </c>
    </row>
    <row r="152" spans="1:26" s="1" customFormat="1" ht="12.75">
      <c r="A152" s="8">
        <v>21202</v>
      </c>
      <c r="B152" s="54" t="s">
        <v>427</v>
      </c>
      <c r="C152" s="59">
        <v>-0.0293949842</v>
      </c>
      <c r="D152" s="31">
        <v>-0.0311666727</v>
      </c>
      <c r="E152" s="31">
        <v>-0.0246802568</v>
      </c>
      <c r="F152" s="31">
        <v>-0.0287735462</v>
      </c>
      <c r="G152" s="31">
        <v>-0.0223306417</v>
      </c>
      <c r="H152" s="31">
        <v>-0.0317121744</v>
      </c>
      <c r="I152" s="31">
        <v>-0.0298728943</v>
      </c>
      <c r="J152" s="31">
        <v>-0.029239893</v>
      </c>
      <c r="K152" s="31">
        <v>-0.0201836824</v>
      </c>
      <c r="L152" s="31">
        <v>-0.0271441936</v>
      </c>
      <c r="M152" s="31">
        <v>-0.0256516933</v>
      </c>
      <c r="N152" s="31">
        <v>-0.0255788565</v>
      </c>
      <c r="O152" s="31">
        <v>-0.020103693</v>
      </c>
      <c r="P152" s="31">
        <v>-0.0202006102</v>
      </c>
      <c r="Q152" s="31">
        <v>-0.0169707537</v>
      </c>
      <c r="R152" s="31">
        <v>0.002037704</v>
      </c>
      <c r="S152" s="31">
        <v>-0.0031087399</v>
      </c>
      <c r="T152" s="31">
        <v>0.0083345771</v>
      </c>
      <c r="U152" s="31">
        <v>0.0195361376</v>
      </c>
      <c r="V152" s="31">
        <v>0.0195650458</v>
      </c>
      <c r="W152" s="31">
        <v>0.0312626362</v>
      </c>
      <c r="X152" s="31">
        <v>0.0453290343</v>
      </c>
      <c r="Y152" s="31">
        <v>0.0358285308</v>
      </c>
      <c r="Z152" s="35">
        <v>0.0479081273</v>
      </c>
    </row>
    <row r="153" spans="1:26" s="1" customFormat="1" ht="12.75">
      <c r="A153" s="8">
        <v>21205</v>
      </c>
      <c r="B153" s="54" t="s">
        <v>124</v>
      </c>
      <c r="C153" s="59">
        <v>-0.0196344852</v>
      </c>
      <c r="D153" s="31">
        <v>-0.0230928659</v>
      </c>
      <c r="E153" s="31">
        <v>-0.0176327229</v>
      </c>
      <c r="F153" s="31">
        <v>-0.0222291946</v>
      </c>
      <c r="G153" s="31">
        <v>-0.0177232027</v>
      </c>
      <c r="H153" s="31">
        <v>-0.0256413221</v>
      </c>
      <c r="I153" s="31">
        <v>-0.0246356726</v>
      </c>
      <c r="J153" s="31">
        <v>-0.0243535042</v>
      </c>
      <c r="K153" s="31">
        <v>-0.0191203356</v>
      </c>
      <c r="L153" s="31">
        <v>-0.025370121</v>
      </c>
      <c r="M153" s="31">
        <v>-0.0256540775</v>
      </c>
      <c r="N153" s="31">
        <v>-0.0289093256</v>
      </c>
      <c r="O153" s="31">
        <v>-0.0256900787</v>
      </c>
      <c r="P153" s="31">
        <v>-0.0269829035</v>
      </c>
      <c r="Q153" s="31">
        <v>-0.0241025686</v>
      </c>
      <c r="R153" s="31">
        <v>-0.0073240995</v>
      </c>
      <c r="S153" s="31">
        <v>-0.0105849504</v>
      </c>
      <c r="T153" s="31">
        <v>-0.0016173124</v>
      </c>
      <c r="U153" s="31">
        <v>0.0065330863</v>
      </c>
      <c r="V153" s="31">
        <v>0.0070978999</v>
      </c>
      <c r="W153" s="31">
        <v>0.0177690983</v>
      </c>
      <c r="X153" s="31">
        <v>0.0295448303</v>
      </c>
      <c r="Y153" s="31">
        <v>0.0240113139</v>
      </c>
      <c r="Z153" s="35">
        <v>0.0330317616</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-0.0106620789</v>
      </c>
      <c r="D155" s="31">
        <v>-0.0129675865</v>
      </c>
      <c r="E155" s="31">
        <v>-0.0128273964</v>
      </c>
      <c r="F155" s="31">
        <v>-0.0198252201</v>
      </c>
      <c r="G155" s="31">
        <v>-0.0187214613</v>
      </c>
      <c r="H155" s="31">
        <v>-0.0207800865</v>
      </c>
      <c r="I155" s="31">
        <v>-0.0149378777</v>
      </c>
      <c r="J155" s="31">
        <v>-0.0141952038</v>
      </c>
      <c r="K155" s="31">
        <v>-0.010797739</v>
      </c>
      <c r="L155" s="31">
        <v>-0.0143854618</v>
      </c>
      <c r="M155" s="31">
        <v>-0.0148378611</v>
      </c>
      <c r="N155" s="31">
        <v>-0.0206096172</v>
      </c>
      <c r="O155" s="31">
        <v>-0.0201288462</v>
      </c>
      <c r="P155" s="31">
        <v>-0.0224370956</v>
      </c>
      <c r="Q155" s="31">
        <v>-0.0208246708</v>
      </c>
      <c r="R155" s="31">
        <v>-0.0108060837</v>
      </c>
      <c r="S155" s="31">
        <v>-0.0141992569</v>
      </c>
      <c r="T155" s="31">
        <v>-0.0105884075</v>
      </c>
      <c r="U155" s="31">
        <v>-0.0062149763</v>
      </c>
      <c r="V155" s="31">
        <v>0.0019437075</v>
      </c>
      <c r="W155" s="31">
        <v>0.0136042237</v>
      </c>
      <c r="X155" s="31">
        <v>0.0235240459</v>
      </c>
      <c r="Y155" s="31">
        <v>0.0151741505</v>
      </c>
      <c r="Z155" s="35">
        <v>0.0161474347</v>
      </c>
    </row>
    <row r="156" spans="1:26" s="1" customFormat="1" ht="12.75">
      <c r="A156" s="8">
        <v>21225</v>
      </c>
      <c r="B156" s="54" t="s">
        <v>126</v>
      </c>
      <c r="C156" s="59">
        <v>-0.0552899837</v>
      </c>
      <c r="D156" s="31">
        <v>-0.0526273251</v>
      </c>
      <c r="E156" s="31">
        <v>-0.0580083132</v>
      </c>
      <c r="F156" s="31">
        <v>-0.0668040514</v>
      </c>
      <c r="G156" s="31">
        <v>-0.0711262226</v>
      </c>
      <c r="H156" s="31">
        <v>-0.0711830854</v>
      </c>
      <c r="I156" s="31">
        <v>-0.0507838726</v>
      </c>
      <c r="J156" s="31">
        <v>-0.0531531572</v>
      </c>
      <c r="K156" s="31">
        <v>-0.0510716438</v>
      </c>
      <c r="L156" s="31">
        <v>-0.0636608601</v>
      </c>
      <c r="M156" s="31">
        <v>-0.061070323</v>
      </c>
      <c r="N156" s="31">
        <v>-0.0638840199</v>
      </c>
      <c r="O156" s="31">
        <v>-0.0675834417</v>
      </c>
      <c r="P156" s="31">
        <v>-0.0675270557</v>
      </c>
      <c r="Q156" s="31">
        <v>-0.0663160086</v>
      </c>
      <c r="R156" s="31">
        <v>-0.0626567602</v>
      </c>
      <c r="S156" s="31">
        <v>-0.0663702488</v>
      </c>
      <c r="T156" s="31">
        <v>-0.0693085194</v>
      </c>
      <c r="U156" s="31">
        <v>-0.0680656433</v>
      </c>
      <c r="V156" s="31">
        <v>-0.0426025391</v>
      </c>
      <c r="W156" s="31">
        <v>-0.0319604874</v>
      </c>
      <c r="X156" s="31">
        <v>-0.0172395706</v>
      </c>
      <c r="Y156" s="31">
        <v>-0.0366190672</v>
      </c>
      <c r="Z156" s="35">
        <v>-0.046212554</v>
      </c>
    </row>
    <row r="157" spans="1:26" s="1" customFormat="1" ht="12.75">
      <c r="A157" s="8">
        <v>21230</v>
      </c>
      <c r="B157" s="54" t="s">
        <v>127</v>
      </c>
      <c r="C157" s="59">
        <v>0.0030676126</v>
      </c>
      <c r="D157" s="31">
        <v>-0.0012812614</v>
      </c>
      <c r="E157" s="31">
        <v>0.001252234</v>
      </c>
      <c r="F157" s="31">
        <v>-0.00411129</v>
      </c>
      <c r="G157" s="31">
        <v>-0.0021375418</v>
      </c>
      <c r="H157" s="31">
        <v>-0.0058028698</v>
      </c>
      <c r="I157" s="31">
        <v>-0.0021760464</v>
      </c>
      <c r="J157" s="31">
        <v>-0.0005657673</v>
      </c>
      <c r="K157" s="31">
        <v>0.0031641126</v>
      </c>
      <c r="L157" s="31">
        <v>-0.0014861822</v>
      </c>
      <c r="M157" s="31">
        <v>-0.0021476746</v>
      </c>
      <c r="N157" s="31">
        <v>-0.0071258545</v>
      </c>
      <c r="O157" s="31">
        <v>-0.0055648088</v>
      </c>
      <c r="P157" s="31">
        <v>-0.0070044994</v>
      </c>
      <c r="Q157" s="31">
        <v>-0.0047305822</v>
      </c>
      <c r="R157" s="31">
        <v>0.0074806213</v>
      </c>
      <c r="S157" s="31">
        <v>0.0044933558</v>
      </c>
      <c r="T157" s="31">
        <v>0.0103449821</v>
      </c>
      <c r="U157" s="31">
        <v>0.0160241723</v>
      </c>
      <c r="V157" s="31">
        <v>0.0197886825</v>
      </c>
      <c r="W157" s="31">
        <v>0.0318835974</v>
      </c>
      <c r="X157" s="31">
        <v>0.0413703918</v>
      </c>
      <c r="Y157" s="31">
        <v>0.0355882645</v>
      </c>
      <c r="Z157" s="35">
        <v>0.038977921</v>
      </c>
    </row>
    <row r="158" spans="1:26" s="1" customFormat="1" ht="12.75">
      <c r="A158" s="8">
        <v>21240</v>
      </c>
      <c r="B158" s="54" t="s">
        <v>128</v>
      </c>
      <c r="C158" s="59">
        <v>-0.0336828232</v>
      </c>
      <c r="D158" s="31">
        <v>-0.0331630707</v>
      </c>
      <c r="E158" s="31">
        <v>-0.0335514545</v>
      </c>
      <c r="F158" s="31">
        <v>-0.0407534838</v>
      </c>
      <c r="G158" s="31">
        <v>-0.0405611992</v>
      </c>
      <c r="H158" s="31">
        <v>-0.0417299271</v>
      </c>
      <c r="I158" s="31">
        <v>-0.0314366817</v>
      </c>
      <c r="J158" s="31">
        <v>-0.0324536562</v>
      </c>
      <c r="K158" s="31">
        <v>-0.0287760496</v>
      </c>
      <c r="L158" s="31">
        <v>-0.0354491472</v>
      </c>
      <c r="M158" s="31">
        <v>-0.0341430902</v>
      </c>
      <c r="N158" s="31">
        <v>-0.0364699364</v>
      </c>
      <c r="O158" s="31">
        <v>-0.0376387835</v>
      </c>
      <c r="P158" s="31">
        <v>-0.0413928032</v>
      </c>
      <c r="Q158" s="31">
        <v>-0.041690588</v>
      </c>
      <c r="R158" s="31">
        <v>-0.0329093933</v>
      </c>
      <c r="S158" s="31">
        <v>-0.0364277363</v>
      </c>
      <c r="T158" s="31">
        <v>-0.0332609415</v>
      </c>
      <c r="U158" s="31">
        <v>-0.0287965536</v>
      </c>
      <c r="V158" s="31">
        <v>-0.0165920258</v>
      </c>
      <c r="W158" s="31">
        <v>-0.0065850019</v>
      </c>
      <c r="X158" s="31">
        <v>0.0056912303</v>
      </c>
      <c r="Y158" s="31">
        <v>-0.0053268671</v>
      </c>
      <c r="Z158" s="35">
        <v>-0.007802844</v>
      </c>
    </row>
    <row r="159" spans="1:26" s="1" customFormat="1" ht="13.5" thickBot="1">
      <c r="A159" s="40">
        <v>21245</v>
      </c>
      <c r="B159" s="56" t="s">
        <v>428</v>
      </c>
      <c r="C159" s="61">
        <v>-0.0211427212</v>
      </c>
      <c r="D159" s="41">
        <v>-0.0246737003</v>
      </c>
      <c r="E159" s="41">
        <v>-0.018906951</v>
      </c>
      <c r="F159" s="41">
        <v>-0.0221214294</v>
      </c>
      <c r="G159" s="41">
        <v>-0.0155131817</v>
      </c>
      <c r="H159" s="41">
        <v>-0.0222978592</v>
      </c>
      <c r="I159" s="41">
        <v>-0.0161752701</v>
      </c>
      <c r="J159" s="41">
        <v>-0.0070701838</v>
      </c>
      <c r="K159" s="41">
        <v>0.0044444203</v>
      </c>
      <c r="L159" s="41">
        <v>4.81009E-05</v>
      </c>
      <c r="M159" s="41">
        <v>0.0006530881</v>
      </c>
      <c r="N159" s="41">
        <v>0.0032947659</v>
      </c>
      <c r="O159" s="41">
        <v>0.0137385726</v>
      </c>
      <c r="P159" s="41">
        <v>0.0156763196</v>
      </c>
      <c r="Q159" s="41">
        <v>0.0213564634</v>
      </c>
      <c r="R159" s="41">
        <v>0.0417866707</v>
      </c>
      <c r="S159" s="41">
        <v>0.0355564356</v>
      </c>
      <c r="T159" s="41">
        <v>0.0436172485</v>
      </c>
      <c r="U159" s="41">
        <v>0.0518257618</v>
      </c>
      <c r="V159" s="41">
        <v>0.0553799868</v>
      </c>
      <c r="W159" s="41">
        <v>0.069108367</v>
      </c>
      <c r="X159" s="41">
        <v>0.084415555</v>
      </c>
      <c r="Y159" s="41">
        <v>0.0791351795</v>
      </c>
      <c r="Z159" s="42">
        <v>0.0874893069</v>
      </c>
    </row>
    <row r="160" spans="1:26" s="1" customFormat="1" ht="13.5" thickTop="1">
      <c r="A160" s="6">
        <v>21250</v>
      </c>
      <c r="B160" s="53" t="s">
        <v>429</v>
      </c>
      <c r="C160" s="58">
        <v>-0.0211772919</v>
      </c>
      <c r="D160" s="33">
        <v>-0.02475214</v>
      </c>
      <c r="E160" s="33">
        <v>-0.018940568</v>
      </c>
      <c r="F160" s="33">
        <v>-0.0219851732</v>
      </c>
      <c r="G160" s="33">
        <v>-0.0152554512</v>
      </c>
      <c r="H160" s="33">
        <v>-0.021707654</v>
      </c>
      <c r="I160" s="33">
        <v>-0.015332818</v>
      </c>
      <c r="J160" s="33">
        <v>-0.0056718588</v>
      </c>
      <c r="K160" s="33">
        <v>0.0058728456</v>
      </c>
      <c r="L160" s="33">
        <v>0.0016246438</v>
      </c>
      <c r="M160" s="33">
        <v>0.0022294521</v>
      </c>
      <c r="N160" s="33">
        <v>0.0062063336</v>
      </c>
      <c r="O160" s="33">
        <v>0.0183969736</v>
      </c>
      <c r="P160" s="33">
        <v>0.020888567</v>
      </c>
      <c r="Q160" s="33">
        <v>0.0280457735</v>
      </c>
      <c r="R160" s="33">
        <v>0.0499061942</v>
      </c>
      <c r="S160" s="33">
        <v>0.0430532694</v>
      </c>
      <c r="T160" s="33">
        <v>0.0511015654</v>
      </c>
      <c r="U160" s="33">
        <v>0.0587270856</v>
      </c>
      <c r="V160" s="33">
        <v>0.0624033213</v>
      </c>
      <c r="W160" s="33">
        <v>0.0761779547</v>
      </c>
      <c r="X160" s="33">
        <v>0.0922431946</v>
      </c>
      <c r="Y160" s="33">
        <v>0.087403059</v>
      </c>
      <c r="Z160" s="34">
        <v>0.0955783725</v>
      </c>
    </row>
    <row r="161" spans="1:26" s="1" customFormat="1" ht="12.75">
      <c r="A161" s="8">
        <v>22000</v>
      </c>
      <c r="B161" s="54" t="s">
        <v>129</v>
      </c>
      <c r="C161" s="59">
        <v>-0.0863281488</v>
      </c>
      <c r="D161" s="31">
        <v>-0.082085371</v>
      </c>
      <c r="E161" s="31">
        <v>-0.0875052214</v>
      </c>
      <c r="F161" s="31">
        <v>-0.0988613367</v>
      </c>
      <c r="G161" s="31">
        <v>-0.0996211767</v>
      </c>
      <c r="H161" s="31">
        <v>-0.098857522</v>
      </c>
      <c r="I161" s="31">
        <v>-0.0791825056</v>
      </c>
      <c r="J161" s="31">
        <v>-0.0910074711</v>
      </c>
      <c r="K161" s="31">
        <v>-0.0914331675</v>
      </c>
      <c r="L161" s="31">
        <v>-0.1018908024</v>
      </c>
      <c r="M161" s="31">
        <v>-0.109541893</v>
      </c>
      <c r="N161" s="31">
        <v>-0.1131212711</v>
      </c>
      <c r="O161" s="31">
        <v>-0.1152992249</v>
      </c>
      <c r="P161" s="31">
        <v>-0.1200270653</v>
      </c>
      <c r="Q161" s="31">
        <v>-0.1177196503</v>
      </c>
      <c r="R161" s="31">
        <v>-0.1202692986</v>
      </c>
      <c r="S161" s="31">
        <v>-0.1208616495</v>
      </c>
      <c r="T161" s="31">
        <v>-0.1235319376</v>
      </c>
      <c r="U161" s="31">
        <v>-0.119746685</v>
      </c>
      <c r="V161" s="31">
        <v>-0.0681442022</v>
      </c>
      <c r="W161" s="31">
        <v>-0.0635261536</v>
      </c>
      <c r="X161" s="31">
        <v>-0.0479477644</v>
      </c>
      <c r="Y161" s="31">
        <v>-0.0676912069</v>
      </c>
      <c r="Z161" s="35">
        <v>-0.0819449425</v>
      </c>
    </row>
    <row r="162" spans="1:26" s="1" customFormat="1" ht="12.75">
      <c r="A162" s="8">
        <v>22010</v>
      </c>
      <c r="B162" s="54" t="s">
        <v>130</v>
      </c>
      <c r="C162" s="59">
        <v>-0.0073437691</v>
      </c>
      <c r="D162" s="31">
        <v>-0.0087860823</v>
      </c>
      <c r="E162" s="31">
        <v>-0.0071567297</v>
      </c>
      <c r="F162" s="31">
        <v>-0.0060482025</v>
      </c>
      <c r="G162" s="31">
        <v>-0.0060565472</v>
      </c>
      <c r="H162" s="31">
        <v>-0.0072399378</v>
      </c>
      <c r="I162" s="31">
        <v>-0.0017831326</v>
      </c>
      <c r="J162" s="31">
        <v>-0.0075626373</v>
      </c>
      <c r="K162" s="31">
        <v>-0.0074727535</v>
      </c>
      <c r="L162" s="31">
        <v>-0.009393692</v>
      </c>
      <c r="M162" s="31">
        <v>-0.009028554</v>
      </c>
      <c r="N162" s="31">
        <v>-0.0105745792</v>
      </c>
      <c r="O162" s="31">
        <v>-0.0116634369</v>
      </c>
      <c r="P162" s="31">
        <v>-0.0087738037</v>
      </c>
      <c r="Q162" s="31">
        <v>-0.0074762106</v>
      </c>
      <c r="R162" s="31">
        <v>0.0022296309</v>
      </c>
      <c r="S162" s="31">
        <v>0.0013700724</v>
      </c>
      <c r="T162" s="31">
        <v>0.0020219088</v>
      </c>
      <c r="U162" s="31">
        <v>0.0024266839</v>
      </c>
      <c r="V162" s="31">
        <v>0.0011907816</v>
      </c>
      <c r="W162" s="31">
        <v>0.000295043</v>
      </c>
      <c r="X162" s="31">
        <v>0.0003721118</v>
      </c>
      <c r="Y162" s="31">
        <v>-0.0081490278</v>
      </c>
      <c r="Z162" s="35">
        <v>-0.0061384439</v>
      </c>
    </row>
    <row r="163" spans="1:26" s="1" customFormat="1" ht="12.75">
      <c r="A163" s="8">
        <v>22015</v>
      </c>
      <c r="B163" s="54" t="s">
        <v>131</v>
      </c>
      <c r="C163" s="59">
        <v>-0.0783051252</v>
      </c>
      <c r="D163" s="31">
        <v>-0.0741262436</v>
      </c>
      <c r="E163" s="31">
        <v>-0.0806956291</v>
      </c>
      <c r="F163" s="31">
        <v>-0.0915943384</v>
      </c>
      <c r="G163" s="31">
        <v>-0.0928961039</v>
      </c>
      <c r="H163" s="31">
        <v>-0.0911763906</v>
      </c>
      <c r="I163" s="31">
        <v>-0.0715204477</v>
      </c>
      <c r="J163" s="31">
        <v>-0.082673192</v>
      </c>
      <c r="K163" s="31">
        <v>-0.0832657814</v>
      </c>
      <c r="L163" s="31">
        <v>-0.092787981</v>
      </c>
      <c r="M163" s="31">
        <v>-0.0952907801</v>
      </c>
      <c r="N163" s="31">
        <v>-0.0989829302</v>
      </c>
      <c r="O163" s="31">
        <v>-0.1010762453</v>
      </c>
      <c r="P163" s="31">
        <v>-0.1051214933</v>
      </c>
      <c r="Q163" s="31">
        <v>-0.1035425663</v>
      </c>
      <c r="R163" s="31">
        <v>-0.1046414375</v>
      </c>
      <c r="S163" s="31">
        <v>-0.106733799</v>
      </c>
      <c r="T163" s="31">
        <v>-0.1127961874</v>
      </c>
      <c r="U163" s="31">
        <v>-0.1100482941</v>
      </c>
      <c r="V163" s="31">
        <v>-0.0624520779</v>
      </c>
      <c r="W163" s="31">
        <v>-0.057440877</v>
      </c>
      <c r="X163" s="31">
        <v>-0.0423464775</v>
      </c>
      <c r="Y163" s="31">
        <v>-0.0614572763</v>
      </c>
      <c r="Z163" s="35">
        <v>-0.0757194757</v>
      </c>
    </row>
    <row r="164" spans="1:26" s="1" customFormat="1" ht="12.75">
      <c r="A164" s="8">
        <v>22020</v>
      </c>
      <c r="B164" s="54" t="s">
        <v>132</v>
      </c>
      <c r="C164" s="59">
        <v>-0.0738095045</v>
      </c>
      <c r="D164" s="31">
        <v>-0.0701475143</v>
      </c>
      <c r="E164" s="31">
        <v>-0.0749384165</v>
      </c>
      <c r="F164" s="31">
        <v>-0.085067153</v>
      </c>
      <c r="G164" s="31">
        <v>-0.0873068571</v>
      </c>
      <c r="H164" s="31">
        <v>-0.0866041183</v>
      </c>
      <c r="I164" s="31">
        <v>-0.0681146383</v>
      </c>
      <c r="J164" s="31">
        <v>-0.0776799917</v>
      </c>
      <c r="K164" s="31">
        <v>-0.0767005682</v>
      </c>
      <c r="L164" s="31">
        <v>-0.0881043673</v>
      </c>
      <c r="M164" s="31">
        <v>-0.0953491926</v>
      </c>
      <c r="N164" s="31">
        <v>-0.0991595984</v>
      </c>
      <c r="O164" s="31">
        <v>-0.1015589237</v>
      </c>
      <c r="P164" s="31">
        <v>-0.1069055796</v>
      </c>
      <c r="Q164" s="31">
        <v>-0.1040400267</v>
      </c>
      <c r="R164" s="31">
        <v>-0.1054098606</v>
      </c>
      <c r="S164" s="31">
        <v>-0.1054650545</v>
      </c>
      <c r="T164" s="31">
        <v>-0.1084173918</v>
      </c>
      <c r="U164" s="31">
        <v>-0.1045384407</v>
      </c>
      <c r="V164" s="31">
        <v>-0.0616923571</v>
      </c>
      <c r="W164" s="31">
        <v>-0.057790637</v>
      </c>
      <c r="X164" s="31">
        <v>-0.0435036421</v>
      </c>
      <c r="Y164" s="31">
        <v>-0.0638091564</v>
      </c>
      <c r="Z164" s="35">
        <v>-0.0737519264</v>
      </c>
    </row>
    <row r="165" spans="1:26" s="1" customFormat="1" ht="12.75">
      <c r="A165" s="39">
        <v>22025</v>
      </c>
      <c r="B165" s="55" t="s">
        <v>133</v>
      </c>
      <c r="C165" s="60">
        <v>-0.1128665209</v>
      </c>
      <c r="D165" s="37">
        <v>-0.1065900326</v>
      </c>
      <c r="E165" s="37">
        <v>-0.113674283</v>
      </c>
      <c r="F165" s="37">
        <v>-0.126290679</v>
      </c>
      <c r="G165" s="37">
        <v>-0.1265559196</v>
      </c>
      <c r="H165" s="37">
        <v>-0.1268006563</v>
      </c>
      <c r="I165" s="37">
        <v>-0.0966140032</v>
      </c>
      <c r="J165" s="37">
        <v>-0.1120333672</v>
      </c>
      <c r="K165" s="37">
        <v>-0.1133307219</v>
      </c>
      <c r="L165" s="37">
        <v>-0.1229239702</v>
      </c>
      <c r="M165" s="37">
        <v>-0.1457823515</v>
      </c>
      <c r="N165" s="37">
        <v>-0.1469213963</v>
      </c>
      <c r="O165" s="37">
        <v>-0.1489866972</v>
      </c>
      <c r="P165" s="37">
        <v>-0.1537015438</v>
      </c>
      <c r="Q165" s="37">
        <v>-0.1504633427</v>
      </c>
      <c r="R165" s="37">
        <v>-0.1570447683</v>
      </c>
      <c r="S165" s="37">
        <v>-0.1572759151</v>
      </c>
      <c r="T165" s="37">
        <v>-0.1456327438</v>
      </c>
      <c r="U165" s="37">
        <v>-0.14432621</v>
      </c>
      <c r="V165" s="37">
        <v>-0.0636405945</v>
      </c>
      <c r="W165" s="37">
        <v>-0.054746151</v>
      </c>
      <c r="X165" s="37">
        <v>-0.0349652767</v>
      </c>
      <c r="Y165" s="37">
        <v>-0.0579520464</v>
      </c>
      <c r="Z165" s="38">
        <v>-0.0875724554</v>
      </c>
    </row>
    <row r="166" spans="1:26" s="1" customFormat="1" ht="12.75">
      <c r="A166" s="8">
        <v>22030</v>
      </c>
      <c r="B166" s="54" t="s">
        <v>134</v>
      </c>
      <c r="C166" s="59">
        <v>-0.070925355</v>
      </c>
      <c r="D166" s="31">
        <v>-0.0673431158</v>
      </c>
      <c r="E166" s="31">
        <v>-0.0726813078</v>
      </c>
      <c r="F166" s="31">
        <v>-0.0826956034</v>
      </c>
      <c r="G166" s="31">
        <v>-0.0857858658</v>
      </c>
      <c r="H166" s="31">
        <v>-0.0851163864</v>
      </c>
      <c r="I166" s="31">
        <v>-0.0669902563</v>
      </c>
      <c r="J166" s="31">
        <v>-0.0767831802</v>
      </c>
      <c r="K166" s="31">
        <v>-0.0761418343</v>
      </c>
      <c r="L166" s="31">
        <v>-0.087215662</v>
      </c>
      <c r="M166" s="31">
        <v>-0.0938814878</v>
      </c>
      <c r="N166" s="31">
        <v>-0.0977057219</v>
      </c>
      <c r="O166" s="31">
        <v>-0.1002537012</v>
      </c>
      <c r="P166" s="31">
        <v>-0.1051843166</v>
      </c>
      <c r="Q166" s="31">
        <v>-0.1024018526</v>
      </c>
      <c r="R166" s="31">
        <v>-0.1033408642</v>
      </c>
      <c r="S166" s="31">
        <v>-0.1038007736</v>
      </c>
      <c r="T166" s="31">
        <v>-0.1068128347</v>
      </c>
      <c r="U166" s="31">
        <v>-0.10308671</v>
      </c>
      <c r="V166" s="31">
        <v>-0.0619115829</v>
      </c>
      <c r="W166" s="31">
        <v>-0.0578620434</v>
      </c>
      <c r="X166" s="31">
        <v>-0.0438578129</v>
      </c>
      <c r="Y166" s="31">
        <v>-0.063650012</v>
      </c>
      <c r="Z166" s="35">
        <v>-0.073361516</v>
      </c>
    </row>
    <row r="167" spans="1:26" s="1" customFormat="1" ht="12.75">
      <c r="A167" s="8">
        <v>22040</v>
      </c>
      <c r="B167" s="54" t="s">
        <v>135</v>
      </c>
      <c r="C167" s="59">
        <v>-0.0758972168</v>
      </c>
      <c r="D167" s="31">
        <v>-0.0721217394</v>
      </c>
      <c r="E167" s="31">
        <v>-0.0769143105</v>
      </c>
      <c r="F167" s="31">
        <v>-0.08718431</v>
      </c>
      <c r="G167" s="31">
        <v>-0.0892663002</v>
      </c>
      <c r="H167" s="31">
        <v>-0.0886182785</v>
      </c>
      <c r="I167" s="31">
        <v>-0.0701483488</v>
      </c>
      <c r="J167" s="31">
        <v>-0.0801353455</v>
      </c>
      <c r="K167" s="31">
        <v>-0.0794061422</v>
      </c>
      <c r="L167" s="31">
        <v>-0.0908161402</v>
      </c>
      <c r="M167" s="31">
        <v>-0.0981889963</v>
      </c>
      <c r="N167" s="31">
        <v>-0.1020302773</v>
      </c>
      <c r="O167" s="31">
        <v>-0.1043797731</v>
      </c>
      <c r="P167" s="31">
        <v>-0.109692812</v>
      </c>
      <c r="Q167" s="31">
        <v>-0.1070731878</v>
      </c>
      <c r="R167" s="31">
        <v>-0.1086727381</v>
      </c>
      <c r="S167" s="31">
        <v>-0.1084247828</v>
      </c>
      <c r="T167" s="31">
        <v>-0.1114364862</v>
      </c>
      <c r="U167" s="31">
        <v>-0.1071499586</v>
      </c>
      <c r="V167" s="31">
        <v>-0.0635393858</v>
      </c>
      <c r="W167" s="31">
        <v>-0.0599682331</v>
      </c>
      <c r="X167" s="31">
        <v>-0.0455116034</v>
      </c>
      <c r="Y167" s="31">
        <v>-0.0658211708</v>
      </c>
      <c r="Z167" s="35">
        <v>-0.0754858255</v>
      </c>
    </row>
    <row r="168" spans="1:26" s="1" customFormat="1" ht="12.75">
      <c r="A168" s="8">
        <v>22042</v>
      </c>
      <c r="B168" s="54" t="s">
        <v>430</v>
      </c>
      <c r="C168" s="59">
        <v>-0.0553939342</v>
      </c>
      <c r="D168" s="31">
        <v>-0.0521887541</v>
      </c>
      <c r="E168" s="31">
        <v>-0.0593392849</v>
      </c>
      <c r="F168" s="31">
        <v>-0.0686479807</v>
      </c>
      <c r="G168" s="31">
        <v>-0.0753358603</v>
      </c>
      <c r="H168" s="31">
        <v>-0.0747302771</v>
      </c>
      <c r="I168" s="31">
        <v>-0.0576599836</v>
      </c>
      <c r="J168" s="31">
        <v>-0.0674712658</v>
      </c>
      <c r="K168" s="31">
        <v>-0.0683315992</v>
      </c>
      <c r="L168" s="31">
        <v>-0.0796010494</v>
      </c>
      <c r="M168" s="31">
        <v>-0.0839146376</v>
      </c>
      <c r="N168" s="31">
        <v>-0.0876942873</v>
      </c>
      <c r="O168" s="31">
        <v>-0.0915614367</v>
      </c>
      <c r="P168" s="31">
        <v>-0.0954084396</v>
      </c>
      <c r="Q168" s="31">
        <v>-0.0935556889</v>
      </c>
      <c r="R168" s="31">
        <v>-0.0926599503</v>
      </c>
      <c r="S168" s="31">
        <v>-0.0945414305</v>
      </c>
      <c r="T168" s="31">
        <v>-0.0978028774</v>
      </c>
      <c r="U168" s="31">
        <v>-0.0952851772</v>
      </c>
      <c r="V168" s="31">
        <v>-0.0600701571</v>
      </c>
      <c r="W168" s="31">
        <v>-0.0564056635</v>
      </c>
      <c r="X168" s="31">
        <v>-0.0427418947</v>
      </c>
      <c r="Y168" s="31">
        <v>-0.0605583191</v>
      </c>
      <c r="Z168" s="35">
        <v>-0.0688170195</v>
      </c>
    </row>
    <row r="169" spans="1:26" s="1" customFormat="1" ht="12.75">
      <c r="A169" s="8">
        <v>22045</v>
      </c>
      <c r="B169" s="54" t="s">
        <v>136</v>
      </c>
      <c r="C169" s="59">
        <v>0.0007985234</v>
      </c>
      <c r="D169" s="31">
        <v>-0.0052376986</v>
      </c>
      <c r="E169" s="31">
        <v>-0.0070283413</v>
      </c>
      <c r="F169" s="31">
        <v>-0.0091505051</v>
      </c>
      <c r="G169" s="31">
        <v>-0.0103017092</v>
      </c>
      <c r="H169" s="31">
        <v>-0.0092998743</v>
      </c>
      <c r="I169" s="31">
        <v>-0.0032730103</v>
      </c>
      <c r="J169" s="31">
        <v>-0.0087156296</v>
      </c>
      <c r="K169" s="31">
        <v>-0.0062121153</v>
      </c>
      <c r="L169" s="31">
        <v>-0.0080701113</v>
      </c>
      <c r="M169" s="31">
        <v>-0.0073654652</v>
      </c>
      <c r="N169" s="31">
        <v>-0.0087964535</v>
      </c>
      <c r="O169" s="31">
        <v>-0.0090129375</v>
      </c>
      <c r="P169" s="31">
        <v>-0.0081421137</v>
      </c>
      <c r="Q169" s="31">
        <v>-0.0071665049</v>
      </c>
      <c r="R169" s="31">
        <v>0.0036699176</v>
      </c>
      <c r="S169" s="31">
        <v>0.0029268861</v>
      </c>
      <c r="T169" s="31">
        <v>0.0008942485</v>
      </c>
      <c r="U169" s="31">
        <v>0.0003566146</v>
      </c>
      <c r="V169" s="31">
        <v>0.0031660795</v>
      </c>
      <c r="W169" s="31">
        <v>0.0031809807</v>
      </c>
      <c r="X169" s="31">
        <v>0.0048061013</v>
      </c>
      <c r="Y169" s="31">
        <v>-0.0062118769</v>
      </c>
      <c r="Z169" s="35">
        <v>-0.0048722029</v>
      </c>
    </row>
    <row r="170" spans="1:26" s="1" customFormat="1" ht="12.75">
      <c r="A170" s="39">
        <v>22047</v>
      </c>
      <c r="B170" s="55" t="s">
        <v>431</v>
      </c>
      <c r="C170" s="60">
        <v>-0.0838243961</v>
      </c>
      <c r="D170" s="37">
        <v>-0.079210043</v>
      </c>
      <c r="E170" s="37">
        <v>-0.0851299763</v>
      </c>
      <c r="F170" s="37">
        <v>-0.0968902111</v>
      </c>
      <c r="G170" s="37">
        <v>-0.0973365307</v>
      </c>
      <c r="H170" s="37">
        <v>-0.0961222649</v>
      </c>
      <c r="I170" s="37">
        <v>-0.0755593777</v>
      </c>
      <c r="J170" s="37">
        <v>-0.086553812</v>
      </c>
      <c r="K170" s="37">
        <v>-0.0867389441</v>
      </c>
      <c r="L170" s="37">
        <v>-0.0962625742</v>
      </c>
      <c r="M170" s="37">
        <v>-0.1005285978</v>
      </c>
      <c r="N170" s="37">
        <v>-0.1039938927</v>
      </c>
      <c r="O170" s="37">
        <v>-0.1061339378</v>
      </c>
      <c r="P170" s="37">
        <v>-0.1108523607</v>
      </c>
      <c r="Q170" s="37">
        <v>-0.1091144085</v>
      </c>
      <c r="R170" s="37">
        <v>-0.111297965</v>
      </c>
      <c r="S170" s="37">
        <v>-0.1133164167</v>
      </c>
      <c r="T170" s="37">
        <v>-0.1184180975</v>
      </c>
      <c r="U170" s="37">
        <v>-0.1156457663</v>
      </c>
      <c r="V170" s="37">
        <v>-0.0629781485</v>
      </c>
      <c r="W170" s="37">
        <v>-0.0580300093</v>
      </c>
      <c r="X170" s="37">
        <v>-0.0427883863</v>
      </c>
      <c r="Y170" s="37">
        <v>-0.0623390675</v>
      </c>
      <c r="Z170" s="38">
        <v>-0.0782684088</v>
      </c>
    </row>
    <row r="171" spans="1:26" s="1" customFormat="1" ht="12.75">
      <c r="A171" s="8">
        <v>22050</v>
      </c>
      <c r="B171" s="54" t="s">
        <v>137</v>
      </c>
      <c r="C171" s="59">
        <v>-0.0729868412</v>
      </c>
      <c r="D171" s="31">
        <v>-0.0730021</v>
      </c>
      <c r="E171" s="31">
        <v>-0.0891166925</v>
      </c>
      <c r="F171" s="31">
        <v>-0.0991008282</v>
      </c>
      <c r="G171" s="31">
        <v>-0.0916632414</v>
      </c>
      <c r="H171" s="31">
        <v>-0.0708657503</v>
      </c>
      <c r="I171" s="31">
        <v>-0.0414876938</v>
      </c>
      <c r="J171" s="31">
        <v>-0.0541746616</v>
      </c>
      <c r="K171" s="31">
        <v>-0.0645711422</v>
      </c>
      <c r="L171" s="31">
        <v>-0.068575263</v>
      </c>
      <c r="M171" s="31">
        <v>-0.0701562166</v>
      </c>
      <c r="N171" s="31">
        <v>-0.0817360878</v>
      </c>
      <c r="O171" s="31">
        <v>-0.0838212967</v>
      </c>
      <c r="P171" s="31">
        <v>-0.089923501</v>
      </c>
      <c r="Q171" s="31">
        <v>-0.0942986012</v>
      </c>
      <c r="R171" s="31">
        <v>-0.1040309668</v>
      </c>
      <c r="S171" s="31">
        <v>-0.1103285551</v>
      </c>
      <c r="T171" s="31">
        <v>-0.1131216288</v>
      </c>
      <c r="U171" s="31">
        <v>-0.1091518402</v>
      </c>
      <c r="V171" s="31">
        <v>-0.0586006641</v>
      </c>
      <c r="W171" s="31">
        <v>-0.0645234585</v>
      </c>
      <c r="X171" s="31">
        <v>-0.0509144068</v>
      </c>
      <c r="Y171" s="31">
        <v>-0.0813289881</v>
      </c>
      <c r="Z171" s="35">
        <v>-0.0986042023</v>
      </c>
    </row>
    <row r="172" spans="1:26" s="1" customFormat="1" ht="12.75">
      <c r="A172" s="8">
        <v>22055</v>
      </c>
      <c r="B172" s="54" t="s">
        <v>138</v>
      </c>
      <c r="C172" s="59">
        <v>-0.0809146166</v>
      </c>
      <c r="D172" s="31">
        <v>-0.0765607357</v>
      </c>
      <c r="E172" s="31">
        <v>-0.0828255415</v>
      </c>
      <c r="F172" s="31">
        <v>-0.0940169096</v>
      </c>
      <c r="G172" s="31">
        <v>-0.0948820114</v>
      </c>
      <c r="H172" s="31">
        <v>-0.0934698582</v>
      </c>
      <c r="I172" s="31">
        <v>-0.073630929</v>
      </c>
      <c r="J172" s="31">
        <v>-0.084913969</v>
      </c>
      <c r="K172" s="31">
        <v>-0.0854150057</v>
      </c>
      <c r="L172" s="31">
        <v>-0.0949038267</v>
      </c>
      <c r="M172" s="31">
        <v>-0.0975658894</v>
      </c>
      <c r="N172" s="31">
        <v>-0.1012541056</v>
      </c>
      <c r="O172" s="31">
        <v>-0.1032780409</v>
      </c>
      <c r="P172" s="31">
        <v>-0.1075057983</v>
      </c>
      <c r="Q172" s="31">
        <v>-0.1057559252</v>
      </c>
      <c r="R172" s="31">
        <v>-0.1070823669</v>
      </c>
      <c r="S172" s="31">
        <v>-0.1090121269</v>
      </c>
      <c r="T172" s="31">
        <v>-0.1154347658</v>
      </c>
      <c r="U172" s="31">
        <v>-0.1125994921</v>
      </c>
      <c r="V172" s="31">
        <v>-0.063049078</v>
      </c>
      <c r="W172" s="31">
        <v>-0.0580257177</v>
      </c>
      <c r="X172" s="31">
        <v>-0.0426661968</v>
      </c>
      <c r="Y172" s="31">
        <v>-0.061835885</v>
      </c>
      <c r="Z172" s="35">
        <v>-0.0767470598</v>
      </c>
    </row>
    <row r="173" spans="1:26" s="1" customFormat="1" ht="12.75">
      <c r="A173" s="8">
        <v>22060</v>
      </c>
      <c r="B173" s="54" t="s">
        <v>139</v>
      </c>
      <c r="C173" s="59">
        <v>-0.0686086416</v>
      </c>
      <c r="D173" s="31">
        <v>-0.0651513338</v>
      </c>
      <c r="E173" s="31">
        <v>-0.072286725</v>
      </c>
      <c r="F173" s="31">
        <v>-0.0815542936</v>
      </c>
      <c r="G173" s="31">
        <v>-0.0838830471</v>
      </c>
      <c r="H173" s="31">
        <v>-0.0812606812</v>
      </c>
      <c r="I173" s="31">
        <v>-0.060893178</v>
      </c>
      <c r="J173" s="31">
        <v>-0.0689014196</v>
      </c>
      <c r="K173" s="31">
        <v>-0.0691872835</v>
      </c>
      <c r="L173" s="31">
        <v>-0.0787357092</v>
      </c>
      <c r="M173" s="31">
        <v>-0.0799160004</v>
      </c>
      <c r="N173" s="31">
        <v>-0.0837336779</v>
      </c>
      <c r="O173" s="31">
        <v>-0.0863996744</v>
      </c>
      <c r="P173" s="31">
        <v>-0.0892850161</v>
      </c>
      <c r="Q173" s="31">
        <v>-0.0883389711</v>
      </c>
      <c r="R173" s="31">
        <v>-0.088285923</v>
      </c>
      <c r="S173" s="31">
        <v>-0.0913568735</v>
      </c>
      <c r="T173" s="31">
        <v>-0.0957194567</v>
      </c>
      <c r="U173" s="31">
        <v>-0.0933642387</v>
      </c>
      <c r="V173" s="31">
        <v>-0.0546791553</v>
      </c>
      <c r="W173" s="31">
        <v>-0.0488120317</v>
      </c>
      <c r="X173" s="31">
        <v>-0.0347120762</v>
      </c>
      <c r="Y173" s="31">
        <v>-0.0542191267</v>
      </c>
      <c r="Z173" s="35">
        <v>-0.0662022829</v>
      </c>
    </row>
    <row r="174" spans="1:26" s="1" customFormat="1" ht="12.75">
      <c r="A174" s="8">
        <v>22065</v>
      </c>
      <c r="B174" s="54" t="s">
        <v>140</v>
      </c>
      <c r="C174" s="59">
        <v>-0.0761603117</v>
      </c>
      <c r="D174" s="31">
        <v>-0.0723700523</v>
      </c>
      <c r="E174" s="31">
        <v>-0.0773931742</v>
      </c>
      <c r="F174" s="31">
        <v>-0.0881534815</v>
      </c>
      <c r="G174" s="31">
        <v>-0.0895895958</v>
      </c>
      <c r="H174" s="31">
        <v>-0.0890250206</v>
      </c>
      <c r="I174" s="31">
        <v>-0.0692255497</v>
      </c>
      <c r="J174" s="31">
        <v>-0.0788531303</v>
      </c>
      <c r="K174" s="31">
        <v>-0.0782446861</v>
      </c>
      <c r="L174" s="31">
        <v>-0.0888576508</v>
      </c>
      <c r="M174" s="31">
        <v>-0.0976433754</v>
      </c>
      <c r="N174" s="31">
        <v>-0.1012550592</v>
      </c>
      <c r="O174" s="31">
        <v>-0.1035459042</v>
      </c>
      <c r="P174" s="31">
        <v>-0.108500123</v>
      </c>
      <c r="Q174" s="31">
        <v>-0.1060174704</v>
      </c>
      <c r="R174" s="31">
        <v>-0.1076207161</v>
      </c>
      <c r="S174" s="31">
        <v>-0.1083120108</v>
      </c>
      <c r="T174" s="31">
        <v>-0.1110486984</v>
      </c>
      <c r="U174" s="31">
        <v>-0.1076980829</v>
      </c>
      <c r="V174" s="31">
        <v>-0.0602682829</v>
      </c>
      <c r="W174" s="31">
        <v>-0.0555411577</v>
      </c>
      <c r="X174" s="31">
        <v>-0.0406423807</v>
      </c>
      <c r="Y174" s="31">
        <v>-0.0613280535</v>
      </c>
      <c r="Z174" s="35">
        <v>-0.0742996931</v>
      </c>
    </row>
    <row r="175" spans="1:26" s="1" customFormat="1" ht="12.75">
      <c r="A175" s="39">
        <v>22070</v>
      </c>
      <c r="B175" s="55" t="s">
        <v>141</v>
      </c>
      <c r="C175" s="60">
        <v>-0.0734097958</v>
      </c>
      <c r="D175" s="37">
        <v>-0.0698010921</v>
      </c>
      <c r="E175" s="37">
        <v>-0.0746532679</v>
      </c>
      <c r="F175" s="37">
        <v>-0.0847961903</v>
      </c>
      <c r="G175" s="37">
        <v>-0.0870504379</v>
      </c>
      <c r="H175" s="37">
        <v>-0.0863333941</v>
      </c>
      <c r="I175" s="37">
        <v>-0.0677396059</v>
      </c>
      <c r="J175" s="37">
        <v>-0.0771704912</v>
      </c>
      <c r="K175" s="37">
        <v>-0.0761518478</v>
      </c>
      <c r="L175" s="37">
        <v>-0.0874062777</v>
      </c>
      <c r="M175" s="37">
        <v>-0.0946235657</v>
      </c>
      <c r="N175" s="37">
        <v>-0.0984344482</v>
      </c>
      <c r="O175" s="37">
        <v>-0.1008095741</v>
      </c>
      <c r="P175" s="37">
        <v>-0.106115818</v>
      </c>
      <c r="Q175" s="37">
        <v>-0.1033713818</v>
      </c>
      <c r="R175" s="37">
        <v>-0.104742527</v>
      </c>
      <c r="S175" s="37">
        <v>-0.1048798561</v>
      </c>
      <c r="T175" s="37">
        <v>-0.1078174114</v>
      </c>
      <c r="U175" s="37">
        <v>-0.104015708</v>
      </c>
      <c r="V175" s="37">
        <v>-0.0610992908</v>
      </c>
      <c r="W175" s="37">
        <v>-0.0570987463</v>
      </c>
      <c r="X175" s="37">
        <v>-0.042871356</v>
      </c>
      <c r="Y175" s="37">
        <v>-0.0632904768</v>
      </c>
      <c r="Z175" s="38">
        <v>-0.0733799934</v>
      </c>
    </row>
    <row r="176" spans="1:26" s="1" customFormat="1" ht="12.75">
      <c r="A176" s="8">
        <v>22075</v>
      </c>
      <c r="B176" s="54" t="s">
        <v>142</v>
      </c>
      <c r="C176" s="59">
        <v>-0.1040934324</v>
      </c>
      <c r="D176" s="31">
        <v>-0.0985162258</v>
      </c>
      <c r="E176" s="31">
        <v>-0.1052159071</v>
      </c>
      <c r="F176" s="31">
        <v>-0.1176928282</v>
      </c>
      <c r="G176" s="31">
        <v>-0.1177386045</v>
      </c>
      <c r="H176" s="31">
        <v>-0.1173561811</v>
      </c>
      <c r="I176" s="31">
        <v>-0.0897160769</v>
      </c>
      <c r="J176" s="31">
        <v>-0.1038367748</v>
      </c>
      <c r="K176" s="31">
        <v>-0.1049100161</v>
      </c>
      <c r="L176" s="31">
        <v>-0.1144068241</v>
      </c>
      <c r="M176" s="31">
        <v>-0.1346900463</v>
      </c>
      <c r="N176" s="31">
        <v>-0.1363476515</v>
      </c>
      <c r="O176" s="31">
        <v>-0.1381233931</v>
      </c>
      <c r="P176" s="31">
        <v>-0.1431000233</v>
      </c>
      <c r="Q176" s="31">
        <v>-0.1399488449</v>
      </c>
      <c r="R176" s="31">
        <v>-0.1456791162</v>
      </c>
      <c r="S176" s="31">
        <v>-0.1461375952</v>
      </c>
      <c r="T176" s="31">
        <v>-0.1366779804</v>
      </c>
      <c r="U176" s="31">
        <v>-0.1346679926</v>
      </c>
      <c r="V176" s="31">
        <v>-0.0640087128</v>
      </c>
      <c r="W176" s="31">
        <v>-0.0564718246</v>
      </c>
      <c r="X176" s="31">
        <v>-0.0374526978</v>
      </c>
      <c r="Y176" s="31">
        <v>-0.0594652891</v>
      </c>
      <c r="Z176" s="35">
        <v>-0.0847840309</v>
      </c>
    </row>
    <row r="177" spans="1:26" s="1" customFormat="1" ht="12.75">
      <c r="A177" s="8">
        <v>22080</v>
      </c>
      <c r="B177" s="54" t="s">
        <v>143</v>
      </c>
      <c r="C177" s="59">
        <v>-0.0535863638</v>
      </c>
      <c r="D177" s="31">
        <v>-0.0506693125</v>
      </c>
      <c r="E177" s="31">
        <v>-0.0571020842</v>
      </c>
      <c r="F177" s="31">
        <v>-0.0666958094</v>
      </c>
      <c r="G177" s="31">
        <v>-0.072491765</v>
      </c>
      <c r="H177" s="31">
        <v>-0.0721391439</v>
      </c>
      <c r="I177" s="31">
        <v>-0.0538417101</v>
      </c>
      <c r="J177" s="31">
        <v>-0.0593365431</v>
      </c>
      <c r="K177" s="31">
        <v>-0.0581856966</v>
      </c>
      <c r="L177" s="31">
        <v>-0.0695124865</v>
      </c>
      <c r="M177" s="31">
        <v>-0.0687367916</v>
      </c>
      <c r="N177" s="31">
        <v>-0.072132349</v>
      </c>
      <c r="O177" s="31">
        <v>-0.0750741959</v>
      </c>
      <c r="P177" s="31">
        <v>-0.0763170719</v>
      </c>
      <c r="Q177" s="31">
        <v>-0.0748603344</v>
      </c>
      <c r="R177" s="31">
        <v>-0.0719374418</v>
      </c>
      <c r="S177" s="31">
        <v>-0.0750441551</v>
      </c>
      <c r="T177" s="31">
        <v>-0.078276515</v>
      </c>
      <c r="U177" s="31">
        <v>-0.0769625902</v>
      </c>
      <c r="V177" s="31">
        <v>-0.0492771864</v>
      </c>
      <c r="W177" s="31">
        <v>-0.0415462255</v>
      </c>
      <c r="X177" s="31">
        <v>-0.0286098719</v>
      </c>
      <c r="Y177" s="31">
        <v>-0.0456314087</v>
      </c>
      <c r="Z177" s="35">
        <v>-0.0544950962</v>
      </c>
    </row>
    <row r="178" spans="1:26" s="1" customFormat="1" ht="12.75">
      <c r="A178" s="8">
        <v>22085</v>
      </c>
      <c r="B178" s="54" t="s">
        <v>144</v>
      </c>
      <c r="C178" s="59">
        <v>-0.0890719891</v>
      </c>
      <c r="D178" s="31">
        <v>-0.0845339298</v>
      </c>
      <c r="E178" s="31">
        <v>-0.0902017355</v>
      </c>
      <c r="F178" s="31">
        <v>-0.1027362347</v>
      </c>
      <c r="G178" s="31">
        <v>-0.1019639969</v>
      </c>
      <c r="H178" s="31">
        <v>-0.1011995077</v>
      </c>
      <c r="I178" s="31">
        <v>-0.0788855553</v>
      </c>
      <c r="J178" s="31">
        <v>-0.0894062519</v>
      </c>
      <c r="K178" s="31">
        <v>-0.0902398825</v>
      </c>
      <c r="L178" s="31">
        <v>-0.0996725559</v>
      </c>
      <c r="M178" s="31">
        <v>-0.1065840721</v>
      </c>
      <c r="N178" s="31">
        <v>-0.110237956</v>
      </c>
      <c r="O178" s="31">
        <v>-0.1121791601</v>
      </c>
      <c r="P178" s="31">
        <v>-0.1178245544</v>
      </c>
      <c r="Q178" s="31">
        <v>-0.1158871651</v>
      </c>
      <c r="R178" s="31">
        <v>-0.1194213629</v>
      </c>
      <c r="S178" s="31">
        <v>-0.1212718487</v>
      </c>
      <c r="T178" s="31">
        <v>-0.1237711906</v>
      </c>
      <c r="U178" s="31">
        <v>-0.1210581064</v>
      </c>
      <c r="V178" s="31">
        <v>-0.0629379749</v>
      </c>
      <c r="W178" s="31">
        <v>-0.0579190254</v>
      </c>
      <c r="X178" s="31">
        <v>-0.0421652794</v>
      </c>
      <c r="Y178" s="31">
        <v>-0.062509656</v>
      </c>
      <c r="Z178" s="35">
        <v>-0.0811314583</v>
      </c>
    </row>
    <row r="179" spans="1:26" s="1" customFormat="1" ht="12.75">
      <c r="A179" s="8">
        <v>22095</v>
      </c>
      <c r="B179" s="54" t="s">
        <v>145</v>
      </c>
      <c r="C179" s="59">
        <v>-0.0721698999</v>
      </c>
      <c r="D179" s="31">
        <v>-0.0685123205</v>
      </c>
      <c r="E179" s="31">
        <v>-0.073677063</v>
      </c>
      <c r="F179" s="31">
        <v>-0.0836697817</v>
      </c>
      <c r="G179" s="31">
        <v>-0.0863673687</v>
      </c>
      <c r="H179" s="31">
        <v>-0.0857259035</v>
      </c>
      <c r="I179" s="31">
        <v>-0.0672128201</v>
      </c>
      <c r="J179" s="31">
        <v>-0.0769098997</v>
      </c>
      <c r="K179" s="31">
        <v>-0.0760028362</v>
      </c>
      <c r="L179" s="31">
        <v>-0.0871986151</v>
      </c>
      <c r="M179" s="31">
        <v>-0.0941091776</v>
      </c>
      <c r="N179" s="31">
        <v>-0.0978988409</v>
      </c>
      <c r="O179" s="31">
        <v>-0.1004090309</v>
      </c>
      <c r="P179" s="31">
        <v>-0.1055724621</v>
      </c>
      <c r="Q179" s="31">
        <v>-0.1027981043</v>
      </c>
      <c r="R179" s="31">
        <v>-0.1039721966</v>
      </c>
      <c r="S179" s="31">
        <v>-0.1042296886</v>
      </c>
      <c r="T179" s="31">
        <v>-0.1071465015</v>
      </c>
      <c r="U179" s="31">
        <v>-0.1034452915</v>
      </c>
      <c r="V179" s="31">
        <v>-0.0614173412</v>
      </c>
      <c r="W179" s="31">
        <v>-0.0574510098</v>
      </c>
      <c r="X179" s="31">
        <v>-0.043358922</v>
      </c>
      <c r="Y179" s="31">
        <v>-0.0634282827</v>
      </c>
      <c r="Z179" s="35">
        <v>-0.0733201504</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-0.0637779236</v>
      </c>
      <c r="D181" s="31">
        <v>-0.0609796047</v>
      </c>
      <c r="E181" s="31">
        <v>-0.0751433372</v>
      </c>
      <c r="F181" s="31">
        <v>-0.078781724</v>
      </c>
      <c r="G181" s="31">
        <v>-0.0792808533</v>
      </c>
      <c r="H181" s="31">
        <v>-0.0671396255</v>
      </c>
      <c r="I181" s="31">
        <v>-0.0475465059</v>
      </c>
      <c r="J181" s="31">
        <v>-0.0626167059</v>
      </c>
      <c r="K181" s="31">
        <v>-0.0675979853</v>
      </c>
      <c r="L181" s="31">
        <v>-0.0765465498</v>
      </c>
      <c r="M181" s="31">
        <v>-0.0778661966</v>
      </c>
      <c r="N181" s="31">
        <v>-0.0844714642</v>
      </c>
      <c r="O181" s="31">
        <v>-0.0871776342</v>
      </c>
      <c r="P181" s="31">
        <v>-0.0920861959</v>
      </c>
      <c r="Q181" s="31">
        <v>-0.0922349691</v>
      </c>
      <c r="R181" s="31">
        <v>-0.0977871418</v>
      </c>
      <c r="S181" s="31">
        <v>-0.1026072502</v>
      </c>
      <c r="T181" s="31">
        <v>-0.1062271595</v>
      </c>
      <c r="U181" s="31">
        <v>-0.104092598</v>
      </c>
      <c r="V181" s="31">
        <v>-0.0628942251</v>
      </c>
      <c r="W181" s="31">
        <v>-0.062756896</v>
      </c>
      <c r="X181" s="31">
        <v>-0.0500028133</v>
      </c>
      <c r="Y181" s="31">
        <v>-0.0734958649</v>
      </c>
      <c r="Z181" s="35">
        <v>-0.0861798525</v>
      </c>
    </row>
    <row r="182" spans="1:26" s="1" customFormat="1" ht="12.75">
      <c r="A182" s="8">
        <v>22100</v>
      </c>
      <c r="B182" s="54" t="s">
        <v>147</v>
      </c>
      <c r="C182" s="59">
        <v>-0.065808177</v>
      </c>
      <c r="D182" s="31">
        <v>-0.0632884502</v>
      </c>
      <c r="E182" s="31">
        <v>-0.0815988779</v>
      </c>
      <c r="F182" s="31">
        <v>-0.0936807394</v>
      </c>
      <c r="G182" s="31">
        <v>-0.0912026167</v>
      </c>
      <c r="H182" s="31">
        <v>-0.0613234043</v>
      </c>
      <c r="I182" s="31">
        <v>-0.0303096771</v>
      </c>
      <c r="J182" s="31">
        <v>-0.0437965393</v>
      </c>
      <c r="K182" s="31">
        <v>-0.053707242</v>
      </c>
      <c r="L182" s="31">
        <v>-0.0533391237</v>
      </c>
      <c r="M182" s="31">
        <v>-0.0554541349</v>
      </c>
      <c r="N182" s="31">
        <v>-0.0688023567</v>
      </c>
      <c r="O182" s="31">
        <v>-0.0713386536</v>
      </c>
      <c r="P182" s="31">
        <v>-0.0766918659</v>
      </c>
      <c r="Q182" s="31">
        <v>-0.0817184448</v>
      </c>
      <c r="R182" s="31">
        <v>-0.0927978754</v>
      </c>
      <c r="S182" s="31">
        <v>-0.1003994942</v>
      </c>
      <c r="T182" s="31">
        <v>-0.1033084393</v>
      </c>
      <c r="U182" s="31">
        <v>-0.1004517078</v>
      </c>
      <c r="V182" s="31">
        <v>-0.0557742119</v>
      </c>
      <c r="W182" s="31">
        <v>-0.0628093481</v>
      </c>
      <c r="X182" s="31">
        <v>-0.0504328012</v>
      </c>
      <c r="Y182" s="31">
        <v>-0.0842993259</v>
      </c>
      <c r="Z182" s="35">
        <v>-0.1005190611</v>
      </c>
    </row>
    <row r="183" spans="1:26" s="1" customFormat="1" ht="12.75">
      <c r="A183" s="8">
        <v>22102</v>
      </c>
      <c r="B183" s="54" t="s">
        <v>433</v>
      </c>
      <c r="C183" s="59">
        <v>-0.0550884008</v>
      </c>
      <c r="D183" s="31">
        <v>-0.051833868</v>
      </c>
      <c r="E183" s="31">
        <v>-0.0590492487</v>
      </c>
      <c r="F183" s="31">
        <v>-0.0682065487</v>
      </c>
      <c r="G183" s="31">
        <v>-0.0750256777</v>
      </c>
      <c r="H183" s="31">
        <v>-0.0744600296</v>
      </c>
      <c r="I183" s="31">
        <v>-0.0572003126</v>
      </c>
      <c r="J183" s="31">
        <v>-0.0671719313</v>
      </c>
      <c r="K183" s="31">
        <v>-0.0681064129</v>
      </c>
      <c r="L183" s="31">
        <v>-0.0795398951</v>
      </c>
      <c r="M183" s="31">
        <v>-0.0838285685</v>
      </c>
      <c r="N183" s="31">
        <v>-0.087679863</v>
      </c>
      <c r="O183" s="31">
        <v>-0.0916470289</v>
      </c>
      <c r="P183" s="31">
        <v>-0.0955255032</v>
      </c>
      <c r="Q183" s="31">
        <v>-0.0936676264</v>
      </c>
      <c r="R183" s="31">
        <v>-0.0927721262</v>
      </c>
      <c r="S183" s="31">
        <v>-0.0946558714</v>
      </c>
      <c r="T183" s="31">
        <v>-0.0979191065</v>
      </c>
      <c r="U183" s="31">
        <v>-0.0954233408</v>
      </c>
      <c r="V183" s="31">
        <v>-0.060149312</v>
      </c>
      <c r="W183" s="31">
        <v>-0.0565017462</v>
      </c>
      <c r="X183" s="31">
        <v>-0.042719245</v>
      </c>
      <c r="Y183" s="31">
        <v>-0.0604971647</v>
      </c>
      <c r="Z183" s="35">
        <v>-0.0687153339</v>
      </c>
    </row>
    <row r="184" spans="1:26" s="1" customFormat="1" ht="12.75">
      <c r="A184" s="8">
        <v>22105</v>
      </c>
      <c r="B184" s="54" t="s">
        <v>148</v>
      </c>
      <c r="C184" s="59">
        <v>-0.0637441874</v>
      </c>
      <c r="D184" s="31">
        <v>-0.0611490011</v>
      </c>
      <c r="E184" s="31">
        <v>-0.075863719</v>
      </c>
      <c r="F184" s="31">
        <v>-0.0816239119</v>
      </c>
      <c r="G184" s="31">
        <v>-0.080935359</v>
      </c>
      <c r="H184" s="31">
        <v>-0.0665367842</v>
      </c>
      <c r="I184" s="31">
        <v>-0.0460385084</v>
      </c>
      <c r="J184" s="31">
        <v>-0.0613286495</v>
      </c>
      <c r="K184" s="31">
        <v>-0.0672485828</v>
      </c>
      <c r="L184" s="31">
        <v>-0.0751281977</v>
      </c>
      <c r="M184" s="31">
        <v>-0.0769007206</v>
      </c>
      <c r="N184" s="31">
        <v>-0.0845243931</v>
      </c>
      <c r="O184" s="31">
        <v>-0.0870366096</v>
      </c>
      <c r="P184" s="31">
        <v>-0.0919824839</v>
      </c>
      <c r="Q184" s="31">
        <v>-0.092548728</v>
      </c>
      <c r="R184" s="31">
        <v>-0.0986142159</v>
      </c>
      <c r="S184" s="31">
        <v>-0.1037056446</v>
      </c>
      <c r="T184" s="31">
        <v>-0.1072901487</v>
      </c>
      <c r="U184" s="31">
        <v>-0.10493505</v>
      </c>
      <c r="V184" s="31">
        <v>-0.0634301901</v>
      </c>
      <c r="W184" s="31">
        <v>-0.0643204451</v>
      </c>
      <c r="X184" s="31">
        <v>-0.0517253876</v>
      </c>
      <c r="Y184" s="31">
        <v>-0.076031208</v>
      </c>
      <c r="Z184" s="35">
        <v>-0.088897109</v>
      </c>
    </row>
    <row r="185" spans="1:26" s="1" customFormat="1" ht="12.75">
      <c r="A185" s="39">
        <v>22107</v>
      </c>
      <c r="B185" s="55" t="s">
        <v>434</v>
      </c>
      <c r="C185" s="60">
        <v>-0.0779085159</v>
      </c>
      <c r="D185" s="37">
        <v>-0.0737558603</v>
      </c>
      <c r="E185" s="37">
        <v>-0.0803716183</v>
      </c>
      <c r="F185" s="37">
        <v>-0.0912252665</v>
      </c>
      <c r="G185" s="37">
        <v>-0.0925928354</v>
      </c>
      <c r="H185" s="37">
        <v>-0.0908256769</v>
      </c>
      <c r="I185" s="37">
        <v>-0.071201086</v>
      </c>
      <c r="J185" s="37">
        <v>-0.0823197365</v>
      </c>
      <c r="K185" s="37">
        <v>-0.0829130411</v>
      </c>
      <c r="L185" s="37">
        <v>-0.0924379826</v>
      </c>
      <c r="M185" s="37">
        <v>-0.0949109793</v>
      </c>
      <c r="N185" s="37">
        <v>-0.0985996723</v>
      </c>
      <c r="O185" s="37">
        <v>-0.1007082462</v>
      </c>
      <c r="P185" s="37">
        <v>-0.1047234535</v>
      </c>
      <c r="Q185" s="37">
        <v>-0.1031708717</v>
      </c>
      <c r="R185" s="37">
        <v>-0.1042361259</v>
      </c>
      <c r="S185" s="37">
        <v>-0.1063525677</v>
      </c>
      <c r="T185" s="37">
        <v>-0.112364769</v>
      </c>
      <c r="U185" s="37">
        <v>-0.1096277237</v>
      </c>
      <c r="V185" s="37">
        <v>-0.0623282194</v>
      </c>
      <c r="W185" s="37">
        <v>-0.0573199987</v>
      </c>
      <c r="X185" s="37">
        <v>-0.0422605276</v>
      </c>
      <c r="Y185" s="37">
        <v>-0.0613700151</v>
      </c>
      <c r="Z185" s="38">
        <v>-0.0755386353</v>
      </c>
    </row>
    <row r="186" spans="1:26" s="1" customFormat="1" ht="12.75">
      <c r="A186" s="8">
        <v>22112</v>
      </c>
      <c r="B186" s="54" t="s">
        <v>149</v>
      </c>
      <c r="C186" s="59">
        <v>-0.0683145523</v>
      </c>
      <c r="D186" s="31">
        <v>-0.0648926497</v>
      </c>
      <c r="E186" s="31">
        <v>-0.0739550591</v>
      </c>
      <c r="F186" s="31">
        <v>-0.0821664333</v>
      </c>
      <c r="G186" s="31">
        <v>-0.0843193531</v>
      </c>
      <c r="H186" s="31">
        <v>-0.0793360472</v>
      </c>
      <c r="I186" s="31">
        <v>-0.059823513</v>
      </c>
      <c r="J186" s="31">
        <v>-0.0707768202</v>
      </c>
      <c r="K186" s="31">
        <v>-0.0726510286</v>
      </c>
      <c r="L186" s="31">
        <v>-0.082090497</v>
      </c>
      <c r="M186" s="31">
        <v>-0.0837551355</v>
      </c>
      <c r="N186" s="31">
        <v>-0.0882583857</v>
      </c>
      <c r="O186" s="31">
        <v>-0.0905902386</v>
      </c>
      <c r="P186" s="31">
        <v>-0.0941343307</v>
      </c>
      <c r="Q186" s="31">
        <v>-0.0934628248</v>
      </c>
      <c r="R186" s="31">
        <v>-0.0951094627</v>
      </c>
      <c r="S186" s="31">
        <v>-0.0985096693</v>
      </c>
      <c r="T186" s="31">
        <v>-0.1029267311</v>
      </c>
      <c r="U186" s="31">
        <v>-0.1005547047</v>
      </c>
      <c r="V186" s="31">
        <v>-0.0599576235</v>
      </c>
      <c r="W186" s="31">
        <v>-0.0561133623</v>
      </c>
      <c r="X186" s="31">
        <v>-0.0422104597</v>
      </c>
      <c r="Y186" s="31">
        <v>-0.0624798536</v>
      </c>
      <c r="Z186" s="35">
        <v>-0.0747952461</v>
      </c>
    </row>
    <row r="187" spans="1:26" s="1" customFormat="1" ht="12.75">
      <c r="A187" s="8">
        <v>22125</v>
      </c>
      <c r="B187" s="54" t="s">
        <v>150</v>
      </c>
      <c r="C187" s="59">
        <v>-0.0350648165</v>
      </c>
      <c r="D187" s="31">
        <v>-0.0343308449</v>
      </c>
      <c r="E187" s="31">
        <v>-0.0417586565</v>
      </c>
      <c r="F187" s="31">
        <v>-0.0477714539</v>
      </c>
      <c r="G187" s="31">
        <v>-0.0494073629</v>
      </c>
      <c r="H187" s="31">
        <v>-0.046299696</v>
      </c>
      <c r="I187" s="31">
        <v>-0.0378074646</v>
      </c>
      <c r="J187" s="31">
        <v>-0.0461404324</v>
      </c>
      <c r="K187" s="31">
        <v>-0.0457366705</v>
      </c>
      <c r="L187" s="31">
        <v>-0.0500423908</v>
      </c>
      <c r="M187" s="31">
        <v>-0.0503708124</v>
      </c>
      <c r="N187" s="31">
        <v>-0.0529228449</v>
      </c>
      <c r="O187" s="31">
        <v>-0.0530209541</v>
      </c>
      <c r="P187" s="31">
        <v>-0.0549043417</v>
      </c>
      <c r="Q187" s="31">
        <v>-0.0543504953</v>
      </c>
      <c r="R187" s="31">
        <v>-0.0479445457</v>
      </c>
      <c r="S187" s="31">
        <v>-0.0510447025</v>
      </c>
      <c r="T187" s="31">
        <v>-0.0532797575</v>
      </c>
      <c r="U187" s="31">
        <v>-0.0532746315</v>
      </c>
      <c r="V187" s="31">
        <v>-0.0411356688</v>
      </c>
      <c r="W187" s="31">
        <v>-0.0393083096</v>
      </c>
      <c r="X187" s="31">
        <v>-0.0320132971</v>
      </c>
      <c r="Y187" s="31">
        <v>-0.0426779985</v>
      </c>
      <c r="Z187" s="35">
        <v>-0.0432344675</v>
      </c>
    </row>
    <row r="188" spans="1:26" s="1" customFormat="1" ht="12.75">
      <c r="A188" s="8">
        <v>22127</v>
      </c>
      <c r="B188" s="54" t="s">
        <v>151</v>
      </c>
      <c r="C188" s="59">
        <v>-0.0352445841</v>
      </c>
      <c r="D188" s="31">
        <v>-0.0343937874</v>
      </c>
      <c r="E188" s="31">
        <v>-0.0419088602</v>
      </c>
      <c r="F188" s="31">
        <v>-0.0479214191</v>
      </c>
      <c r="G188" s="31">
        <v>-0.0494713783</v>
      </c>
      <c r="H188" s="31">
        <v>-0.0462968349</v>
      </c>
      <c r="I188" s="31">
        <v>-0.0378568172</v>
      </c>
      <c r="J188" s="31">
        <v>-0.0461981297</v>
      </c>
      <c r="K188" s="31">
        <v>-0.0458006859</v>
      </c>
      <c r="L188" s="31">
        <v>-0.0500993729</v>
      </c>
      <c r="M188" s="31">
        <v>-0.0504869223</v>
      </c>
      <c r="N188" s="31">
        <v>-0.0530564785</v>
      </c>
      <c r="O188" s="31">
        <v>-0.0531272888</v>
      </c>
      <c r="P188" s="31">
        <v>-0.0550727844</v>
      </c>
      <c r="Q188" s="31">
        <v>-0.0545619726</v>
      </c>
      <c r="R188" s="31">
        <v>-0.0481872559</v>
      </c>
      <c r="S188" s="31">
        <v>-0.0513472557</v>
      </c>
      <c r="T188" s="31">
        <v>-0.0535224676</v>
      </c>
      <c r="U188" s="31">
        <v>-0.053467989</v>
      </c>
      <c r="V188" s="31">
        <v>-0.0413507223</v>
      </c>
      <c r="W188" s="31">
        <v>-0.0394484997</v>
      </c>
      <c r="X188" s="31">
        <v>-0.0321075916</v>
      </c>
      <c r="Y188" s="31">
        <v>-0.042671442</v>
      </c>
      <c r="Z188" s="35">
        <v>-0.0431758165</v>
      </c>
    </row>
    <row r="189" spans="1:26" s="1" customFormat="1" ht="12.75">
      <c r="A189" s="8">
        <v>22130</v>
      </c>
      <c r="B189" s="54" t="s">
        <v>152</v>
      </c>
      <c r="C189" s="59">
        <v>-0.0754232407</v>
      </c>
      <c r="D189" s="31">
        <v>-0.075130105</v>
      </c>
      <c r="E189" s="31">
        <v>-0.0908967257</v>
      </c>
      <c r="F189" s="31">
        <v>-0.101375103</v>
      </c>
      <c r="G189" s="31">
        <v>-0.0944957733</v>
      </c>
      <c r="H189" s="31">
        <v>-0.0748265982</v>
      </c>
      <c r="I189" s="31">
        <v>-0.0459911823</v>
      </c>
      <c r="J189" s="31">
        <v>-0.0580734015</v>
      </c>
      <c r="K189" s="31">
        <v>-0.0680807829</v>
      </c>
      <c r="L189" s="31">
        <v>-0.072278738</v>
      </c>
      <c r="M189" s="31">
        <v>-0.0738577843</v>
      </c>
      <c r="N189" s="31">
        <v>-0.0852301121</v>
      </c>
      <c r="O189" s="31">
        <v>-0.0872923136</v>
      </c>
      <c r="P189" s="31">
        <v>-0.0932818651</v>
      </c>
      <c r="Q189" s="31">
        <v>-0.0972042084</v>
      </c>
      <c r="R189" s="31">
        <v>-0.1064175367</v>
      </c>
      <c r="S189" s="31">
        <v>-0.1124053001</v>
      </c>
      <c r="T189" s="31">
        <v>-0.1151188612</v>
      </c>
      <c r="U189" s="31">
        <v>-0.1113940477</v>
      </c>
      <c r="V189" s="31">
        <v>-0.0604708195</v>
      </c>
      <c r="W189" s="31">
        <v>-0.0658345222</v>
      </c>
      <c r="X189" s="31">
        <v>-0.0520617962</v>
      </c>
      <c r="Y189" s="31">
        <v>-0.0817668438</v>
      </c>
      <c r="Z189" s="35">
        <v>-0.0989348888</v>
      </c>
    </row>
    <row r="190" spans="1:26" s="1" customFormat="1" ht="12.75">
      <c r="A190" s="39">
        <v>22135</v>
      </c>
      <c r="B190" s="55" t="s">
        <v>153</v>
      </c>
      <c r="C190" s="60">
        <v>-0.0904892683</v>
      </c>
      <c r="D190" s="37">
        <v>-0.0858516693</v>
      </c>
      <c r="E190" s="37">
        <v>-0.0911895037</v>
      </c>
      <c r="F190" s="37">
        <v>-0.1041051149</v>
      </c>
      <c r="G190" s="37">
        <v>-0.1029531956</v>
      </c>
      <c r="H190" s="37">
        <v>-0.1026250124</v>
      </c>
      <c r="I190" s="37">
        <v>-0.0803745985</v>
      </c>
      <c r="J190" s="37">
        <v>-0.0905569792</v>
      </c>
      <c r="K190" s="37">
        <v>-0.0913354158</v>
      </c>
      <c r="L190" s="37">
        <v>-0.1008229256</v>
      </c>
      <c r="M190" s="37">
        <v>-0.108207345</v>
      </c>
      <c r="N190" s="37">
        <v>-0.1117502451</v>
      </c>
      <c r="O190" s="37">
        <v>-0.1136692762</v>
      </c>
      <c r="P190" s="37">
        <v>-0.1197401285</v>
      </c>
      <c r="Q190" s="37">
        <v>-0.1176846027</v>
      </c>
      <c r="R190" s="37">
        <v>-0.1214488745</v>
      </c>
      <c r="S190" s="37">
        <v>-0.1232975721</v>
      </c>
      <c r="T190" s="37">
        <v>-0.1248391867</v>
      </c>
      <c r="U190" s="37">
        <v>-0.1220883131</v>
      </c>
      <c r="V190" s="37">
        <v>-0.0635648966</v>
      </c>
      <c r="W190" s="37">
        <v>-0.0585774183</v>
      </c>
      <c r="X190" s="37">
        <v>-0.0431022644</v>
      </c>
      <c r="Y190" s="37">
        <v>-0.0630357265</v>
      </c>
      <c r="Z190" s="38">
        <v>-0.0817533731</v>
      </c>
    </row>
    <row r="191" spans="1:26" s="1" customFormat="1" ht="12.75">
      <c r="A191" s="8">
        <v>22140</v>
      </c>
      <c r="B191" s="54" t="s">
        <v>154</v>
      </c>
      <c r="C191" s="59">
        <v>-0.0738363266</v>
      </c>
      <c r="D191" s="31">
        <v>-0.0703760386</v>
      </c>
      <c r="E191" s="31">
        <v>-0.0745702982</v>
      </c>
      <c r="F191" s="31">
        <v>-0.084651351</v>
      </c>
      <c r="G191" s="31">
        <v>-0.0872911215</v>
      </c>
      <c r="H191" s="31">
        <v>-0.086632967</v>
      </c>
      <c r="I191" s="31">
        <v>-0.0678539276</v>
      </c>
      <c r="J191" s="31">
        <v>-0.0773713589</v>
      </c>
      <c r="K191" s="31">
        <v>-0.0757018328</v>
      </c>
      <c r="L191" s="31">
        <v>-0.0877166986</v>
      </c>
      <c r="M191" s="31">
        <v>-0.0943937302</v>
      </c>
      <c r="N191" s="31">
        <v>-0.0981383324</v>
      </c>
      <c r="O191" s="31">
        <v>-0.1005367041</v>
      </c>
      <c r="P191" s="31">
        <v>-0.1064599752</v>
      </c>
      <c r="Q191" s="31">
        <v>-0.1030983925</v>
      </c>
      <c r="R191" s="31">
        <v>-0.1050020456</v>
      </c>
      <c r="S191" s="31">
        <v>-0.1045037508</v>
      </c>
      <c r="T191" s="31">
        <v>-0.1074711084</v>
      </c>
      <c r="U191" s="31">
        <v>-0.1036305428</v>
      </c>
      <c r="V191" s="31">
        <v>-0.0610105991</v>
      </c>
      <c r="W191" s="31">
        <v>-0.0570905209</v>
      </c>
      <c r="X191" s="31">
        <v>-0.0430874825</v>
      </c>
      <c r="Y191" s="31">
        <v>-0.0638371706</v>
      </c>
      <c r="Z191" s="35">
        <v>-0.0733006001</v>
      </c>
    </row>
    <row r="192" spans="1:26" s="1" customFormat="1" ht="12.75">
      <c r="A192" s="8">
        <v>22150</v>
      </c>
      <c r="B192" s="54" t="s">
        <v>155</v>
      </c>
      <c r="C192" s="59">
        <v>-0.0420280695</v>
      </c>
      <c r="D192" s="31">
        <v>-0.0404359102</v>
      </c>
      <c r="E192" s="31">
        <v>-0.0485973358</v>
      </c>
      <c r="F192" s="31">
        <v>-0.0572251081</v>
      </c>
      <c r="G192" s="31">
        <v>-0.0616720915</v>
      </c>
      <c r="H192" s="31">
        <v>-0.0596652031</v>
      </c>
      <c r="I192" s="31">
        <v>-0.0485651493</v>
      </c>
      <c r="J192" s="31">
        <v>-0.0579059124</v>
      </c>
      <c r="K192" s="31">
        <v>-0.0580204725</v>
      </c>
      <c r="L192" s="31">
        <v>-0.0646423101</v>
      </c>
      <c r="M192" s="31">
        <v>-0.0653624535</v>
      </c>
      <c r="N192" s="31">
        <v>-0.0681301355</v>
      </c>
      <c r="O192" s="31">
        <v>-0.0689504147</v>
      </c>
      <c r="P192" s="31">
        <v>-0.0711569786</v>
      </c>
      <c r="Q192" s="31">
        <v>-0.0700405836</v>
      </c>
      <c r="R192" s="31">
        <v>-0.0653793812</v>
      </c>
      <c r="S192" s="31">
        <v>-0.0683122873</v>
      </c>
      <c r="T192" s="31">
        <v>-0.0712583065</v>
      </c>
      <c r="U192" s="31">
        <v>-0.0709295273</v>
      </c>
      <c r="V192" s="31">
        <v>-0.0513262749</v>
      </c>
      <c r="W192" s="31">
        <v>-0.0490807295</v>
      </c>
      <c r="X192" s="31">
        <v>-0.039167285</v>
      </c>
      <c r="Y192" s="31">
        <v>-0.0520328283</v>
      </c>
      <c r="Z192" s="35">
        <v>-0.0554105043</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-0.0566564798</v>
      </c>
      <c r="D195" s="37">
        <v>-0.0534420013</v>
      </c>
      <c r="E195" s="37">
        <v>-0.060474515</v>
      </c>
      <c r="F195" s="37">
        <v>-0.070043087</v>
      </c>
      <c r="G195" s="37">
        <v>-0.0764857531</v>
      </c>
      <c r="H195" s="37">
        <v>-0.0757796764</v>
      </c>
      <c r="I195" s="37">
        <v>-0.0588465929</v>
      </c>
      <c r="J195" s="37">
        <v>-0.0686007738</v>
      </c>
      <c r="K195" s="37">
        <v>-0.0691900253</v>
      </c>
      <c r="L195" s="37">
        <v>-0.0801303387</v>
      </c>
      <c r="M195" s="37">
        <v>-0.0843201876</v>
      </c>
      <c r="N195" s="37">
        <v>-0.0880200863</v>
      </c>
      <c r="O195" s="37">
        <v>-0.0915151834</v>
      </c>
      <c r="P195" s="37">
        <v>-0.095300436</v>
      </c>
      <c r="Q195" s="37">
        <v>-0.0934273005</v>
      </c>
      <c r="R195" s="37">
        <v>-0.0925285816</v>
      </c>
      <c r="S195" s="37">
        <v>-0.0944086313</v>
      </c>
      <c r="T195" s="37">
        <v>-0.0976662636</v>
      </c>
      <c r="U195" s="37">
        <v>-0.0951260328</v>
      </c>
      <c r="V195" s="37">
        <v>-0.0599892139</v>
      </c>
      <c r="W195" s="37">
        <v>-0.0562967062</v>
      </c>
      <c r="X195" s="37">
        <v>-0.0427745581</v>
      </c>
      <c r="Y195" s="37">
        <v>-0.0606306791</v>
      </c>
      <c r="Z195" s="38">
        <v>-0.0689566135</v>
      </c>
    </row>
    <row r="196" spans="1:26" s="1" customFormat="1" ht="12.75">
      <c r="A196" s="8">
        <v>22160</v>
      </c>
      <c r="B196" s="54" t="s">
        <v>158</v>
      </c>
      <c r="C196" s="59">
        <v>-0.068795085</v>
      </c>
      <c r="D196" s="31">
        <v>-0.0652296543</v>
      </c>
      <c r="E196" s="31">
        <v>-0.072730422</v>
      </c>
      <c r="F196" s="31">
        <v>-0.082321167</v>
      </c>
      <c r="G196" s="31">
        <v>-0.0849863291</v>
      </c>
      <c r="H196" s="31">
        <v>-0.0821996927</v>
      </c>
      <c r="I196" s="31">
        <v>-0.0624498129</v>
      </c>
      <c r="J196" s="31">
        <v>-0.0719919205</v>
      </c>
      <c r="K196" s="31">
        <v>-0.0728100538</v>
      </c>
      <c r="L196" s="31">
        <v>-0.0823278427</v>
      </c>
      <c r="M196" s="31">
        <v>-0.084002614</v>
      </c>
      <c r="N196" s="31">
        <v>-0.0879642963</v>
      </c>
      <c r="O196" s="31">
        <v>-0.0903995037</v>
      </c>
      <c r="P196" s="31">
        <v>-0.0937012434</v>
      </c>
      <c r="Q196" s="31">
        <v>-0.0926771164</v>
      </c>
      <c r="R196" s="31">
        <v>-0.0930963755</v>
      </c>
      <c r="S196" s="31">
        <v>-0.0960099697</v>
      </c>
      <c r="T196" s="31">
        <v>-0.1005843878</v>
      </c>
      <c r="U196" s="31">
        <v>-0.0982130766</v>
      </c>
      <c r="V196" s="31">
        <v>-0.0578321218</v>
      </c>
      <c r="W196" s="31">
        <v>-0.0528123379</v>
      </c>
      <c r="X196" s="31">
        <v>-0.038599968</v>
      </c>
      <c r="Y196" s="31">
        <v>-0.0579892397</v>
      </c>
      <c r="Z196" s="35">
        <v>-0.0702186823</v>
      </c>
    </row>
    <row r="197" spans="1:26" s="1" customFormat="1" ht="12.75">
      <c r="A197" s="8">
        <v>22165</v>
      </c>
      <c r="B197" s="54" t="s">
        <v>159</v>
      </c>
      <c r="C197" s="59">
        <v>-0.0583100319</v>
      </c>
      <c r="D197" s="31">
        <v>-0.0573940277</v>
      </c>
      <c r="E197" s="31">
        <v>-0.0771852732</v>
      </c>
      <c r="F197" s="31">
        <v>-0.0911706686</v>
      </c>
      <c r="G197" s="31">
        <v>-0.0849767923</v>
      </c>
      <c r="H197" s="31">
        <v>-0.05427742</v>
      </c>
      <c r="I197" s="31">
        <v>-0.0274515152</v>
      </c>
      <c r="J197" s="31">
        <v>-0.0411359072</v>
      </c>
      <c r="K197" s="31">
        <v>-0.0523046255</v>
      </c>
      <c r="L197" s="31">
        <v>-0.0546321869</v>
      </c>
      <c r="M197" s="31">
        <v>-0.0573949814</v>
      </c>
      <c r="N197" s="31">
        <v>-0.070448637</v>
      </c>
      <c r="O197" s="31">
        <v>-0.0708429813</v>
      </c>
      <c r="P197" s="31">
        <v>-0.0769405365</v>
      </c>
      <c r="Q197" s="31">
        <v>-0.0814284086</v>
      </c>
      <c r="R197" s="31">
        <v>-0.0908936262</v>
      </c>
      <c r="S197" s="31">
        <v>-0.0971140862</v>
      </c>
      <c r="T197" s="31">
        <v>-0.1011242867</v>
      </c>
      <c r="U197" s="31">
        <v>-0.0982494354</v>
      </c>
      <c r="V197" s="31">
        <v>-0.055069685</v>
      </c>
      <c r="W197" s="31">
        <v>-0.0608819723</v>
      </c>
      <c r="X197" s="31">
        <v>-0.0504597425</v>
      </c>
      <c r="Y197" s="31">
        <v>-0.0815771818</v>
      </c>
      <c r="Z197" s="35">
        <v>-0.0971095562</v>
      </c>
    </row>
    <row r="198" spans="1:26" s="1" customFormat="1" ht="12.75">
      <c r="A198" s="8">
        <v>22167</v>
      </c>
      <c r="B198" s="54" t="s">
        <v>436</v>
      </c>
      <c r="C198" s="59">
        <v>-0.055970788</v>
      </c>
      <c r="D198" s="31">
        <v>-0.0527850389</v>
      </c>
      <c r="E198" s="31">
        <v>-0.05988729</v>
      </c>
      <c r="F198" s="31">
        <v>-0.0693187714</v>
      </c>
      <c r="G198" s="31">
        <v>-0.0758737326</v>
      </c>
      <c r="H198" s="31">
        <v>-0.0751798153</v>
      </c>
      <c r="I198" s="31">
        <v>-0.0582026243</v>
      </c>
      <c r="J198" s="31">
        <v>-0.0679290295</v>
      </c>
      <c r="K198" s="31">
        <v>-0.0686460733</v>
      </c>
      <c r="L198" s="31">
        <v>-0.0797544718</v>
      </c>
      <c r="M198" s="31">
        <v>-0.0840163231</v>
      </c>
      <c r="N198" s="31">
        <v>-0.0877395868</v>
      </c>
      <c r="O198" s="31">
        <v>-0.091499567</v>
      </c>
      <c r="P198" s="31">
        <v>-0.0953241587</v>
      </c>
      <c r="Q198" s="31">
        <v>-0.0934746265</v>
      </c>
      <c r="R198" s="31">
        <v>-0.0925774574</v>
      </c>
      <c r="S198" s="31">
        <v>-0.0944582224</v>
      </c>
      <c r="T198" s="31">
        <v>-0.0977174044</v>
      </c>
      <c r="U198" s="31">
        <v>-0.0951851606</v>
      </c>
      <c r="V198" s="31">
        <v>-0.0600197315</v>
      </c>
      <c r="W198" s="31">
        <v>-0.0563365221</v>
      </c>
      <c r="X198" s="31">
        <v>-0.0427552462</v>
      </c>
      <c r="Y198" s="31">
        <v>-0.0606070757</v>
      </c>
      <c r="Z198" s="35">
        <v>-0.0689014196</v>
      </c>
    </row>
    <row r="199" spans="1:26" s="1" customFormat="1" ht="12.75">
      <c r="A199" s="8">
        <v>22170</v>
      </c>
      <c r="B199" s="54" t="s">
        <v>160</v>
      </c>
      <c r="C199" s="59">
        <v>-0.0338028669</v>
      </c>
      <c r="D199" s="31">
        <v>-0.0354393721</v>
      </c>
      <c r="E199" s="31">
        <v>-0.0432697535</v>
      </c>
      <c r="F199" s="31">
        <v>-0.0499626398</v>
      </c>
      <c r="G199" s="31">
        <v>-0.051478982</v>
      </c>
      <c r="H199" s="31">
        <v>-0.0489287376</v>
      </c>
      <c r="I199" s="31">
        <v>-0.0404982567</v>
      </c>
      <c r="J199" s="31">
        <v>-0.047875762</v>
      </c>
      <c r="K199" s="31">
        <v>-0.0475577116</v>
      </c>
      <c r="L199" s="31">
        <v>-0.0516993999</v>
      </c>
      <c r="M199" s="31">
        <v>-0.0488843918</v>
      </c>
      <c r="N199" s="31">
        <v>-0.0512468815</v>
      </c>
      <c r="O199" s="31">
        <v>-0.0509344339</v>
      </c>
      <c r="P199" s="31">
        <v>-0.0526124239</v>
      </c>
      <c r="Q199" s="31">
        <v>-0.0512191057</v>
      </c>
      <c r="R199" s="31">
        <v>-0.0442057848</v>
      </c>
      <c r="S199" s="31">
        <v>-0.0468508005</v>
      </c>
      <c r="T199" s="31">
        <v>-0.0515857935</v>
      </c>
      <c r="U199" s="31">
        <v>-0.0534570217</v>
      </c>
      <c r="V199" s="31">
        <v>-0.0436131954</v>
      </c>
      <c r="W199" s="31">
        <v>-0.0430314541</v>
      </c>
      <c r="X199" s="31">
        <v>-0.0351850986</v>
      </c>
      <c r="Y199" s="31">
        <v>-0.0451409817</v>
      </c>
      <c r="Z199" s="35">
        <v>-0.045006156</v>
      </c>
    </row>
    <row r="200" spans="1:26" s="1" customFormat="1" ht="12.75">
      <c r="A200" s="39">
        <v>22175</v>
      </c>
      <c r="B200" s="55" t="s">
        <v>161</v>
      </c>
      <c r="C200" s="60">
        <v>-0.004016161</v>
      </c>
      <c r="D200" s="37">
        <v>-0.0119400024</v>
      </c>
      <c r="E200" s="37">
        <v>-0.0135749578</v>
      </c>
      <c r="F200" s="37">
        <v>-0.0156730413</v>
      </c>
      <c r="G200" s="37">
        <v>-0.0168420076</v>
      </c>
      <c r="H200" s="37">
        <v>-0.0155974627</v>
      </c>
      <c r="I200" s="37">
        <v>-0.0095411539</v>
      </c>
      <c r="J200" s="37">
        <v>-0.0143283606</v>
      </c>
      <c r="K200" s="37">
        <v>-0.0110594034</v>
      </c>
      <c r="L200" s="37">
        <v>-0.0128548145</v>
      </c>
      <c r="M200" s="37">
        <v>-0.0120193958</v>
      </c>
      <c r="N200" s="37">
        <v>-0.0133674145</v>
      </c>
      <c r="O200" s="37">
        <v>-0.013561368</v>
      </c>
      <c r="P200" s="37">
        <v>-0.0125867128</v>
      </c>
      <c r="Q200" s="37">
        <v>-0.0117324591</v>
      </c>
      <c r="R200" s="37">
        <v>-0.0006953478</v>
      </c>
      <c r="S200" s="37">
        <v>-0.0013570786</v>
      </c>
      <c r="T200" s="37">
        <v>-0.0033705235</v>
      </c>
      <c r="U200" s="37">
        <v>-0.003932476</v>
      </c>
      <c r="V200" s="37">
        <v>-0.001502037</v>
      </c>
      <c r="W200" s="37">
        <v>-0.0017235279</v>
      </c>
      <c r="X200" s="37">
        <v>-0.0002932549</v>
      </c>
      <c r="Y200" s="37">
        <v>-0.0113493204</v>
      </c>
      <c r="Z200" s="38">
        <v>-0.0098904371</v>
      </c>
    </row>
    <row r="201" spans="1:26" s="1" customFormat="1" ht="12.75">
      <c r="A201" s="8">
        <v>22185</v>
      </c>
      <c r="B201" s="54" t="s">
        <v>162</v>
      </c>
      <c r="C201" s="59">
        <v>-0.0747824907</v>
      </c>
      <c r="D201" s="31">
        <v>-0.0735501051</v>
      </c>
      <c r="E201" s="31">
        <v>-0.0910617113</v>
      </c>
      <c r="F201" s="31">
        <v>-0.1029371023</v>
      </c>
      <c r="G201" s="31">
        <v>-0.0947386026</v>
      </c>
      <c r="H201" s="31">
        <v>-0.0697236061</v>
      </c>
      <c r="I201" s="31">
        <v>-0.0352655649</v>
      </c>
      <c r="J201" s="31">
        <v>-0.0499225855</v>
      </c>
      <c r="K201" s="31">
        <v>-0.0604834557</v>
      </c>
      <c r="L201" s="31">
        <v>-0.0639873743</v>
      </c>
      <c r="M201" s="31">
        <v>-0.0665974617</v>
      </c>
      <c r="N201" s="31">
        <v>-0.07635355</v>
      </c>
      <c r="O201" s="31">
        <v>-0.0800843239</v>
      </c>
      <c r="P201" s="31">
        <v>-0.0875360966</v>
      </c>
      <c r="Q201" s="31">
        <v>-0.0940874815</v>
      </c>
      <c r="R201" s="31">
        <v>-0.1083781719</v>
      </c>
      <c r="S201" s="31">
        <v>-0.1164830923</v>
      </c>
      <c r="T201" s="31">
        <v>-0.1181076765</v>
      </c>
      <c r="U201" s="31">
        <v>-0.1106512547</v>
      </c>
      <c r="V201" s="31">
        <v>-0.044773221</v>
      </c>
      <c r="W201" s="31">
        <v>-0.0501042604</v>
      </c>
      <c r="X201" s="31">
        <v>-0.0403194427</v>
      </c>
      <c r="Y201" s="31">
        <v>-0.0715047121</v>
      </c>
      <c r="Z201" s="35">
        <v>-0.0956295729</v>
      </c>
    </row>
    <row r="202" spans="1:26" s="1" customFormat="1" ht="12.75">
      <c r="A202" s="8">
        <v>22190</v>
      </c>
      <c r="B202" s="54" t="s">
        <v>163</v>
      </c>
      <c r="C202" s="59">
        <v>-0.0735089779</v>
      </c>
      <c r="D202" s="31">
        <v>-0.0700495243</v>
      </c>
      <c r="E202" s="31">
        <v>-0.0743422508</v>
      </c>
      <c r="F202" s="31">
        <v>-0.0844093561</v>
      </c>
      <c r="G202" s="31">
        <v>-0.086963892</v>
      </c>
      <c r="H202" s="31">
        <v>-0.086271286</v>
      </c>
      <c r="I202" s="31">
        <v>-0.067522049</v>
      </c>
      <c r="J202" s="31">
        <v>-0.0768909454</v>
      </c>
      <c r="K202" s="31">
        <v>-0.0752727985</v>
      </c>
      <c r="L202" s="31">
        <v>-0.0871372223</v>
      </c>
      <c r="M202" s="31">
        <v>-0.0939166546</v>
      </c>
      <c r="N202" s="31">
        <v>-0.0976775885</v>
      </c>
      <c r="O202" s="31">
        <v>-0.1000618935</v>
      </c>
      <c r="P202" s="31">
        <v>-0.1058840752</v>
      </c>
      <c r="Q202" s="31">
        <v>-0.1026314497</v>
      </c>
      <c r="R202" s="31">
        <v>-0.1043848991</v>
      </c>
      <c r="S202" s="31">
        <v>-0.1040383577</v>
      </c>
      <c r="T202" s="31">
        <v>-0.106984973</v>
      </c>
      <c r="U202" s="31">
        <v>-0.1032001972</v>
      </c>
      <c r="V202" s="31">
        <v>-0.0606377125</v>
      </c>
      <c r="W202" s="31">
        <v>-0.056656599</v>
      </c>
      <c r="X202" s="31">
        <v>-0.0426385403</v>
      </c>
      <c r="Y202" s="31">
        <v>-0.0634118319</v>
      </c>
      <c r="Z202" s="35">
        <v>-0.0730040073</v>
      </c>
    </row>
    <row r="203" spans="1:26" s="1" customFormat="1" ht="12.75">
      <c r="A203" s="8">
        <v>22195</v>
      </c>
      <c r="B203" s="54" t="s">
        <v>164</v>
      </c>
      <c r="C203" s="59">
        <v>-0.0024111271</v>
      </c>
      <c r="D203" s="31">
        <v>-0.0049959421</v>
      </c>
      <c r="E203" s="31">
        <v>-0.0051245689</v>
      </c>
      <c r="F203" s="31">
        <v>-0.0005158186</v>
      </c>
      <c r="G203" s="31">
        <v>-0.000696063</v>
      </c>
      <c r="H203" s="31">
        <v>-0.0002651215</v>
      </c>
      <c r="I203" s="31">
        <v>0.003549993</v>
      </c>
      <c r="J203" s="31">
        <v>-0.0023486614</v>
      </c>
      <c r="K203" s="31">
        <v>-0.0024877787</v>
      </c>
      <c r="L203" s="31">
        <v>-0.0046318769</v>
      </c>
      <c r="M203" s="31">
        <v>-0.0043832064</v>
      </c>
      <c r="N203" s="31">
        <v>-0.0057791471</v>
      </c>
      <c r="O203" s="31">
        <v>-0.0061386824</v>
      </c>
      <c r="P203" s="31">
        <v>-0.0046083927</v>
      </c>
      <c r="Q203" s="31">
        <v>-0.0033067465</v>
      </c>
      <c r="R203" s="31">
        <v>0.00857687</v>
      </c>
      <c r="S203" s="31">
        <v>0.0084274411</v>
      </c>
      <c r="T203" s="31">
        <v>0.008701086</v>
      </c>
      <c r="U203" s="31">
        <v>0.0094004273</v>
      </c>
      <c r="V203" s="31">
        <v>0.0080946684</v>
      </c>
      <c r="W203" s="31">
        <v>0.0071085095</v>
      </c>
      <c r="X203" s="31">
        <v>0.0071305633</v>
      </c>
      <c r="Y203" s="31">
        <v>-0.0025812387</v>
      </c>
      <c r="Z203" s="35">
        <v>-0.0003499985</v>
      </c>
    </row>
    <row r="204" spans="1:26" s="1" customFormat="1" ht="12.75">
      <c r="A204" s="8">
        <v>22200</v>
      </c>
      <c r="B204" s="54" t="s">
        <v>165</v>
      </c>
      <c r="C204" s="59">
        <v>-0.0609695911</v>
      </c>
      <c r="D204" s="31">
        <v>-0.0593682528</v>
      </c>
      <c r="E204" s="31">
        <v>-0.0758494139</v>
      </c>
      <c r="F204" s="31">
        <v>-0.0875025988</v>
      </c>
      <c r="G204" s="31">
        <v>-0.0835003853</v>
      </c>
      <c r="H204" s="31">
        <v>-0.0621443987</v>
      </c>
      <c r="I204" s="31">
        <v>-0.0372729301</v>
      </c>
      <c r="J204" s="31">
        <v>-0.050696373</v>
      </c>
      <c r="K204" s="31">
        <v>-0.0578757524</v>
      </c>
      <c r="L204" s="31">
        <v>-0.0617067814</v>
      </c>
      <c r="M204" s="31">
        <v>-0.0643466711</v>
      </c>
      <c r="N204" s="31">
        <v>-0.0748909712</v>
      </c>
      <c r="O204" s="31">
        <v>-0.0764507055</v>
      </c>
      <c r="P204" s="31">
        <v>-0.0819009542</v>
      </c>
      <c r="Q204" s="31">
        <v>-0.0846455097</v>
      </c>
      <c r="R204" s="31">
        <v>-0.0926147699</v>
      </c>
      <c r="S204" s="31">
        <v>-0.0986582041</v>
      </c>
      <c r="T204" s="31">
        <v>-0.1021962166</v>
      </c>
      <c r="U204" s="31">
        <v>-0.099401474</v>
      </c>
      <c r="V204" s="31">
        <v>-0.056348443</v>
      </c>
      <c r="W204" s="31">
        <v>-0.0599514246</v>
      </c>
      <c r="X204" s="31">
        <v>-0.0483757257</v>
      </c>
      <c r="Y204" s="31">
        <v>-0.076505661</v>
      </c>
      <c r="Z204" s="35">
        <v>-0.0908786058</v>
      </c>
    </row>
    <row r="205" spans="1:26" s="1" customFormat="1" ht="12.75">
      <c r="A205" s="39">
        <v>22202</v>
      </c>
      <c r="B205" s="55" t="s">
        <v>437</v>
      </c>
      <c r="C205" s="60">
        <v>-0.0765988827</v>
      </c>
      <c r="D205" s="37">
        <v>-0.0727950335</v>
      </c>
      <c r="E205" s="37">
        <v>-0.0776189566</v>
      </c>
      <c r="F205" s="37">
        <v>-0.0879654884</v>
      </c>
      <c r="G205" s="37">
        <v>-0.0899564028</v>
      </c>
      <c r="H205" s="37">
        <v>-0.0892968178</v>
      </c>
      <c r="I205" s="37">
        <v>-0.0707474947</v>
      </c>
      <c r="J205" s="37">
        <v>-0.0808444023</v>
      </c>
      <c r="K205" s="37">
        <v>-0.0801868439</v>
      </c>
      <c r="L205" s="37">
        <v>-0.0915380716</v>
      </c>
      <c r="M205" s="37">
        <v>-0.0988957882</v>
      </c>
      <c r="N205" s="37">
        <v>-0.102755785</v>
      </c>
      <c r="O205" s="37">
        <v>-0.1050615311</v>
      </c>
      <c r="P205" s="37">
        <v>-0.1103682518</v>
      </c>
      <c r="Q205" s="37">
        <v>-0.1080950499</v>
      </c>
      <c r="R205" s="37">
        <v>-0.1098788977</v>
      </c>
      <c r="S205" s="37">
        <v>-0.1094846725</v>
      </c>
      <c r="T205" s="37">
        <v>-0.1125392914</v>
      </c>
      <c r="U205" s="37">
        <v>-0.1080173254</v>
      </c>
      <c r="V205" s="37">
        <v>-0.0639750957</v>
      </c>
      <c r="W205" s="37">
        <v>-0.0605961084</v>
      </c>
      <c r="X205" s="37">
        <v>-0.0461212397</v>
      </c>
      <c r="Y205" s="37">
        <v>-0.0664943457</v>
      </c>
      <c r="Z205" s="38">
        <v>-0.0760070086</v>
      </c>
    </row>
    <row r="206" spans="1:26" s="1" customFormat="1" ht="12.75">
      <c r="A206" s="8">
        <v>22245</v>
      </c>
      <c r="B206" s="54" t="s">
        <v>166</v>
      </c>
      <c r="C206" s="59">
        <v>-0.0632294416</v>
      </c>
      <c r="D206" s="31">
        <v>-0.0632983446</v>
      </c>
      <c r="E206" s="31">
        <v>-0.083368063</v>
      </c>
      <c r="F206" s="31">
        <v>-0.0989750624</v>
      </c>
      <c r="G206" s="31">
        <v>-0.0870603323</v>
      </c>
      <c r="H206" s="31">
        <v>-0.0594434738</v>
      </c>
      <c r="I206" s="31">
        <v>-0.030387044</v>
      </c>
      <c r="J206" s="31">
        <v>-0.0414714813</v>
      </c>
      <c r="K206" s="31">
        <v>-0.0571011305</v>
      </c>
      <c r="L206" s="31">
        <v>-0.0604063272</v>
      </c>
      <c r="M206" s="31">
        <v>-0.0592235327</v>
      </c>
      <c r="N206" s="31">
        <v>-0.0743385553</v>
      </c>
      <c r="O206" s="31">
        <v>-0.0756402016</v>
      </c>
      <c r="P206" s="31">
        <v>-0.081839323</v>
      </c>
      <c r="Q206" s="31">
        <v>-0.0884785652</v>
      </c>
      <c r="R206" s="31">
        <v>-0.098353982</v>
      </c>
      <c r="S206" s="31">
        <v>-0.105887413</v>
      </c>
      <c r="T206" s="31">
        <v>-0.1081823111</v>
      </c>
      <c r="U206" s="31">
        <v>-0.1045616865</v>
      </c>
      <c r="V206" s="31">
        <v>-0.0571882725</v>
      </c>
      <c r="W206" s="31">
        <v>-0.0661648512</v>
      </c>
      <c r="X206" s="31">
        <v>-0.0535236597</v>
      </c>
      <c r="Y206" s="31">
        <v>-0.0853000879</v>
      </c>
      <c r="Z206" s="35">
        <v>-0.1015412807</v>
      </c>
    </row>
    <row r="207" spans="1:26" s="1" customFormat="1" ht="12.75">
      <c r="A207" s="8">
        <v>22247</v>
      </c>
      <c r="B207" s="54" t="s">
        <v>167</v>
      </c>
      <c r="C207" s="59">
        <v>-0.0710226297</v>
      </c>
      <c r="D207" s="31">
        <v>-0.0674514771</v>
      </c>
      <c r="E207" s="31">
        <v>-0.0726958513</v>
      </c>
      <c r="F207" s="31">
        <v>-0.0827840567</v>
      </c>
      <c r="G207" s="31">
        <v>-0.0857601166</v>
      </c>
      <c r="H207" s="31">
        <v>-0.0850596428</v>
      </c>
      <c r="I207" s="31">
        <v>-0.0668580532</v>
      </c>
      <c r="J207" s="31">
        <v>-0.0764975548</v>
      </c>
      <c r="K207" s="31">
        <v>-0.0757484436</v>
      </c>
      <c r="L207" s="31">
        <v>-0.0868188143</v>
      </c>
      <c r="M207" s="31">
        <v>-0.093473196</v>
      </c>
      <c r="N207" s="31">
        <v>-0.0972727537</v>
      </c>
      <c r="O207" s="31">
        <v>-0.0997177362</v>
      </c>
      <c r="P207" s="31">
        <v>-0.1046919823</v>
      </c>
      <c r="Q207" s="31">
        <v>-0.1019953489</v>
      </c>
      <c r="R207" s="31">
        <v>-0.1029521227</v>
      </c>
      <c r="S207" s="31">
        <v>-0.1034041643</v>
      </c>
      <c r="T207" s="31">
        <v>-0.1064070463</v>
      </c>
      <c r="U207" s="31">
        <v>-0.1027522087</v>
      </c>
      <c r="V207" s="31">
        <v>-0.0613687038</v>
      </c>
      <c r="W207" s="31">
        <v>-0.0573669672</v>
      </c>
      <c r="X207" s="31">
        <v>-0.0433330536</v>
      </c>
      <c r="Y207" s="31">
        <v>-0.0632288456</v>
      </c>
      <c r="Z207" s="35">
        <v>-0.0729970932</v>
      </c>
    </row>
    <row r="208" spans="1:26" s="1" customFormat="1" ht="12.75">
      <c r="A208" s="8">
        <v>22248</v>
      </c>
      <c r="B208" s="54" t="s">
        <v>168</v>
      </c>
      <c r="C208" s="59">
        <v>-0.0701804161</v>
      </c>
      <c r="D208" s="31">
        <v>-0.0665991306</v>
      </c>
      <c r="E208" s="31">
        <v>-0.0720083714</v>
      </c>
      <c r="F208" s="31">
        <v>-0.0819630623</v>
      </c>
      <c r="G208" s="31">
        <v>-0.0851697922</v>
      </c>
      <c r="H208" s="31">
        <v>-0.0845123529</v>
      </c>
      <c r="I208" s="31">
        <v>-0.0663110018</v>
      </c>
      <c r="J208" s="31">
        <v>-0.0760376453</v>
      </c>
      <c r="K208" s="31">
        <v>-0.0753774643</v>
      </c>
      <c r="L208" s="31">
        <v>-0.0864988565</v>
      </c>
      <c r="M208" s="31">
        <v>-0.0930476189</v>
      </c>
      <c r="N208" s="31">
        <v>-0.0968432426</v>
      </c>
      <c r="O208" s="31">
        <v>-0.0994633436</v>
      </c>
      <c r="P208" s="31">
        <v>-0.1043941975</v>
      </c>
      <c r="Q208" s="31">
        <v>-0.1016988754</v>
      </c>
      <c r="R208" s="31">
        <v>-0.1025650501</v>
      </c>
      <c r="S208" s="31">
        <v>-0.1030665636</v>
      </c>
      <c r="T208" s="31">
        <v>-0.10605371</v>
      </c>
      <c r="U208" s="31">
        <v>-0.102456212</v>
      </c>
      <c r="V208" s="31">
        <v>-0.0614516735</v>
      </c>
      <c r="W208" s="31">
        <v>-0.0574700832</v>
      </c>
      <c r="X208" s="31">
        <v>-0.0434712172</v>
      </c>
      <c r="Y208" s="31">
        <v>-0.0632179976</v>
      </c>
      <c r="Z208" s="35">
        <v>-0.0728837252</v>
      </c>
    </row>
    <row r="209" spans="1:26" s="1" customFormat="1" ht="12.75">
      <c r="A209" s="8">
        <v>22250</v>
      </c>
      <c r="B209" s="54" t="s">
        <v>169</v>
      </c>
      <c r="C209" s="59">
        <v>-0.0737783909</v>
      </c>
      <c r="D209" s="31">
        <v>-0.0702670813</v>
      </c>
      <c r="E209" s="31">
        <v>-0.0746781826</v>
      </c>
      <c r="F209" s="31">
        <v>-0.0847868919</v>
      </c>
      <c r="G209" s="31">
        <v>-0.0872944593</v>
      </c>
      <c r="H209" s="31">
        <v>-0.0866155624</v>
      </c>
      <c r="I209" s="31">
        <v>-0.067989707</v>
      </c>
      <c r="J209" s="31">
        <v>-0.0773988962</v>
      </c>
      <c r="K209" s="31">
        <v>-0.0759575367</v>
      </c>
      <c r="L209" s="31">
        <v>-0.0877065659</v>
      </c>
      <c r="M209" s="31">
        <v>-0.0945732594</v>
      </c>
      <c r="N209" s="31">
        <v>-0.098336339</v>
      </c>
      <c r="O209" s="31">
        <v>-0.1007273197</v>
      </c>
      <c r="P209" s="31">
        <v>-0.1064428091</v>
      </c>
      <c r="Q209" s="31">
        <v>-0.1033046246</v>
      </c>
      <c r="R209" s="31">
        <v>-0.1050214767</v>
      </c>
      <c r="S209" s="31">
        <v>-0.1047437191</v>
      </c>
      <c r="T209" s="31">
        <v>-0.1076973677</v>
      </c>
      <c r="U209" s="31">
        <v>-0.1038702726</v>
      </c>
      <c r="V209" s="31">
        <v>-0.061139226</v>
      </c>
      <c r="W209" s="31">
        <v>-0.0572184324</v>
      </c>
      <c r="X209" s="31">
        <v>-0.0430663824</v>
      </c>
      <c r="Y209" s="31">
        <v>-0.0637595654</v>
      </c>
      <c r="Z209" s="35">
        <v>-0.073482275</v>
      </c>
    </row>
    <row r="210" spans="1:26" s="1" customFormat="1" ht="12.75">
      <c r="A210" s="39">
        <v>22251</v>
      </c>
      <c r="B210" s="55" t="s">
        <v>170</v>
      </c>
      <c r="C210" s="60">
        <v>-0.0740625858</v>
      </c>
      <c r="D210" s="37">
        <v>-0.0705502033</v>
      </c>
      <c r="E210" s="37">
        <v>-0.0749372244</v>
      </c>
      <c r="F210" s="37">
        <v>-0.0850611925</v>
      </c>
      <c r="G210" s="37">
        <v>-0.0875735283</v>
      </c>
      <c r="H210" s="37">
        <v>-0.0868929625</v>
      </c>
      <c r="I210" s="37">
        <v>-0.0684728622</v>
      </c>
      <c r="J210" s="37">
        <v>-0.0777051449</v>
      </c>
      <c r="K210" s="37">
        <v>-0.0762724876</v>
      </c>
      <c r="L210" s="37">
        <v>-0.0880161524</v>
      </c>
      <c r="M210" s="37">
        <v>-0.0948959589</v>
      </c>
      <c r="N210" s="37">
        <v>-0.0986466408</v>
      </c>
      <c r="O210" s="37">
        <v>-0.1010434628</v>
      </c>
      <c r="P210" s="37">
        <v>-0.1067652702</v>
      </c>
      <c r="Q210" s="37">
        <v>-0.1036547422</v>
      </c>
      <c r="R210" s="37">
        <v>-0.1053718328</v>
      </c>
      <c r="S210" s="37">
        <v>-0.105091691</v>
      </c>
      <c r="T210" s="37">
        <v>-0.10803473</v>
      </c>
      <c r="U210" s="37">
        <v>-0.1042047739</v>
      </c>
      <c r="V210" s="37">
        <v>-0.0614521503</v>
      </c>
      <c r="W210" s="37">
        <v>-0.0576200485</v>
      </c>
      <c r="X210" s="37">
        <v>-0.0432959795</v>
      </c>
      <c r="Y210" s="37">
        <v>-0.0641179085</v>
      </c>
      <c r="Z210" s="38">
        <v>-0.0739437342</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-0.0736269951</v>
      </c>
      <c r="D213" s="31">
        <v>-0.070122838</v>
      </c>
      <c r="E213" s="31">
        <v>-0.0745459795</v>
      </c>
      <c r="F213" s="31">
        <v>-0.084644556</v>
      </c>
      <c r="G213" s="31">
        <v>-0.0871574879</v>
      </c>
      <c r="H213" s="31">
        <v>-0.0864602327</v>
      </c>
      <c r="I213" s="31">
        <v>-0.0677502155</v>
      </c>
      <c r="J213" s="31">
        <v>-0.0772080421</v>
      </c>
      <c r="K213" s="31">
        <v>-0.0757565498</v>
      </c>
      <c r="L213" s="31">
        <v>-0.0874967575</v>
      </c>
      <c r="M213" s="31">
        <v>-0.0943684578</v>
      </c>
      <c r="N213" s="31">
        <v>-0.0981363058</v>
      </c>
      <c r="O213" s="31">
        <v>-0.1005232334</v>
      </c>
      <c r="P213" s="31">
        <v>-0.1062277555</v>
      </c>
      <c r="Q213" s="31">
        <v>-0.10308671</v>
      </c>
      <c r="R213" s="31">
        <v>-0.1047888994</v>
      </c>
      <c r="S213" s="31">
        <v>-0.1045231819</v>
      </c>
      <c r="T213" s="31">
        <v>-0.1074790955</v>
      </c>
      <c r="U213" s="31">
        <v>-0.1036630869</v>
      </c>
      <c r="V213" s="31">
        <v>-0.0609602928</v>
      </c>
      <c r="W213" s="31">
        <v>-0.0570039749</v>
      </c>
      <c r="X213" s="31">
        <v>-0.0429270267</v>
      </c>
      <c r="Y213" s="31">
        <v>-0.063573122</v>
      </c>
      <c r="Z213" s="35">
        <v>-0.0732622147</v>
      </c>
    </row>
    <row r="214" spans="1:26" s="1" customFormat="1" ht="12.75">
      <c r="A214" s="8">
        <v>22257</v>
      </c>
      <c r="B214" s="54" t="s">
        <v>172</v>
      </c>
      <c r="C214" s="59">
        <v>-0.0739892721</v>
      </c>
      <c r="D214" s="31">
        <v>-0.070477128</v>
      </c>
      <c r="E214" s="31">
        <v>-0.074863553</v>
      </c>
      <c r="F214" s="31">
        <v>-0.0849882364</v>
      </c>
      <c r="G214" s="31">
        <v>-0.0874997377</v>
      </c>
      <c r="H214" s="31">
        <v>-0.0868200064</v>
      </c>
      <c r="I214" s="31">
        <v>-0.0683983564</v>
      </c>
      <c r="J214" s="31">
        <v>-0.0776280165</v>
      </c>
      <c r="K214" s="31">
        <v>-0.0761935711</v>
      </c>
      <c r="L214" s="31">
        <v>-0.0879350901</v>
      </c>
      <c r="M214" s="31">
        <v>-0.0948092937</v>
      </c>
      <c r="N214" s="31">
        <v>-0.0985603333</v>
      </c>
      <c r="O214" s="31">
        <v>-0.1009538174</v>
      </c>
      <c r="P214" s="31">
        <v>-0.1066815853</v>
      </c>
      <c r="Q214" s="31">
        <v>-0.1035672426</v>
      </c>
      <c r="R214" s="31">
        <v>-0.1052786112</v>
      </c>
      <c r="S214" s="31">
        <v>-0.1050028801</v>
      </c>
      <c r="T214" s="31">
        <v>-0.1079480648</v>
      </c>
      <c r="U214" s="31">
        <v>-0.104121089</v>
      </c>
      <c r="V214" s="31">
        <v>-0.0613654852</v>
      </c>
      <c r="W214" s="31">
        <v>-0.0575060844</v>
      </c>
      <c r="X214" s="31">
        <v>-0.0431904793</v>
      </c>
      <c r="Y214" s="31">
        <v>-0.0640161037</v>
      </c>
      <c r="Z214" s="35">
        <v>-0.0738431215</v>
      </c>
    </row>
    <row r="215" spans="1:26" s="1" customFormat="1" ht="12.75">
      <c r="A215" s="39">
        <v>22258</v>
      </c>
      <c r="B215" s="55" t="s">
        <v>173</v>
      </c>
      <c r="C215" s="60">
        <v>-0.073625803</v>
      </c>
      <c r="D215" s="37">
        <v>-0.0701314211</v>
      </c>
      <c r="E215" s="37">
        <v>-0.0745514631</v>
      </c>
      <c r="F215" s="37">
        <v>-0.0846508741</v>
      </c>
      <c r="G215" s="37">
        <v>-0.0871967077</v>
      </c>
      <c r="H215" s="37">
        <v>-0.0864657164</v>
      </c>
      <c r="I215" s="37">
        <v>-0.0677610636</v>
      </c>
      <c r="J215" s="37">
        <v>-0.0772181749</v>
      </c>
      <c r="K215" s="37">
        <v>-0.0757670403</v>
      </c>
      <c r="L215" s="37">
        <v>-0.087505579</v>
      </c>
      <c r="M215" s="37">
        <v>-0.0943809748</v>
      </c>
      <c r="N215" s="37">
        <v>-0.098144412</v>
      </c>
      <c r="O215" s="37">
        <v>-0.100530386</v>
      </c>
      <c r="P215" s="37">
        <v>-0.1062322855</v>
      </c>
      <c r="Q215" s="37">
        <v>-0.1030937433</v>
      </c>
      <c r="R215" s="37">
        <v>-0.1047987938</v>
      </c>
      <c r="S215" s="37">
        <v>-0.1045293808</v>
      </c>
      <c r="T215" s="37">
        <v>-0.1074880362</v>
      </c>
      <c r="U215" s="37">
        <v>-0.1036723852</v>
      </c>
      <c r="V215" s="37">
        <v>-0.0609642267</v>
      </c>
      <c r="W215" s="37">
        <v>-0.0570113659</v>
      </c>
      <c r="X215" s="37">
        <v>-0.0429356098</v>
      </c>
      <c r="Y215" s="37">
        <v>-0.0635746717</v>
      </c>
      <c r="Z215" s="38">
        <v>-0.0732668638</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-0.0808428526</v>
      </c>
      <c r="D217" s="31">
        <v>-0.076492548</v>
      </c>
      <c r="E217" s="31">
        <v>-0.0827573538</v>
      </c>
      <c r="F217" s="31">
        <v>-0.0939464569</v>
      </c>
      <c r="G217" s="31">
        <v>-0.0948115587</v>
      </c>
      <c r="H217" s="31">
        <v>-0.0933964252</v>
      </c>
      <c r="I217" s="31">
        <v>-0.0735439062</v>
      </c>
      <c r="J217" s="31">
        <v>-0.0848124027</v>
      </c>
      <c r="K217" s="31">
        <v>-0.085309267</v>
      </c>
      <c r="L217" s="31">
        <v>-0.0947901011</v>
      </c>
      <c r="M217" s="31">
        <v>-0.0974524021</v>
      </c>
      <c r="N217" s="31">
        <v>-0.101139307</v>
      </c>
      <c r="O217" s="31">
        <v>-0.1031634808</v>
      </c>
      <c r="P217" s="31">
        <v>-0.1073944569</v>
      </c>
      <c r="Q217" s="31">
        <v>-0.1056507826</v>
      </c>
      <c r="R217" s="31">
        <v>-0.1069778204</v>
      </c>
      <c r="S217" s="31">
        <v>-0.1089105606</v>
      </c>
      <c r="T217" s="31">
        <v>-0.1153290272</v>
      </c>
      <c r="U217" s="31">
        <v>-0.1125007868</v>
      </c>
      <c r="V217" s="31">
        <v>-0.0629472733</v>
      </c>
      <c r="W217" s="31">
        <v>-0.0579177141</v>
      </c>
      <c r="X217" s="31">
        <v>-0.0425798893</v>
      </c>
      <c r="Y217" s="31">
        <v>-0.0617538691</v>
      </c>
      <c r="Z217" s="35">
        <v>-0.0766727924</v>
      </c>
    </row>
    <row r="218" spans="1:26" s="1" customFormat="1" ht="12.75">
      <c r="A218" s="8">
        <v>22270</v>
      </c>
      <c r="B218" s="54" t="s">
        <v>176</v>
      </c>
      <c r="C218" s="59">
        <v>-0.0760039091</v>
      </c>
      <c r="D218" s="31">
        <v>-0.0722261667</v>
      </c>
      <c r="E218" s="31">
        <v>-0.0770334005</v>
      </c>
      <c r="F218" s="31">
        <v>-0.087321043</v>
      </c>
      <c r="G218" s="31">
        <v>-0.0893801451</v>
      </c>
      <c r="H218" s="31">
        <v>-0.088721633</v>
      </c>
      <c r="I218" s="31">
        <v>-0.070220232</v>
      </c>
      <c r="J218" s="31">
        <v>-0.0802168846</v>
      </c>
      <c r="K218" s="31">
        <v>-0.0795015097</v>
      </c>
      <c r="L218" s="31">
        <v>-0.0908850431</v>
      </c>
      <c r="M218" s="31">
        <v>-0.0982414484</v>
      </c>
      <c r="N218" s="31">
        <v>-0.1020896435</v>
      </c>
      <c r="O218" s="31">
        <v>-0.104426384</v>
      </c>
      <c r="P218" s="31">
        <v>-0.1097387075</v>
      </c>
      <c r="Q218" s="31">
        <v>-0.1072173119</v>
      </c>
      <c r="R218" s="31">
        <v>-0.1088609695</v>
      </c>
      <c r="S218" s="31">
        <v>-0.1085919142</v>
      </c>
      <c r="T218" s="31">
        <v>-0.1116138697</v>
      </c>
      <c r="U218" s="31">
        <v>-0.1072818041</v>
      </c>
      <c r="V218" s="31">
        <v>-0.0635685921</v>
      </c>
      <c r="W218" s="31">
        <v>-0.0600364208</v>
      </c>
      <c r="X218" s="31">
        <v>-0.0455842018</v>
      </c>
      <c r="Y218" s="31">
        <v>-0.065916419</v>
      </c>
      <c r="Z218" s="35">
        <v>-0.0755603313</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-0.0195018053</v>
      </c>
      <c r="D223" s="31">
        <v>-0.0241259336</v>
      </c>
      <c r="E223" s="31">
        <v>-0.0323045254</v>
      </c>
      <c r="F223" s="31">
        <v>-0.0390399694</v>
      </c>
      <c r="G223" s="31">
        <v>-0.0391887426</v>
      </c>
      <c r="H223" s="31">
        <v>-0.0363916159</v>
      </c>
      <c r="I223" s="31">
        <v>-0.0296043158</v>
      </c>
      <c r="J223" s="31">
        <v>-0.0350903273</v>
      </c>
      <c r="K223" s="31">
        <v>-0.033855319</v>
      </c>
      <c r="L223" s="31">
        <v>-0.0361193419</v>
      </c>
      <c r="M223" s="31">
        <v>-0.0296348333</v>
      </c>
      <c r="N223" s="31">
        <v>-0.0322755575</v>
      </c>
      <c r="O223" s="31">
        <v>-0.0320734978</v>
      </c>
      <c r="P223" s="31">
        <v>-0.032999754</v>
      </c>
      <c r="Q223" s="31">
        <v>-0.0309855938</v>
      </c>
      <c r="R223" s="31">
        <v>-0.0232491493</v>
      </c>
      <c r="S223" s="31">
        <v>-0.0255335569</v>
      </c>
      <c r="T223" s="31">
        <v>-0.0327527523</v>
      </c>
      <c r="U223" s="31">
        <v>-0.0368736982</v>
      </c>
      <c r="V223" s="31">
        <v>-0.0308721066</v>
      </c>
      <c r="W223" s="31">
        <v>-0.0319701433</v>
      </c>
      <c r="X223" s="31">
        <v>-0.024939537</v>
      </c>
      <c r="Y223" s="31">
        <v>-0.0341367722</v>
      </c>
      <c r="Z223" s="35">
        <v>-0.033259511</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-0.0361307859</v>
      </c>
      <c r="D226" s="31">
        <v>-0.0357496738</v>
      </c>
      <c r="E226" s="31">
        <v>-0.043409586</v>
      </c>
      <c r="F226" s="31">
        <v>-0.0500917435</v>
      </c>
      <c r="G226" s="31">
        <v>-0.0522648096</v>
      </c>
      <c r="H226" s="31">
        <v>-0.0495077372</v>
      </c>
      <c r="I226" s="31">
        <v>-0.0405220985</v>
      </c>
      <c r="J226" s="31">
        <v>-0.0488384962</v>
      </c>
      <c r="K226" s="31">
        <v>-0.0485552549</v>
      </c>
      <c r="L226" s="31">
        <v>-0.0532850027</v>
      </c>
      <c r="M226" s="31">
        <v>-0.0530004501</v>
      </c>
      <c r="N226" s="31">
        <v>-0.0555558205</v>
      </c>
      <c r="O226" s="31">
        <v>-0.0557074547</v>
      </c>
      <c r="P226" s="31">
        <v>-0.0576045513</v>
      </c>
      <c r="Q226" s="31">
        <v>-0.0567586422</v>
      </c>
      <c r="R226" s="31">
        <v>-0.0505418777</v>
      </c>
      <c r="S226" s="31">
        <v>-0.0535160303</v>
      </c>
      <c r="T226" s="31">
        <v>-0.0564347506</v>
      </c>
      <c r="U226" s="31">
        <v>-0.0567823648</v>
      </c>
      <c r="V226" s="31">
        <v>-0.0436834097</v>
      </c>
      <c r="W226" s="31">
        <v>-0.0420366526</v>
      </c>
      <c r="X226" s="31">
        <v>-0.0341044664</v>
      </c>
      <c r="Y226" s="31">
        <v>-0.0450530052</v>
      </c>
      <c r="Z226" s="35">
        <v>-0.046017766</v>
      </c>
    </row>
    <row r="227" spans="1:26" s="1" customFormat="1" ht="12.75">
      <c r="A227" s="8">
        <v>22320</v>
      </c>
      <c r="B227" s="54" t="s">
        <v>185</v>
      </c>
      <c r="C227" s="59">
        <v>-0.0737063885</v>
      </c>
      <c r="D227" s="31">
        <v>-0.0702366829</v>
      </c>
      <c r="E227" s="31">
        <v>-0.0745028257</v>
      </c>
      <c r="F227" s="31">
        <v>-0.0845843554</v>
      </c>
      <c r="G227" s="31">
        <v>-0.0871771574</v>
      </c>
      <c r="H227" s="31">
        <v>-0.0865032673</v>
      </c>
      <c r="I227" s="31">
        <v>-0.0677480698</v>
      </c>
      <c r="J227" s="31">
        <v>-0.077216506</v>
      </c>
      <c r="K227" s="31">
        <v>-0.075605154</v>
      </c>
      <c r="L227" s="31">
        <v>-0.0875245333</v>
      </c>
      <c r="M227" s="31">
        <v>-0.0942674875</v>
      </c>
      <c r="N227" s="31">
        <v>-0.0980210304</v>
      </c>
      <c r="O227" s="31">
        <v>-0.1004136801</v>
      </c>
      <c r="P227" s="31">
        <v>-0.1062656641</v>
      </c>
      <c r="Q227" s="31">
        <v>-0.1029776335</v>
      </c>
      <c r="R227" s="31">
        <v>-0.1047998667</v>
      </c>
      <c r="S227" s="31">
        <v>-0.1043883562</v>
      </c>
      <c r="T227" s="31">
        <v>-0.1073496342</v>
      </c>
      <c r="U227" s="31">
        <v>-0.1035279036</v>
      </c>
      <c r="V227" s="31">
        <v>-0.0609064102</v>
      </c>
      <c r="W227" s="31">
        <v>-0.056964159</v>
      </c>
      <c r="X227" s="31">
        <v>-0.0429426432</v>
      </c>
      <c r="Y227" s="31">
        <v>-0.0636751652</v>
      </c>
      <c r="Z227" s="35">
        <v>-0.0732152462</v>
      </c>
    </row>
    <row r="228" spans="1:26" s="1" customFormat="1" ht="12.75">
      <c r="A228" s="8">
        <v>22335</v>
      </c>
      <c r="B228" s="54" t="s">
        <v>186</v>
      </c>
      <c r="C228" s="59">
        <v>-0.0662099123</v>
      </c>
      <c r="D228" s="31">
        <v>-0.0635961294</v>
      </c>
      <c r="E228" s="31">
        <v>-0.0820897818</v>
      </c>
      <c r="F228" s="31">
        <v>-0.0940614939</v>
      </c>
      <c r="G228" s="31">
        <v>-0.0917829275</v>
      </c>
      <c r="H228" s="31">
        <v>-0.0617939234</v>
      </c>
      <c r="I228" s="31">
        <v>-0.0306118727</v>
      </c>
      <c r="J228" s="31">
        <v>-0.044260025</v>
      </c>
      <c r="K228" s="31">
        <v>-0.0541958809</v>
      </c>
      <c r="L228" s="31">
        <v>-0.0538811684</v>
      </c>
      <c r="M228" s="31">
        <v>-0.0561203957</v>
      </c>
      <c r="N228" s="31">
        <v>-0.0693612099</v>
      </c>
      <c r="O228" s="31">
        <v>-0.0720227957</v>
      </c>
      <c r="P228" s="31">
        <v>-0.0772349834</v>
      </c>
      <c r="Q228" s="31">
        <v>-0.0822517872</v>
      </c>
      <c r="R228" s="31">
        <v>-0.0934444666</v>
      </c>
      <c r="S228" s="31">
        <v>-0.101195097</v>
      </c>
      <c r="T228" s="31">
        <v>-0.1041915417</v>
      </c>
      <c r="U228" s="31">
        <v>-0.1014511585</v>
      </c>
      <c r="V228" s="31">
        <v>-0.0567157269</v>
      </c>
      <c r="W228" s="31">
        <v>-0.0638303757</v>
      </c>
      <c r="X228" s="31">
        <v>-0.0513004065</v>
      </c>
      <c r="Y228" s="31">
        <v>-0.0851560831</v>
      </c>
      <c r="Z228" s="35">
        <v>-0.1012978554</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-0.0882937908</v>
      </c>
      <c r="D231" s="31">
        <v>-0.0838634968</v>
      </c>
      <c r="E231" s="31">
        <v>-0.0894645452</v>
      </c>
      <c r="F231" s="31">
        <v>-0.1015293598</v>
      </c>
      <c r="G231" s="31">
        <v>-0.1013785601</v>
      </c>
      <c r="H231" s="31">
        <v>-0.1006504297</v>
      </c>
      <c r="I231" s="31">
        <v>-0.0792454481</v>
      </c>
      <c r="J231" s="31">
        <v>-0.0903207064</v>
      </c>
      <c r="K231" s="31">
        <v>-0.090919733</v>
      </c>
      <c r="L231" s="31">
        <v>-0.1007760763</v>
      </c>
      <c r="M231" s="31">
        <v>-0.1079523563</v>
      </c>
      <c r="N231" s="31">
        <v>-0.1115931273</v>
      </c>
      <c r="O231" s="31">
        <v>-0.1136474609</v>
      </c>
      <c r="P231" s="31">
        <v>-0.1189491749</v>
      </c>
      <c r="Q231" s="31">
        <v>-0.1169743538</v>
      </c>
      <c r="R231" s="31">
        <v>-0.1201351881</v>
      </c>
      <c r="S231" s="31">
        <v>-0.1215513945</v>
      </c>
      <c r="T231" s="31">
        <v>-0.1240136623</v>
      </c>
      <c r="U231" s="31">
        <v>-0.1208976507</v>
      </c>
      <c r="V231" s="31">
        <v>-0.0651320219</v>
      </c>
      <c r="W231" s="31">
        <v>-0.0602910519</v>
      </c>
      <c r="X231" s="31">
        <v>-0.0445473194</v>
      </c>
      <c r="Y231" s="31">
        <v>-0.0647059679</v>
      </c>
      <c r="Z231" s="35">
        <v>-0.0816919804</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-0.0198693275</v>
      </c>
      <c r="D233" s="31">
        <v>-0.0215816498</v>
      </c>
      <c r="E233" s="31">
        <v>-0.0251466036</v>
      </c>
      <c r="F233" s="31">
        <v>-0.0324890614</v>
      </c>
      <c r="G233" s="31">
        <v>-0.032476902</v>
      </c>
      <c r="H233" s="31">
        <v>-0.0323780775</v>
      </c>
      <c r="I233" s="31">
        <v>-0.0259332657</v>
      </c>
      <c r="J233" s="31">
        <v>-0.0276678801</v>
      </c>
      <c r="K233" s="31">
        <v>-0.0254343748</v>
      </c>
      <c r="L233" s="31">
        <v>-0.0287597179</v>
      </c>
      <c r="M233" s="31">
        <v>-0.0271985531</v>
      </c>
      <c r="N233" s="31">
        <v>-0.0316926241</v>
      </c>
      <c r="O233" s="31">
        <v>-0.0313695669</v>
      </c>
      <c r="P233" s="31">
        <v>-0.0329735279</v>
      </c>
      <c r="Q233" s="31">
        <v>-0.0315879583</v>
      </c>
      <c r="R233" s="31">
        <v>-0.0230768919</v>
      </c>
      <c r="S233" s="31">
        <v>-0.0261895657</v>
      </c>
      <c r="T233" s="31">
        <v>-0.026566267</v>
      </c>
      <c r="U233" s="31">
        <v>-0.0254731178</v>
      </c>
      <c r="V233" s="31">
        <v>-0.0178542137</v>
      </c>
      <c r="W233" s="31">
        <v>-0.012211442</v>
      </c>
      <c r="X233" s="31">
        <v>-0.0039248466</v>
      </c>
      <c r="Y233" s="31">
        <v>-0.0127096176</v>
      </c>
      <c r="Z233" s="35">
        <v>-0.0118323565</v>
      </c>
    </row>
    <row r="234" spans="1:26" s="1" customFormat="1" ht="12.75">
      <c r="A234" s="8">
        <v>22370</v>
      </c>
      <c r="B234" s="54" t="s">
        <v>192</v>
      </c>
      <c r="C234" s="59">
        <v>-0.0524389744</v>
      </c>
      <c r="D234" s="31">
        <v>-0.0492602587</v>
      </c>
      <c r="E234" s="31">
        <v>-0.056879878</v>
      </c>
      <c r="F234" s="31">
        <v>-0.067220211</v>
      </c>
      <c r="G234" s="31">
        <v>-0.0750197172</v>
      </c>
      <c r="H234" s="31">
        <v>-0.0742008686</v>
      </c>
      <c r="I234" s="31">
        <v>-0.0584549904</v>
      </c>
      <c r="J234" s="31">
        <v>-0.0684446096</v>
      </c>
      <c r="K234" s="31">
        <v>-0.0689253807</v>
      </c>
      <c r="L234" s="31">
        <v>-0.07848382</v>
      </c>
      <c r="M234" s="31">
        <v>-0.0805494785</v>
      </c>
      <c r="N234" s="31">
        <v>-0.0840075016</v>
      </c>
      <c r="O234" s="31">
        <v>-0.0861239433</v>
      </c>
      <c r="P234" s="31">
        <v>-0.0888603926</v>
      </c>
      <c r="Q234" s="31">
        <v>-0.087364912</v>
      </c>
      <c r="R234" s="31">
        <v>-0.0853110552</v>
      </c>
      <c r="S234" s="31">
        <v>-0.0880658627</v>
      </c>
      <c r="T234" s="31">
        <v>-0.0914888382</v>
      </c>
      <c r="U234" s="31">
        <v>-0.0895696878</v>
      </c>
      <c r="V234" s="31">
        <v>-0.0586448908</v>
      </c>
      <c r="W234" s="31">
        <v>-0.0550968647</v>
      </c>
      <c r="X234" s="31">
        <v>-0.0423465967</v>
      </c>
      <c r="Y234" s="31">
        <v>-0.0589345694</v>
      </c>
      <c r="Z234" s="35">
        <v>-0.0665603876</v>
      </c>
    </row>
    <row r="235" spans="1:26" s="1" customFormat="1" ht="13.5" thickBot="1">
      <c r="A235" s="40">
        <v>22372</v>
      </c>
      <c r="B235" s="56" t="s">
        <v>193</v>
      </c>
      <c r="C235" s="61">
        <v>-0.0051136017</v>
      </c>
      <c r="D235" s="41">
        <v>-0.0111247301</v>
      </c>
      <c r="E235" s="41">
        <v>-0.0129731894</v>
      </c>
      <c r="F235" s="41">
        <v>-0.0150703192</v>
      </c>
      <c r="G235" s="41">
        <v>-0.0162041187</v>
      </c>
      <c r="H235" s="41">
        <v>-0.0151925087</v>
      </c>
      <c r="I235" s="41">
        <v>-0.0091482401</v>
      </c>
      <c r="J235" s="41">
        <v>-0.0146443844</v>
      </c>
      <c r="K235" s="41">
        <v>-0.012093544</v>
      </c>
      <c r="L235" s="41">
        <v>-0.0139847994</v>
      </c>
      <c r="M235" s="41">
        <v>-0.0133064985</v>
      </c>
      <c r="N235" s="41">
        <v>-0.0147413015</v>
      </c>
      <c r="O235" s="41">
        <v>-0.014929533</v>
      </c>
      <c r="P235" s="41">
        <v>-0.0140585899</v>
      </c>
      <c r="Q235" s="41">
        <v>-0.013064146</v>
      </c>
      <c r="R235" s="41">
        <v>-0.0021637678</v>
      </c>
      <c r="S235" s="41">
        <v>-0.0028834343</v>
      </c>
      <c r="T235" s="41">
        <v>-0.0049368143</v>
      </c>
      <c r="U235" s="41">
        <v>-0.0054417849</v>
      </c>
      <c r="V235" s="41">
        <v>-0.0025937557</v>
      </c>
      <c r="W235" s="41">
        <v>-0.0026164055</v>
      </c>
      <c r="X235" s="41">
        <v>-0.0009599924</v>
      </c>
      <c r="Y235" s="41">
        <v>-0.0120462179</v>
      </c>
      <c r="Z235" s="42">
        <v>-0.0107190609</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-0.0099563599</v>
      </c>
      <c r="D237" s="31">
        <v>-0.0144973993</v>
      </c>
      <c r="E237" s="31">
        <v>-0.0143076181</v>
      </c>
      <c r="F237" s="31">
        <v>-0.0153901577</v>
      </c>
      <c r="G237" s="31">
        <v>-0.0170910358</v>
      </c>
      <c r="H237" s="31">
        <v>-0.0175683498</v>
      </c>
      <c r="I237" s="31">
        <v>-0.012773633</v>
      </c>
      <c r="J237" s="31">
        <v>-0.0208239555</v>
      </c>
      <c r="K237" s="31">
        <v>-0.019712925</v>
      </c>
      <c r="L237" s="31">
        <v>-0.0211236477</v>
      </c>
      <c r="M237" s="31">
        <v>-0.0192830563</v>
      </c>
      <c r="N237" s="31">
        <v>-0.0194407701</v>
      </c>
      <c r="O237" s="31">
        <v>-0.0188388824</v>
      </c>
      <c r="P237" s="31">
        <v>-0.0170565844</v>
      </c>
      <c r="Q237" s="31">
        <v>-0.0142880678</v>
      </c>
      <c r="R237" s="31">
        <v>-0.0018289089</v>
      </c>
      <c r="S237" s="31">
        <v>-0.002388835</v>
      </c>
      <c r="T237" s="31">
        <v>-0.0072042942</v>
      </c>
      <c r="U237" s="31">
        <v>-0.0091968775</v>
      </c>
      <c r="V237" s="31">
        <v>-0.0103402138</v>
      </c>
      <c r="W237" s="31">
        <v>-0.0115418434</v>
      </c>
      <c r="X237" s="31">
        <v>-0.0110161304</v>
      </c>
      <c r="Y237" s="31">
        <v>-0.0217199326</v>
      </c>
      <c r="Z237" s="35">
        <v>-0.0188238621</v>
      </c>
    </row>
    <row r="238" spans="1:26" s="1" customFormat="1" ht="12.75">
      <c r="A238" s="8">
        <v>22390</v>
      </c>
      <c r="B238" s="54" t="s">
        <v>196</v>
      </c>
      <c r="C238" s="59">
        <v>-0.0089826584</v>
      </c>
      <c r="D238" s="31">
        <v>-0.0112771988</v>
      </c>
      <c r="E238" s="31">
        <v>-0.0112389326</v>
      </c>
      <c r="F238" s="31">
        <v>-0.0111891031</v>
      </c>
      <c r="G238" s="31">
        <v>-0.0115926266</v>
      </c>
      <c r="H238" s="31">
        <v>-0.0116355419</v>
      </c>
      <c r="I238" s="31">
        <v>-0.0064631701</v>
      </c>
      <c r="J238" s="31">
        <v>-0.0124540329</v>
      </c>
      <c r="K238" s="31">
        <v>-0.0118005276</v>
      </c>
      <c r="L238" s="31">
        <v>-0.0135859251</v>
      </c>
      <c r="M238" s="31">
        <v>-0.0131646395</v>
      </c>
      <c r="N238" s="31">
        <v>-0.0145969391</v>
      </c>
      <c r="O238" s="31">
        <v>-0.0150340796</v>
      </c>
      <c r="P238" s="31">
        <v>-0.0134408474</v>
      </c>
      <c r="Q238" s="31">
        <v>-0.0122770071</v>
      </c>
      <c r="R238" s="31">
        <v>-2.12193E-05</v>
      </c>
      <c r="S238" s="31">
        <v>0.0003541708</v>
      </c>
      <c r="T238" s="31">
        <v>-0.0001027584</v>
      </c>
      <c r="U238" s="31">
        <v>0.0002174377</v>
      </c>
      <c r="V238" s="31">
        <v>0.00059551</v>
      </c>
      <c r="W238" s="31">
        <v>0.0001403689</v>
      </c>
      <c r="X238" s="31">
        <v>-0.0002757311</v>
      </c>
      <c r="Y238" s="31">
        <v>-0.0120476484</v>
      </c>
      <c r="Z238" s="35">
        <v>-0.0103654861</v>
      </c>
    </row>
    <row r="239" spans="1:26" s="1" customFormat="1" ht="12.75">
      <c r="A239" s="8">
        <v>22395</v>
      </c>
      <c r="B239" s="54" t="s">
        <v>197</v>
      </c>
      <c r="C239" s="59">
        <v>-0.0534348488</v>
      </c>
      <c r="D239" s="31">
        <v>-0.050491333</v>
      </c>
      <c r="E239" s="31">
        <v>-0.0577902794</v>
      </c>
      <c r="F239" s="31">
        <v>-0.0685378313</v>
      </c>
      <c r="G239" s="31">
        <v>-0.0768156052</v>
      </c>
      <c r="H239" s="31">
        <v>-0.0761419535</v>
      </c>
      <c r="I239" s="31">
        <v>-0.0600172281</v>
      </c>
      <c r="J239" s="31">
        <v>-0.0701333284</v>
      </c>
      <c r="K239" s="31">
        <v>-0.0707796812</v>
      </c>
      <c r="L239" s="31">
        <v>-0.0804495811</v>
      </c>
      <c r="M239" s="31">
        <v>-0.0825144053</v>
      </c>
      <c r="N239" s="31">
        <v>-0.0861198902</v>
      </c>
      <c r="O239" s="31">
        <v>-0.0882183313</v>
      </c>
      <c r="P239" s="31">
        <v>-0.0910309553</v>
      </c>
      <c r="Q239" s="31">
        <v>-0.0895209312</v>
      </c>
      <c r="R239" s="31">
        <v>-0.0876853466</v>
      </c>
      <c r="S239" s="31">
        <v>-0.0904390812</v>
      </c>
      <c r="T239" s="31">
        <v>-0.0939531326</v>
      </c>
      <c r="U239" s="31">
        <v>-0.091933012</v>
      </c>
      <c r="V239" s="31">
        <v>-0.0598611832</v>
      </c>
      <c r="W239" s="31">
        <v>-0.0562986135</v>
      </c>
      <c r="X239" s="31">
        <v>-0.0432070494</v>
      </c>
      <c r="Y239" s="31">
        <v>-0.0600436926</v>
      </c>
      <c r="Z239" s="35">
        <v>-0.0681865215</v>
      </c>
    </row>
    <row r="240" spans="1:26" s="1" customFormat="1" ht="12.75">
      <c r="A240" s="8">
        <v>22400</v>
      </c>
      <c r="B240" s="54" t="s">
        <v>198</v>
      </c>
      <c r="C240" s="59">
        <v>-0.0804833174</v>
      </c>
      <c r="D240" s="31">
        <v>-0.0761499405</v>
      </c>
      <c r="E240" s="31">
        <v>-0.0824152231</v>
      </c>
      <c r="F240" s="31">
        <v>-0.0935928822</v>
      </c>
      <c r="G240" s="31">
        <v>-0.0944597721</v>
      </c>
      <c r="H240" s="31">
        <v>-0.0930328369</v>
      </c>
      <c r="I240" s="31">
        <v>-0.0731083155</v>
      </c>
      <c r="J240" s="31">
        <v>-0.0843029022</v>
      </c>
      <c r="K240" s="31">
        <v>-0.0847775936</v>
      </c>
      <c r="L240" s="31">
        <v>-0.0942217112</v>
      </c>
      <c r="M240" s="31">
        <v>-0.0968829393</v>
      </c>
      <c r="N240" s="31">
        <v>-0.1005628109</v>
      </c>
      <c r="O240" s="31">
        <v>-0.1025879383</v>
      </c>
      <c r="P240" s="31">
        <v>-0.1068342924</v>
      </c>
      <c r="Q240" s="31">
        <v>-0.1051243544</v>
      </c>
      <c r="R240" s="31">
        <v>-0.1064537764</v>
      </c>
      <c r="S240" s="31">
        <v>-0.1084016562</v>
      </c>
      <c r="T240" s="31">
        <v>-0.1147990227</v>
      </c>
      <c r="U240" s="31">
        <v>-0.1120064259</v>
      </c>
      <c r="V240" s="31">
        <v>-0.0624374151</v>
      </c>
      <c r="W240" s="31">
        <v>-0.0573767424</v>
      </c>
      <c r="X240" s="31">
        <v>-0.042147398</v>
      </c>
      <c r="Y240" s="31">
        <v>-0.0613417625</v>
      </c>
      <c r="Z240" s="35">
        <v>-0.0763009787</v>
      </c>
    </row>
    <row r="241" spans="1:26" s="1" customFormat="1" ht="12.75">
      <c r="A241" s="39">
        <v>22405</v>
      </c>
      <c r="B241" s="55" t="s">
        <v>439</v>
      </c>
      <c r="C241" s="60">
        <v>-0.0095952749</v>
      </c>
      <c r="D241" s="37">
        <v>-0.016464591</v>
      </c>
      <c r="E241" s="37">
        <v>-0.0196303129</v>
      </c>
      <c r="F241" s="37">
        <v>-0.0227501392</v>
      </c>
      <c r="G241" s="37">
        <v>-0.0238739252</v>
      </c>
      <c r="H241" s="37">
        <v>-0.0222488642</v>
      </c>
      <c r="I241" s="37">
        <v>-0.0162878036</v>
      </c>
      <c r="J241" s="37">
        <v>-0.0217229128</v>
      </c>
      <c r="K241" s="37">
        <v>-0.0191206932</v>
      </c>
      <c r="L241" s="37">
        <v>-0.0203424692</v>
      </c>
      <c r="M241" s="37">
        <v>-0.0174084902</v>
      </c>
      <c r="N241" s="37">
        <v>-0.0186990499</v>
      </c>
      <c r="O241" s="37">
        <v>-0.018569231</v>
      </c>
      <c r="P241" s="37">
        <v>-0.0180286169</v>
      </c>
      <c r="Q241" s="37">
        <v>-0.0167546272</v>
      </c>
      <c r="R241" s="37">
        <v>-0.0065441132</v>
      </c>
      <c r="S241" s="37">
        <v>-0.007850647</v>
      </c>
      <c r="T241" s="37">
        <v>-0.0119740963</v>
      </c>
      <c r="U241" s="37">
        <v>-0.0140756369</v>
      </c>
      <c r="V241" s="37">
        <v>-0.0114392042</v>
      </c>
      <c r="W241" s="37">
        <v>-0.0119343996</v>
      </c>
      <c r="X241" s="37">
        <v>-0.009098649</v>
      </c>
      <c r="Y241" s="37">
        <v>-0.0194655657</v>
      </c>
      <c r="Z241" s="38">
        <v>-0.0179880857</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-0.0341379642</v>
      </c>
      <c r="D243" s="31">
        <v>-0.0346796513</v>
      </c>
      <c r="E243" s="31">
        <v>-0.0409249067</v>
      </c>
      <c r="F243" s="31">
        <v>-0.0458703041</v>
      </c>
      <c r="G243" s="31">
        <v>-0.0480277538</v>
      </c>
      <c r="H243" s="31">
        <v>-0.0448457003</v>
      </c>
      <c r="I243" s="31">
        <v>-0.0375921726</v>
      </c>
      <c r="J243" s="31">
        <v>-0.0463579893</v>
      </c>
      <c r="K243" s="31">
        <v>-0.0467461348</v>
      </c>
      <c r="L243" s="31">
        <v>-0.0509996414</v>
      </c>
      <c r="M243" s="31">
        <v>-0.0512975454</v>
      </c>
      <c r="N243" s="31">
        <v>-0.0524566174</v>
      </c>
      <c r="O243" s="31">
        <v>-0.0527584553</v>
      </c>
      <c r="P243" s="31">
        <v>-0.0533522367</v>
      </c>
      <c r="Q243" s="31">
        <v>-0.0532078743</v>
      </c>
      <c r="R243" s="31">
        <v>-0.0453616381</v>
      </c>
      <c r="S243" s="31">
        <v>-0.047878027</v>
      </c>
      <c r="T243" s="31">
        <v>-0.0505666733</v>
      </c>
      <c r="U243" s="31">
        <v>-0.0509063005</v>
      </c>
      <c r="V243" s="31">
        <v>-0.0417414904</v>
      </c>
      <c r="W243" s="31">
        <v>-0.036924839</v>
      </c>
      <c r="X243" s="31">
        <v>-0.0302077532</v>
      </c>
      <c r="Y243" s="31">
        <v>-0.039783597</v>
      </c>
      <c r="Z243" s="35">
        <v>-0.0391112566</v>
      </c>
    </row>
    <row r="244" spans="1:26" s="1" customFormat="1" ht="12.75">
      <c r="A244" s="8">
        <v>22415</v>
      </c>
      <c r="B244" s="54" t="s">
        <v>200</v>
      </c>
      <c r="C244" s="59">
        <v>-0.0888081789</v>
      </c>
      <c r="D244" s="31">
        <v>-0.084305644</v>
      </c>
      <c r="E244" s="31">
        <v>-0.0899486542</v>
      </c>
      <c r="F244" s="31">
        <v>-0.102325201</v>
      </c>
      <c r="G244" s="31">
        <v>-0.1017643213</v>
      </c>
      <c r="H244" s="31">
        <v>-0.1010172367</v>
      </c>
      <c r="I244" s="31">
        <v>-0.0790115595</v>
      </c>
      <c r="J244" s="31">
        <v>-0.0897164345</v>
      </c>
      <c r="K244" s="31">
        <v>-0.0904654264</v>
      </c>
      <c r="L244" s="31">
        <v>-0.1000427008</v>
      </c>
      <c r="M244" s="31">
        <v>-0.1070388556</v>
      </c>
      <c r="N244" s="31">
        <v>-0.1106860638</v>
      </c>
      <c r="O244" s="31">
        <v>-0.1126650572</v>
      </c>
      <c r="P244" s="31">
        <v>-0.1181946993</v>
      </c>
      <c r="Q244" s="31">
        <v>-0.116240859</v>
      </c>
      <c r="R244" s="31">
        <v>-0.1196463108</v>
      </c>
      <c r="S244" s="31">
        <v>-0.1213504076</v>
      </c>
      <c r="T244" s="31">
        <v>-0.123842001</v>
      </c>
      <c r="U244" s="31">
        <v>-0.1209954023</v>
      </c>
      <c r="V244" s="31">
        <v>-0.0636711121</v>
      </c>
      <c r="W244" s="31">
        <v>-0.0587081909</v>
      </c>
      <c r="X244" s="31">
        <v>-0.0429570675</v>
      </c>
      <c r="Y244" s="31">
        <v>-0.0632368326</v>
      </c>
      <c r="Z244" s="35">
        <v>-0.0813056231</v>
      </c>
    </row>
    <row r="245" spans="1:26" s="1" customFormat="1" ht="12.75">
      <c r="A245" s="8">
        <v>23000</v>
      </c>
      <c r="B245" s="54" t="s">
        <v>201</v>
      </c>
      <c r="C245" s="59">
        <v>-0.1756148338</v>
      </c>
      <c r="D245" s="31">
        <v>-0.1602494717</v>
      </c>
      <c r="E245" s="31">
        <v>-0.1734551191</v>
      </c>
      <c r="F245" s="31">
        <v>-0.1805446148</v>
      </c>
      <c r="G245" s="31">
        <v>-0.190626502</v>
      </c>
      <c r="H245" s="31">
        <v>-0.1652123928</v>
      </c>
      <c r="I245" s="31">
        <v>-0.133004427</v>
      </c>
      <c r="J245" s="31">
        <v>-0.1506092548</v>
      </c>
      <c r="K245" s="31">
        <v>-0.1452007294</v>
      </c>
      <c r="L245" s="31">
        <v>-0.1427081823</v>
      </c>
      <c r="M245" s="31">
        <v>-0.1616644859</v>
      </c>
      <c r="N245" s="31">
        <v>-0.1734967232</v>
      </c>
      <c r="O245" s="31">
        <v>-0.1829442978</v>
      </c>
      <c r="P245" s="31">
        <v>-0.1881712675</v>
      </c>
      <c r="Q245" s="31">
        <v>-0.186622858</v>
      </c>
      <c r="R245" s="31">
        <v>-0.2099413872</v>
      </c>
      <c r="S245" s="31">
        <v>-0.2212494612</v>
      </c>
      <c r="T245" s="31">
        <v>-0.2054885626</v>
      </c>
      <c r="U245" s="31">
        <v>-0.1899263859</v>
      </c>
      <c r="V245" s="31">
        <v>-0.0831260681</v>
      </c>
      <c r="W245" s="31">
        <v>-0.0805003643</v>
      </c>
      <c r="X245" s="31">
        <v>-0.0617390871</v>
      </c>
      <c r="Y245" s="31">
        <v>-0.0895005465</v>
      </c>
      <c r="Z245" s="35">
        <v>-0.1296520233</v>
      </c>
    </row>
    <row r="246" spans="1:26" s="1" customFormat="1" ht="12.75">
      <c r="A246" s="39">
        <v>23005</v>
      </c>
      <c r="B246" s="55" t="s">
        <v>202</v>
      </c>
      <c r="C246" s="60">
        <v>-0.1235779524</v>
      </c>
      <c r="D246" s="37">
        <v>-0.0999034643</v>
      </c>
      <c r="E246" s="37">
        <v>-0.1195275784</v>
      </c>
      <c r="F246" s="37">
        <v>-0.119363904</v>
      </c>
      <c r="G246" s="37">
        <v>-0.13367939</v>
      </c>
      <c r="H246" s="37">
        <v>-0.1014857292</v>
      </c>
      <c r="I246" s="37">
        <v>-0.0719264746</v>
      </c>
      <c r="J246" s="37">
        <v>-0.0947138071</v>
      </c>
      <c r="K246" s="37">
        <v>-0.1013505459</v>
      </c>
      <c r="L246" s="37">
        <v>-0.0950475931</v>
      </c>
      <c r="M246" s="37">
        <v>-0.1086956263</v>
      </c>
      <c r="N246" s="37">
        <v>-0.122030139</v>
      </c>
      <c r="O246" s="37">
        <v>-0.1325269938</v>
      </c>
      <c r="P246" s="37">
        <v>-0.1404789686</v>
      </c>
      <c r="Q246" s="37">
        <v>-0.1400178671</v>
      </c>
      <c r="R246" s="37">
        <v>-0.1607673168</v>
      </c>
      <c r="S246" s="37">
        <v>-0.1712453365</v>
      </c>
      <c r="T246" s="37">
        <v>-0.1606596708</v>
      </c>
      <c r="U246" s="37">
        <v>-0.1446704865</v>
      </c>
      <c r="V246" s="37">
        <v>-0.0579653978</v>
      </c>
      <c r="W246" s="37">
        <v>-0.057241559</v>
      </c>
      <c r="X246" s="37">
        <v>-0.0423928499</v>
      </c>
      <c r="Y246" s="37">
        <v>-0.070037365</v>
      </c>
      <c r="Z246" s="38">
        <v>-0.0994330645</v>
      </c>
    </row>
    <row r="247" spans="1:26" s="1" customFormat="1" ht="12.75">
      <c r="A247" s="8">
        <v>23010</v>
      </c>
      <c r="B247" s="54" t="s">
        <v>203</v>
      </c>
      <c r="C247" s="59">
        <v>-0.185182929</v>
      </c>
      <c r="D247" s="31">
        <v>-0.1684368849</v>
      </c>
      <c r="E247" s="31">
        <v>-0.1805479527</v>
      </c>
      <c r="F247" s="31">
        <v>-0.1876248121</v>
      </c>
      <c r="G247" s="31">
        <v>-0.1970193386</v>
      </c>
      <c r="H247" s="31">
        <v>-0.1743243933</v>
      </c>
      <c r="I247" s="31">
        <v>-0.141597867</v>
      </c>
      <c r="J247" s="31">
        <v>-0.160905838</v>
      </c>
      <c r="K247" s="31">
        <v>-0.1549528837</v>
      </c>
      <c r="L247" s="31">
        <v>-0.1538354158</v>
      </c>
      <c r="M247" s="31">
        <v>-0.1748607159</v>
      </c>
      <c r="N247" s="31">
        <v>-0.1873112917</v>
      </c>
      <c r="O247" s="31">
        <v>-0.1959409714</v>
      </c>
      <c r="P247" s="31">
        <v>-0.1998000145</v>
      </c>
      <c r="Q247" s="31">
        <v>-0.196922183</v>
      </c>
      <c r="R247" s="31">
        <v>-0.2197617292</v>
      </c>
      <c r="S247" s="31">
        <v>-0.2312852144</v>
      </c>
      <c r="T247" s="31">
        <v>-0.2147462368</v>
      </c>
      <c r="U247" s="31">
        <v>-0.2004783154</v>
      </c>
      <c r="V247" s="31">
        <v>-0.0896743536</v>
      </c>
      <c r="W247" s="31">
        <v>-0.0863865614</v>
      </c>
      <c r="X247" s="31">
        <v>-0.0653256178</v>
      </c>
      <c r="Y247" s="31">
        <v>-0.0937931538</v>
      </c>
      <c r="Z247" s="35">
        <v>-0.1347365379</v>
      </c>
    </row>
    <row r="248" spans="1:26" s="1" customFormat="1" ht="12.75">
      <c r="A248" s="8">
        <v>23020</v>
      </c>
      <c r="B248" s="54" t="s">
        <v>204</v>
      </c>
      <c r="C248" s="59">
        <v>-0.1732236147</v>
      </c>
      <c r="D248" s="31">
        <v>-0.1550341845</v>
      </c>
      <c r="E248" s="31">
        <v>-0.1688309908</v>
      </c>
      <c r="F248" s="31">
        <v>-0.1747040749</v>
      </c>
      <c r="G248" s="31">
        <v>-0.1841851473</v>
      </c>
      <c r="H248" s="31">
        <v>-0.1592595577</v>
      </c>
      <c r="I248" s="31">
        <v>-0.1282718182</v>
      </c>
      <c r="J248" s="31">
        <v>-0.1488788128</v>
      </c>
      <c r="K248" s="31">
        <v>-0.1532005072</v>
      </c>
      <c r="L248" s="31">
        <v>-0.1500823498</v>
      </c>
      <c r="M248" s="31">
        <v>-0.1671987772</v>
      </c>
      <c r="N248" s="31">
        <v>-0.1798282862</v>
      </c>
      <c r="O248" s="31">
        <v>-0.1887271404</v>
      </c>
      <c r="P248" s="31">
        <v>-0.1936537027</v>
      </c>
      <c r="Q248" s="31">
        <v>-0.1912882328</v>
      </c>
      <c r="R248" s="31">
        <v>-0.2155476809</v>
      </c>
      <c r="S248" s="31">
        <v>-0.2264360189</v>
      </c>
      <c r="T248" s="31">
        <v>-0.2006902695</v>
      </c>
      <c r="U248" s="31">
        <v>-0.1862134933</v>
      </c>
      <c r="V248" s="31">
        <v>-0.087464571</v>
      </c>
      <c r="W248" s="31">
        <v>-0.0856651068</v>
      </c>
      <c r="X248" s="31">
        <v>-0.0657302141</v>
      </c>
      <c r="Y248" s="31">
        <v>-0.1045064926</v>
      </c>
      <c r="Z248" s="35">
        <v>-0.1371130943</v>
      </c>
    </row>
    <row r="249" spans="1:26" s="1" customFormat="1" ht="12.75">
      <c r="A249" s="8">
        <v>23025</v>
      </c>
      <c r="B249" s="54" t="s">
        <v>441</v>
      </c>
      <c r="C249" s="59">
        <v>-0.1850814819</v>
      </c>
      <c r="D249" s="31">
        <v>-0.1683664322</v>
      </c>
      <c r="E249" s="31">
        <v>-0.1804631948</v>
      </c>
      <c r="F249" s="31">
        <v>-0.1875329018</v>
      </c>
      <c r="G249" s="31">
        <v>-0.196906805</v>
      </c>
      <c r="H249" s="31">
        <v>-0.1742434502</v>
      </c>
      <c r="I249" s="31">
        <v>-0.14153862</v>
      </c>
      <c r="J249" s="31">
        <v>-0.1608048677</v>
      </c>
      <c r="K249" s="31">
        <v>-0.1547323465</v>
      </c>
      <c r="L249" s="31">
        <v>-0.1536152363</v>
      </c>
      <c r="M249" s="31">
        <v>-0.1746810675</v>
      </c>
      <c r="N249" s="31">
        <v>-0.1871541739</v>
      </c>
      <c r="O249" s="31">
        <v>-0.1957947016</v>
      </c>
      <c r="P249" s="31">
        <v>-0.1996148825</v>
      </c>
      <c r="Q249" s="31">
        <v>-0.1967320442</v>
      </c>
      <c r="R249" s="31">
        <v>-0.2195589542</v>
      </c>
      <c r="S249" s="31">
        <v>-0.231120348</v>
      </c>
      <c r="T249" s="31">
        <v>-0.2145514488</v>
      </c>
      <c r="U249" s="31">
        <v>-0.2002416849</v>
      </c>
      <c r="V249" s="31">
        <v>-0.0895007849</v>
      </c>
      <c r="W249" s="31">
        <v>-0.0861861706</v>
      </c>
      <c r="X249" s="31">
        <v>-0.0652335882</v>
      </c>
      <c r="Y249" s="31">
        <v>-0.0936188698</v>
      </c>
      <c r="Z249" s="35">
        <v>-0.1345578432</v>
      </c>
    </row>
    <row r="250" spans="1:26" s="1" customFormat="1" ht="12.75">
      <c r="A250" s="8">
        <v>23030</v>
      </c>
      <c r="B250" s="54" t="s">
        <v>205</v>
      </c>
      <c r="C250" s="59">
        <v>-0.1789771318</v>
      </c>
      <c r="D250" s="31">
        <v>-0.1616460085</v>
      </c>
      <c r="E250" s="31">
        <v>-0.1744823456</v>
      </c>
      <c r="F250" s="31">
        <v>-0.1812969446</v>
      </c>
      <c r="G250" s="31">
        <v>-0.1911387444</v>
      </c>
      <c r="H250" s="31">
        <v>-0.1671880484</v>
      </c>
      <c r="I250" s="31">
        <v>-0.1340367794</v>
      </c>
      <c r="J250" s="31">
        <v>-0.1538046598</v>
      </c>
      <c r="K250" s="31">
        <v>-0.1492459774</v>
      </c>
      <c r="L250" s="31">
        <v>-0.1456161737</v>
      </c>
      <c r="M250" s="31">
        <v>-0.1635715961</v>
      </c>
      <c r="N250" s="31">
        <v>-0.1752492189</v>
      </c>
      <c r="O250" s="31">
        <v>-0.1836197376</v>
      </c>
      <c r="P250" s="31">
        <v>-0.1885781288</v>
      </c>
      <c r="Q250" s="31">
        <v>-0.1863912344</v>
      </c>
      <c r="R250" s="31">
        <v>-0.2098882198</v>
      </c>
      <c r="S250" s="31">
        <v>-0.2205101252</v>
      </c>
      <c r="T250" s="31">
        <v>-0.2056335211</v>
      </c>
      <c r="U250" s="31">
        <v>-0.193246007</v>
      </c>
      <c r="V250" s="31">
        <v>-0.0848304033</v>
      </c>
      <c r="W250" s="31">
        <v>-0.0829365253</v>
      </c>
      <c r="X250" s="31">
        <v>-0.0634627342</v>
      </c>
      <c r="Y250" s="31">
        <v>-0.0912017822</v>
      </c>
      <c r="Z250" s="35">
        <v>-0.1305992603</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-0.1244664192</v>
      </c>
      <c r="D252" s="31">
        <v>-0.1174201965</v>
      </c>
      <c r="E252" s="31">
        <v>-0.1357574463</v>
      </c>
      <c r="F252" s="31">
        <v>-0.148747921</v>
      </c>
      <c r="G252" s="31">
        <v>-0.1550283432</v>
      </c>
      <c r="H252" s="31">
        <v>-0.1303095818</v>
      </c>
      <c r="I252" s="31">
        <v>-0.0819867849</v>
      </c>
      <c r="J252" s="31">
        <v>-0.0997028351</v>
      </c>
      <c r="K252" s="31">
        <v>-0.1050616503</v>
      </c>
      <c r="L252" s="31">
        <v>-0.1044459343</v>
      </c>
      <c r="M252" s="31">
        <v>-0.1153810024</v>
      </c>
      <c r="N252" s="31">
        <v>-0.1220316887</v>
      </c>
      <c r="O252" s="31">
        <v>-0.1239199638</v>
      </c>
      <c r="P252" s="31">
        <v>-0.1346869469</v>
      </c>
      <c r="Q252" s="31">
        <v>-0.1377602816</v>
      </c>
      <c r="R252" s="31">
        <v>-0.1593755484</v>
      </c>
      <c r="S252" s="31">
        <v>-0.1667797565</v>
      </c>
      <c r="T252" s="31">
        <v>-0.1618026495</v>
      </c>
      <c r="U252" s="31">
        <v>-0.1518170834</v>
      </c>
      <c r="V252" s="31">
        <v>-0.0355811119</v>
      </c>
      <c r="W252" s="31">
        <v>-0.029507637</v>
      </c>
      <c r="X252" s="31">
        <v>-0.0234843493</v>
      </c>
      <c r="Y252" s="31">
        <v>-0.0558725595</v>
      </c>
      <c r="Z252" s="35">
        <v>-0.1001296043</v>
      </c>
    </row>
    <row r="253" spans="1:26" s="1" customFormat="1" ht="12.75">
      <c r="A253" s="8">
        <v>23045</v>
      </c>
      <c r="B253" s="54" t="s">
        <v>208</v>
      </c>
      <c r="C253" s="59">
        <v>-0.1849966049</v>
      </c>
      <c r="D253" s="31">
        <v>-0.1682046652</v>
      </c>
      <c r="E253" s="31">
        <v>-0.1803646088</v>
      </c>
      <c r="F253" s="31">
        <v>-0.1874332428</v>
      </c>
      <c r="G253" s="31">
        <v>-0.1968564987</v>
      </c>
      <c r="H253" s="31">
        <v>-0.1740937233</v>
      </c>
      <c r="I253" s="31">
        <v>-0.1413078308</v>
      </c>
      <c r="J253" s="31">
        <v>-0.1606260538</v>
      </c>
      <c r="K253" s="31">
        <v>-0.1552072763</v>
      </c>
      <c r="L253" s="31">
        <v>-0.1536129713</v>
      </c>
      <c r="M253" s="31">
        <v>-0.173191309</v>
      </c>
      <c r="N253" s="31">
        <v>-0.1839863062</v>
      </c>
      <c r="O253" s="31">
        <v>-0.1913466454</v>
      </c>
      <c r="P253" s="31">
        <v>-0.1964303255</v>
      </c>
      <c r="Q253" s="31">
        <v>-0.1941149235</v>
      </c>
      <c r="R253" s="31">
        <v>-0.2177324295</v>
      </c>
      <c r="S253" s="31">
        <v>-0.2275913954</v>
      </c>
      <c r="T253" s="31">
        <v>-0.2124629021</v>
      </c>
      <c r="U253" s="31">
        <v>-0.2001214027</v>
      </c>
      <c r="V253" s="31">
        <v>-0.0831458569</v>
      </c>
      <c r="W253" s="31">
        <v>-0.0801920891</v>
      </c>
      <c r="X253" s="31">
        <v>-0.0638990402</v>
      </c>
      <c r="Y253" s="31">
        <v>-0.0938066244</v>
      </c>
      <c r="Z253" s="35">
        <v>-0.1347413063</v>
      </c>
    </row>
    <row r="254" spans="1:26" s="1" customFormat="1" ht="12.75">
      <c r="A254" s="8">
        <v>23050</v>
      </c>
      <c r="B254" s="54" t="s">
        <v>209</v>
      </c>
      <c r="C254" s="59">
        <v>-0.1830614805</v>
      </c>
      <c r="D254" s="31">
        <v>-0.165784955</v>
      </c>
      <c r="E254" s="31">
        <v>-0.1784472466</v>
      </c>
      <c r="F254" s="31">
        <v>-0.1852394342</v>
      </c>
      <c r="G254" s="31">
        <v>-0.1951420307</v>
      </c>
      <c r="H254" s="31">
        <v>-0.1712472439</v>
      </c>
      <c r="I254" s="31">
        <v>-0.138759017</v>
      </c>
      <c r="J254" s="31">
        <v>-0.1590285301</v>
      </c>
      <c r="K254" s="31">
        <v>-0.1546616554</v>
      </c>
      <c r="L254" s="31">
        <v>-0.1523456573</v>
      </c>
      <c r="M254" s="31">
        <v>-0.1707686186</v>
      </c>
      <c r="N254" s="31">
        <v>-0.1825973988</v>
      </c>
      <c r="O254" s="31">
        <v>-0.1914002895</v>
      </c>
      <c r="P254" s="31">
        <v>-0.1962397099</v>
      </c>
      <c r="Q254" s="31">
        <v>-0.193185091</v>
      </c>
      <c r="R254" s="31">
        <v>-0.2168626785</v>
      </c>
      <c r="S254" s="31">
        <v>-0.227519393</v>
      </c>
      <c r="T254" s="31">
        <v>-0.2126241922</v>
      </c>
      <c r="U254" s="31">
        <v>-0.1995567083</v>
      </c>
      <c r="V254" s="31">
        <v>-0.0903770924</v>
      </c>
      <c r="W254" s="31">
        <v>-0.0887204409</v>
      </c>
      <c r="X254" s="31">
        <v>-0.0687838793</v>
      </c>
      <c r="Y254" s="31">
        <v>-0.0960555077</v>
      </c>
      <c r="Z254" s="35">
        <v>-0.136063695</v>
      </c>
    </row>
    <row r="255" spans="1:26" s="1" customFormat="1" ht="12.75">
      <c r="A255" s="8">
        <v>23060</v>
      </c>
      <c r="B255" s="54" t="s">
        <v>210</v>
      </c>
      <c r="C255" s="59">
        <v>-0.1834000349</v>
      </c>
      <c r="D255" s="31">
        <v>-0.1691266298</v>
      </c>
      <c r="E255" s="31">
        <v>-0.1818239689</v>
      </c>
      <c r="F255" s="31">
        <v>-0.190541029</v>
      </c>
      <c r="G255" s="31">
        <v>-0.200299859</v>
      </c>
      <c r="H255" s="31">
        <v>-0.1765127182</v>
      </c>
      <c r="I255" s="31">
        <v>-0.1401984692</v>
      </c>
      <c r="J255" s="31">
        <v>-0.1524971724</v>
      </c>
      <c r="K255" s="31">
        <v>-0.1515198946</v>
      </c>
      <c r="L255" s="31">
        <v>-0.1494861841</v>
      </c>
      <c r="M255" s="31">
        <v>-0.1684398651</v>
      </c>
      <c r="N255" s="31">
        <v>-0.1802299023</v>
      </c>
      <c r="O255" s="31">
        <v>-0.1883975267</v>
      </c>
      <c r="P255" s="31">
        <v>-0.1940004826</v>
      </c>
      <c r="Q255" s="31">
        <v>-0.1921641827</v>
      </c>
      <c r="R255" s="31">
        <v>-0.2157981396</v>
      </c>
      <c r="S255" s="31">
        <v>-0.2255675793</v>
      </c>
      <c r="T255" s="31">
        <v>-0.2063757181</v>
      </c>
      <c r="U255" s="31">
        <v>-0.1885323524</v>
      </c>
      <c r="V255" s="31">
        <v>-0.076792717</v>
      </c>
      <c r="W255" s="31">
        <v>-0.0725179911</v>
      </c>
      <c r="X255" s="31">
        <v>-0.0549769402</v>
      </c>
      <c r="Y255" s="31">
        <v>-0.081862092</v>
      </c>
      <c r="Z255" s="35">
        <v>-0.1248707771</v>
      </c>
    </row>
    <row r="256" spans="1:26" s="1" customFormat="1" ht="12.75">
      <c r="A256" s="39">
        <v>23065</v>
      </c>
      <c r="B256" s="55" t="s">
        <v>211</v>
      </c>
      <c r="C256" s="60">
        <v>-0.1850814819</v>
      </c>
      <c r="D256" s="37">
        <v>-0.1681858301</v>
      </c>
      <c r="E256" s="37">
        <v>-0.1803826094</v>
      </c>
      <c r="F256" s="37">
        <v>-0.187381506</v>
      </c>
      <c r="G256" s="37">
        <v>-0.1969393492</v>
      </c>
      <c r="H256" s="37">
        <v>-0.1739946604</v>
      </c>
      <c r="I256" s="37">
        <v>-0.1412459612</v>
      </c>
      <c r="J256" s="37">
        <v>-0.1607869864</v>
      </c>
      <c r="K256" s="37">
        <v>-0.1554346085</v>
      </c>
      <c r="L256" s="37">
        <v>-0.1541392803</v>
      </c>
      <c r="M256" s="37">
        <v>-0.1745631695</v>
      </c>
      <c r="N256" s="37">
        <v>-0.1868145466</v>
      </c>
      <c r="O256" s="37">
        <v>-0.1953659058</v>
      </c>
      <c r="P256" s="37">
        <v>-0.1995809078</v>
      </c>
      <c r="Q256" s="37">
        <v>-0.1968318224</v>
      </c>
      <c r="R256" s="37">
        <v>-0.2198417187</v>
      </c>
      <c r="S256" s="37">
        <v>-0.2310167551</v>
      </c>
      <c r="T256" s="37">
        <v>-0.2148354053</v>
      </c>
      <c r="U256" s="37">
        <v>-0.2010235786</v>
      </c>
      <c r="V256" s="37">
        <v>-0.0902938843</v>
      </c>
      <c r="W256" s="37">
        <v>-0.0873006582</v>
      </c>
      <c r="X256" s="37">
        <v>-0.0666860342</v>
      </c>
      <c r="Y256" s="37">
        <v>-0.0946222544</v>
      </c>
      <c r="Z256" s="38">
        <v>-0.1352863312</v>
      </c>
    </row>
    <row r="257" spans="1:26" s="1" customFormat="1" ht="12.75">
      <c r="A257" s="8">
        <v>23070</v>
      </c>
      <c r="B257" s="54" t="s">
        <v>212</v>
      </c>
      <c r="C257" s="59">
        <v>-0.1821579933</v>
      </c>
      <c r="D257" s="31">
        <v>-0.1664742231</v>
      </c>
      <c r="E257" s="31">
        <v>-0.1781445742</v>
      </c>
      <c r="F257" s="31">
        <v>-0.184163928</v>
      </c>
      <c r="G257" s="31">
        <v>-0.1951413155</v>
      </c>
      <c r="H257" s="31">
        <v>-0.1697472334</v>
      </c>
      <c r="I257" s="31">
        <v>-0.1385426521</v>
      </c>
      <c r="J257" s="31">
        <v>-0.1580059528</v>
      </c>
      <c r="K257" s="31">
        <v>-0.1503351927</v>
      </c>
      <c r="L257" s="31">
        <v>-0.1477067471</v>
      </c>
      <c r="M257" s="31">
        <v>-0.1665025949</v>
      </c>
      <c r="N257" s="31">
        <v>-0.1785616875</v>
      </c>
      <c r="O257" s="31">
        <v>-0.1874291897</v>
      </c>
      <c r="P257" s="31">
        <v>-0.1918823719</v>
      </c>
      <c r="Q257" s="31">
        <v>-0.1897321939</v>
      </c>
      <c r="R257" s="31">
        <v>-0.2128944397</v>
      </c>
      <c r="S257" s="31">
        <v>-0.2238799334</v>
      </c>
      <c r="T257" s="31">
        <v>-0.2080374956</v>
      </c>
      <c r="U257" s="31">
        <v>-0.1942929029</v>
      </c>
      <c r="V257" s="31">
        <v>-0.0861383677</v>
      </c>
      <c r="W257" s="31">
        <v>-0.0838251114</v>
      </c>
      <c r="X257" s="31">
        <v>-0.0650353432</v>
      </c>
      <c r="Y257" s="31">
        <v>-0.0922000408</v>
      </c>
      <c r="Z257" s="35">
        <v>-0.13380301</v>
      </c>
    </row>
    <row r="258" spans="1:26" s="1" customFormat="1" ht="12.75">
      <c r="A258" s="8">
        <v>23075</v>
      </c>
      <c r="B258" s="54" t="s">
        <v>213</v>
      </c>
      <c r="C258" s="59">
        <v>-0.0990046263</v>
      </c>
      <c r="D258" s="31">
        <v>-0.0875316858</v>
      </c>
      <c r="E258" s="31">
        <v>-0.1089344025</v>
      </c>
      <c r="F258" s="31">
        <v>-0.1173084974</v>
      </c>
      <c r="G258" s="31">
        <v>-0.1304457188</v>
      </c>
      <c r="H258" s="31">
        <v>-0.0958106518</v>
      </c>
      <c r="I258" s="31">
        <v>-0.0609271526</v>
      </c>
      <c r="J258" s="31">
        <v>-0.0793616772</v>
      </c>
      <c r="K258" s="31">
        <v>-0.0891120434</v>
      </c>
      <c r="L258" s="31">
        <v>-0.0780875683</v>
      </c>
      <c r="M258" s="31">
        <v>-0.0810774565</v>
      </c>
      <c r="N258" s="31">
        <v>-0.0916154385</v>
      </c>
      <c r="O258" s="31">
        <v>-0.1000261307</v>
      </c>
      <c r="P258" s="31">
        <v>-0.1077193022</v>
      </c>
      <c r="Q258" s="31">
        <v>-0.1128176451</v>
      </c>
      <c r="R258" s="31">
        <v>-0.1413532495</v>
      </c>
      <c r="S258" s="31">
        <v>-0.1514490843</v>
      </c>
      <c r="T258" s="31">
        <v>-0.1536277533</v>
      </c>
      <c r="U258" s="31">
        <v>-0.1469157934</v>
      </c>
      <c r="V258" s="31">
        <v>-0.0849899054</v>
      </c>
      <c r="W258" s="31">
        <v>-0.0882730484</v>
      </c>
      <c r="X258" s="31">
        <v>-0.0796124935</v>
      </c>
      <c r="Y258" s="31">
        <v>-0.1061412096</v>
      </c>
      <c r="Z258" s="35">
        <v>-0.124322772</v>
      </c>
    </row>
    <row r="259" spans="1:26" s="1" customFormat="1" ht="12.75">
      <c r="A259" s="8">
        <v>23080</v>
      </c>
      <c r="B259" s="54" t="s">
        <v>214</v>
      </c>
      <c r="C259" s="59">
        <v>-0.1284794807</v>
      </c>
      <c r="D259" s="31">
        <v>-0.1231310368</v>
      </c>
      <c r="E259" s="31">
        <v>-0.1386240721</v>
      </c>
      <c r="F259" s="31">
        <v>-0.1507716179</v>
      </c>
      <c r="G259" s="31">
        <v>-0.1573158503</v>
      </c>
      <c r="H259" s="31">
        <v>-0.1268652678</v>
      </c>
      <c r="I259" s="31">
        <v>-0.0876079798</v>
      </c>
      <c r="J259" s="31">
        <v>-0.0939621925</v>
      </c>
      <c r="K259" s="31">
        <v>-0.0948374271</v>
      </c>
      <c r="L259" s="31">
        <v>-0.0934815407</v>
      </c>
      <c r="M259" s="31">
        <v>-0.1063476801</v>
      </c>
      <c r="N259" s="31">
        <v>-0.1158492565</v>
      </c>
      <c r="O259" s="31">
        <v>-0.1229603291</v>
      </c>
      <c r="P259" s="31">
        <v>-0.1305543184</v>
      </c>
      <c r="Q259" s="31">
        <v>-0.1315871477</v>
      </c>
      <c r="R259" s="31">
        <v>-0.1569117308</v>
      </c>
      <c r="S259" s="31">
        <v>-0.1672263145</v>
      </c>
      <c r="T259" s="31">
        <v>-0.1570497751</v>
      </c>
      <c r="U259" s="31">
        <v>-0.1336423159</v>
      </c>
      <c r="V259" s="31">
        <v>-0.0355018377</v>
      </c>
      <c r="W259" s="31">
        <v>-0.0305006504</v>
      </c>
      <c r="X259" s="31">
        <v>-0.0202733278</v>
      </c>
      <c r="Y259" s="31">
        <v>-0.0520303249</v>
      </c>
      <c r="Z259" s="35">
        <v>-0.0889943838</v>
      </c>
    </row>
    <row r="260" spans="1:26" s="1" customFormat="1" ht="12.75">
      <c r="A260" s="8">
        <v>23082</v>
      </c>
      <c r="B260" s="54" t="s">
        <v>215</v>
      </c>
      <c r="C260" s="59">
        <v>-0.1284301281</v>
      </c>
      <c r="D260" s="31">
        <v>-0.1230931282</v>
      </c>
      <c r="E260" s="31">
        <v>-0.1383476257</v>
      </c>
      <c r="F260" s="31">
        <v>-0.1507302523</v>
      </c>
      <c r="G260" s="31">
        <v>-0.1571276188</v>
      </c>
      <c r="H260" s="31">
        <v>-0.1268279552</v>
      </c>
      <c r="I260" s="31">
        <v>-0.0875719786</v>
      </c>
      <c r="J260" s="31">
        <v>-0.0937289</v>
      </c>
      <c r="K260" s="31">
        <v>-0.0944164991</v>
      </c>
      <c r="L260" s="31">
        <v>-0.0932096243</v>
      </c>
      <c r="M260" s="31">
        <v>-0.1062771082</v>
      </c>
      <c r="N260" s="31">
        <v>-0.115752697</v>
      </c>
      <c r="O260" s="31">
        <v>-0.1226894855</v>
      </c>
      <c r="P260" s="31">
        <v>-0.1301112175</v>
      </c>
      <c r="Q260" s="31">
        <v>-0.130928874</v>
      </c>
      <c r="R260" s="31">
        <v>-0.1566232443</v>
      </c>
      <c r="S260" s="31">
        <v>-0.166965127</v>
      </c>
      <c r="T260" s="31">
        <v>-0.1569535732</v>
      </c>
      <c r="U260" s="31">
        <v>-0.1333290339</v>
      </c>
      <c r="V260" s="31">
        <v>-0.0349687338</v>
      </c>
      <c r="W260" s="31">
        <v>-0.0299427509</v>
      </c>
      <c r="X260" s="31">
        <v>-0.0196231604</v>
      </c>
      <c r="Y260" s="31">
        <v>-0.0515891314</v>
      </c>
      <c r="Z260" s="35">
        <v>-0.0886411667</v>
      </c>
    </row>
    <row r="261" spans="1:26" s="1" customFormat="1" ht="12.75">
      <c r="A261" s="39">
        <v>23085</v>
      </c>
      <c r="B261" s="55" t="s">
        <v>216</v>
      </c>
      <c r="C261" s="60">
        <v>-0.1212528944</v>
      </c>
      <c r="D261" s="37">
        <v>-0.1157790422</v>
      </c>
      <c r="E261" s="37">
        <v>-0.1330809593</v>
      </c>
      <c r="F261" s="37">
        <v>-0.1447588205</v>
      </c>
      <c r="G261" s="37">
        <v>-0.1512336731</v>
      </c>
      <c r="H261" s="37">
        <v>-0.1208460331</v>
      </c>
      <c r="I261" s="37">
        <v>-0.0806738138</v>
      </c>
      <c r="J261" s="37">
        <v>-0.092061758</v>
      </c>
      <c r="K261" s="37">
        <v>-0.0949511528</v>
      </c>
      <c r="L261" s="37">
        <v>-0.0933904648</v>
      </c>
      <c r="M261" s="37">
        <v>-0.1042035818</v>
      </c>
      <c r="N261" s="37">
        <v>-0.1131424904</v>
      </c>
      <c r="O261" s="37">
        <v>-0.119756341</v>
      </c>
      <c r="P261" s="37">
        <v>-0.1282885075</v>
      </c>
      <c r="Q261" s="37">
        <v>-0.1310027838</v>
      </c>
      <c r="R261" s="37">
        <v>-0.1543956995</v>
      </c>
      <c r="S261" s="37">
        <v>-0.1642670631</v>
      </c>
      <c r="T261" s="37">
        <v>-0.1557589769</v>
      </c>
      <c r="U261" s="37">
        <v>-0.1365846395</v>
      </c>
      <c r="V261" s="37">
        <v>-0.0393090248</v>
      </c>
      <c r="W261" s="37">
        <v>-0.034722805</v>
      </c>
      <c r="X261" s="37">
        <v>-0.0257320404</v>
      </c>
      <c r="Y261" s="37">
        <v>-0.0567753315</v>
      </c>
      <c r="Z261" s="38">
        <v>-0.0931745768</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-0.1154003143</v>
      </c>
      <c r="D263" s="31">
        <v>-0.1055088043</v>
      </c>
      <c r="E263" s="31">
        <v>-0.1062458754</v>
      </c>
      <c r="F263" s="31">
        <v>-0.113186717</v>
      </c>
      <c r="G263" s="31">
        <v>-0.1211982965</v>
      </c>
      <c r="H263" s="31">
        <v>-0.0954774618</v>
      </c>
      <c r="I263" s="31">
        <v>-0.0708811283</v>
      </c>
      <c r="J263" s="31">
        <v>-0.0885709524</v>
      </c>
      <c r="K263" s="31">
        <v>-0.0997334719</v>
      </c>
      <c r="L263" s="31">
        <v>-0.0927160978</v>
      </c>
      <c r="M263" s="31">
        <v>-0.0991277695</v>
      </c>
      <c r="N263" s="31">
        <v>-0.1103409529</v>
      </c>
      <c r="O263" s="31">
        <v>-0.1211476326</v>
      </c>
      <c r="P263" s="31">
        <v>-0.127207756</v>
      </c>
      <c r="Q263" s="31">
        <v>-0.1281539202</v>
      </c>
      <c r="R263" s="31">
        <v>-0.1521828175</v>
      </c>
      <c r="S263" s="31">
        <v>-0.1633371115</v>
      </c>
      <c r="T263" s="31">
        <v>-0.1578683853</v>
      </c>
      <c r="U263" s="31">
        <v>-0.1492532492</v>
      </c>
      <c r="V263" s="31">
        <v>-0.077501297</v>
      </c>
      <c r="W263" s="31">
        <v>-0.0804595947</v>
      </c>
      <c r="X263" s="31">
        <v>-0.0689296722</v>
      </c>
      <c r="Y263" s="31">
        <v>-0.0966858864</v>
      </c>
      <c r="Z263" s="35">
        <v>-0.1166833639</v>
      </c>
    </row>
    <row r="264" spans="1:26" s="1" customFormat="1" ht="12.75">
      <c r="A264" s="8">
        <v>23098</v>
      </c>
      <c r="B264" s="54" t="s">
        <v>442</v>
      </c>
      <c r="C264" s="59">
        <v>-0.0974843502</v>
      </c>
      <c r="D264" s="31">
        <v>-0.0848368406</v>
      </c>
      <c r="E264" s="31">
        <v>-0.1050697565</v>
      </c>
      <c r="F264" s="31">
        <v>-0.1114288568</v>
      </c>
      <c r="G264" s="31">
        <v>-0.1225696802</v>
      </c>
      <c r="H264" s="31">
        <v>-0.0889824629</v>
      </c>
      <c r="I264" s="31">
        <v>-0.0542314053</v>
      </c>
      <c r="J264" s="31">
        <v>-0.0721213818</v>
      </c>
      <c r="K264" s="31">
        <v>-0.0781919956</v>
      </c>
      <c r="L264" s="31">
        <v>-0.0682735443</v>
      </c>
      <c r="M264" s="31">
        <v>-0.0733590126</v>
      </c>
      <c r="N264" s="31">
        <v>-0.0846010447</v>
      </c>
      <c r="O264" s="31">
        <v>-0.0928732157</v>
      </c>
      <c r="P264" s="31">
        <v>-0.0990874767</v>
      </c>
      <c r="Q264" s="31">
        <v>-0.103980422</v>
      </c>
      <c r="R264" s="31">
        <v>-0.1292381287</v>
      </c>
      <c r="S264" s="31">
        <v>-0.1404305696</v>
      </c>
      <c r="T264" s="31">
        <v>-0.1393706799</v>
      </c>
      <c r="U264" s="31">
        <v>-0.1320859194</v>
      </c>
      <c r="V264" s="31">
        <v>-0.0675963163</v>
      </c>
      <c r="W264" s="31">
        <v>-0.0712314844</v>
      </c>
      <c r="X264" s="31">
        <v>-0.0622098446</v>
      </c>
      <c r="Y264" s="31">
        <v>-0.089238286</v>
      </c>
      <c r="Z264" s="35">
        <v>-0.1097779274</v>
      </c>
    </row>
    <row r="265" spans="1:26" s="1" customFormat="1" ht="12.75">
      <c r="A265" s="8">
        <v>23100</v>
      </c>
      <c r="B265" s="54" t="s">
        <v>219</v>
      </c>
      <c r="C265" s="59">
        <v>-0.1831490993</v>
      </c>
      <c r="D265" s="31">
        <v>-0.1659166813</v>
      </c>
      <c r="E265" s="31">
        <v>-0.178571105</v>
      </c>
      <c r="F265" s="31">
        <v>-0.185364604</v>
      </c>
      <c r="G265" s="31">
        <v>-0.1952619553</v>
      </c>
      <c r="H265" s="31">
        <v>-0.1713656187</v>
      </c>
      <c r="I265" s="31">
        <v>-0.1388633251</v>
      </c>
      <c r="J265" s="31">
        <v>-0.1591193676</v>
      </c>
      <c r="K265" s="31">
        <v>-0.1547429562</v>
      </c>
      <c r="L265" s="31">
        <v>-0.1524581909</v>
      </c>
      <c r="M265" s="31">
        <v>-0.1709840298</v>
      </c>
      <c r="N265" s="31">
        <v>-0.1828285456</v>
      </c>
      <c r="O265" s="31">
        <v>-0.1916031837</v>
      </c>
      <c r="P265" s="31">
        <v>-0.1964410543</v>
      </c>
      <c r="Q265" s="31">
        <v>-0.1934239864</v>
      </c>
      <c r="R265" s="31">
        <v>-0.2170498371</v>
      </c>
      <c r="S265" s="31">
        <v>-0.2277237177</v>
      </c>
      <c r="T265" s="31">
        <v>-0.2127490044</v>
      </c>
      <c r="U265" s="31">
        <v>-0.1996748447</v>
      </c>
      <c r="V265" s="31">
        <v>-0.0903772116</v>
      </c>
      <c r="W265" s="31">
        <v>-0.088653326</v>
      </c>
      <c r="X265" s="31">
        <v>-0.0687227249</v>
      </c>
      <c r="Y265" s="31">
        <v>-0.0959882736</v>
      </c>
      <c r="Z265" s="35">
        <v>-0.1360806227</v>
      </c>
    </row>
    <row r="266" spans="1:26" s="1" customFormat="1" ht="12.75">
      <c r="A266" s="39">
        <v>23105</v>
      </c>
      <c r="B266" s="55" t="s">
        <v>220</v>
      </c>
      <c r="C266" s="60">
        <v>-0.1331657171</v>
      </c>
      <c r="D266" s="37">
        <v>-0.1223245859</v>
      </c>
      <c r="E266" s="37">
        <v>-0.1398839951</v>
      </c>
      <c r="F266" s="37">
        <v>-0.1432263851</v>
      </c>
      <c r="G266" s="37">
        <v>-0.1556398869</v>
      </c>
      <c r="H266" s="37">
        <v>-0.1191118956</v>
      </c>
      <c r="I266" s="37">
        <v>-0.0861030817</v>
      </c>
      <c r="J266" s="37">
        <v>-0.0992997885</v>
      </c>
      <c r="K266" s="37">
        <v>-0.1002291441</v>
      </c>
      <c r="L266" s="37">
        <v>-0.095969677</v>
      </c>
      <c r="M266" s="37">
        <v>-0.1098520756</v>
      </c>
      <c r="N266" s="37">
        <v>-0.1234881878</v>
      </c>
      <c r="O266" s="37">
        <v>-0.1355092525</v>
      </c>
      <c r="P266" s="37">
        <v>-0.143345952</v>
      </c>
      <c r="Q266" s="37">
        <v>-0.1429165602</v>
      </c>
      <c r="R266" s="37">
        <v>-0.1645051241</v>
      </c>
      <c r="S266" s="37">
        <v>-0.1752603054</v>
      </c>
      <c r="T266" s="37">
        <v>-0.1627640724</v>
      </c>
      <c r="U266" s="37">
        <v>-0.1349663734</v>
      </c>
      <c r="V266" s="37">
        <v>-0.0452491045</v>
      </c>
      <c r="W266" s="37">
        <v>-0.0426405668</v>
      </c>
      <c r="X266" s="37">
        <v>-0.0295599699</v>
      </c>
      <c r="Y266" s="37">
        <v>-0.0565388203</v>
      </c>
      <c r="Z266" s="38">
        <v>-0.0884972811</v>
      </c>
    </row>
    <row r="267" spans="1:26" s="1" customFormat="1" ht="12.75">
      <c r="A267" s="8">
        <v>23107</v>
      </c>
      <c r="B267" s="54" t="s">
        <v>443</v>
      </c>
      <c r="C267" s="59">
        <v>-0.089366436</v>
      </c>
      <c r="D267" s="31">
        <v>-0.0822833776</v>
      </c>
      <c r="E267" s="31">
        <v>-0.1012285948</v>
      </c>
      <c r="F267" s="31">
        <v>-0.113207221</v>
      </c>
      <c r="G267" s="31">
        <v>-0.1222150326</v>
      </c>
      <c r="H267" s="31">
        <v>-0.0919963121</v>
      </c>
      <c r="I267" s="31">
        <v>-0.0552046299</v>
      </c>
      <c r="J267" s="31">
        <v>-0.0794324875</v>
      </c>
      <c r="K267" s="31">
        <v>-0.0856220722</v>
      </c>
      <c r="L267" s="31">
        <v>-0.0808432102</v>
      </c>
      <c r="M267" s="31">
        <v>-0.0858418941</v>
      </c>
      <c r="N267" s="31">
        <v>-0.0942758322</v>
      </c>
      <c r="O267" s="31">
        <v>-0.1002446413</v>
      </c>
      <c r="P267" s="31">
        <v>-0.1087208986</v>
      </c>
      <c r="Q267" s="31">
        <v>-0.1156135798</v>
      </c>
      <c r="R267" s="31">
        <v>-0.1403660774</v>
      </c>
      <c r="S267" s="31">
        <v>-0.1510269642</v>
      </c>
      <c r="T267" s="31">
        <v>-0.1495712996</v>
      </c>
      <c r="U267" s="31">
        <v>-0.140486002</v>
      </c>
      <c r="V267" s="31">
        <v>-0.0606355667</v>
      </c>
      <c r="W267" s="31">
        <v>-0.0588456392</v>
      </c>
      <c r="X267" s="31">
        <v>-0.0521444082</v>
      </c>
      <c r="Y267" s="31">
        <v>-0.0809099674</v>
      </c>
      <c r="Z267" s="35">
        <v>-0.1082017422</v>
      </c>
    </row>
    <row r="268" spans="1:26" s="1" customFormat="1" ht="12.75">
      <c r="A268" s="8">
        <v>23110</v>
      </c>
      <c r="B268" s="54" t="s">
        <v>444</v>
      </c>
      <c r="C268" s="59">
        <v>-0.1813147068</v>
      </c>
      <c r="D268" s="31">
        <v>-0.1638755798</v>
      </c>
      <c r="E268" s="31">
        <v>-0.1766366959</v>
      </c>
      <c r="F268" s="31">
        <v>-0.1833707094</v>
      </c>
      <c r="G268" s="31">
        <v>-0.1933648586</v>
      </c>
      <c r="H268" s="31">
        <v>-0.1694750786</v>
      </c>
      <c r="I268" s="31">
        <v>-0.1370050907</v>
      </c>
      <c r="J268" s="31">
        <v>-0.1571484804</v>
      </c>
      <c r="K268" s="31">
        <v>-0.1532386541</v>
      </c>
      <c r="L268" s="31">
        <v>-0.1513961554</v>
      </c>
      <c r="M268" s="31">
        <v>-0.1699818373</v>
      </c>
      <c r="N268" s="31">
        <v>-0.181699872</v>
      </c>
      <c r="O268" s="31">
        <v>-0.1901986599</v>
      </c>
      <c r="P268" s="31">
        <v>-0.1951340437</v>
      </c>
      <c r="Q268" s="31">
        <v>-0.1925876141</v>
      </c>
      <c r="R268" s="31">
        <v>-0.215914607</v>
      </c>
      <c r="S268" s="31">
        <v>-0.2266501188</v>
      </c>
      <c r="T268" s="31">
        <v>-0.211212039</v>
      </c>
      <c r="U268" s="31">
        <v>-0.1985040903</v>
      </c>
      <c r="V268" s="31">
        <v>-0.0900259018</v>
      </c>
      <c r="W268" s="31">
        <v>-0.0880242586</v>
      </c>
      <c r="X268" s="31">
        <v>-0.068005085</v>
      </c>
      <c r="Y268" s="31">
        <v>-0.0956459045</v>
      </c>
      <c r="Z268" s="35">
        <v>-0.1349775791</v>
      </c>
    </row>
    <row r="269" spans="1:26" s="1" customFormat="1" ht="12.75">
      <c r="A269" s="8">
        <v>23115</v>
      </c>
      <c r="B269" s="54" t="s">
        <v>445</v>
      </c>
      <c r="C269" s="59">
        <v>-0.2218180895</v>
      </c>
      <c r="D269" s="31">
        <v>-0.2032775879</v>
      </c>
      <c r="E269" s="31">
        <v>-0.2163418531</v>
      </c>
      <c r="F269" s="31">
        <v>-0.2305620909</v>
      </c>
      <c r="G269" s="31">
        <v>-0.2394020557</v>
      </c>
      <c r="H269" s="31">
        <v>-0.2233487368</v>
      </c>
      <c r="I269" s="31">
        <v>-0.1642752886</v>
      </c>
      <c r="J269" s="31">
        <v>-0.1820760965</v>
      </c>
      <c r="K269" s="31">
        <v>-0.1846455336</v>
      </c>
      <c r="L269" s="31">
        <v>-0.1865756512</v>
      </c>
      <c r="M269" s="31">
        <v>-0.2089625597</v>
      </c>
      <c r="N269" s="31">
        <v>-0.2141448259</v>
      </c>
      <c r="O269" s="31">
        <v>-0.2158336639</v>
      </c>
      <c r="P269" s="31">
        <v>-0.2234532833</v>
      </c>
      <c r="Q269" s="31">
        <v>-0.222499609</v>
      </c>
      <c r="R269" s="31">
        <v>-0.2484897375</v>
      </c>
      <c r="S269" s="31">
        <v>-0.2526830435</v>
      </c>
      <c r="T269" s="31">
        <v>-0.2397539616</v>
      </c>
      <c r="U269" s="31">
        <v>-0.2323821783</v>
      </c>
      <c r="V269" s="31">
        <v>-0.067142725</v>
      </c>
      <c r="W269" s="31">
        <v>-0.0608383417</v>
      </c>
      <c r="X269" s="31">
        <v>-0.0342240334</v>
      </c>
      <c r="Y269" s="31">
        <v>-0.0650935173</v>
      </c>
      <c r="Z269" s="35">
        <v>-0.1281280518</v>
      </c>
    </row>
    <row r="270" spans="1:26" s="1" customFormat="1" ht="12.75">
      <c r="A270" s="8">
        <v>23120</v>
      </c>
      <c r="B270" s="54" t="s">
        <v>446</v>
      </c>
      <c r="C270" s="59">
        <v>-0.1399598122</v>
      </c>
      <c r="D270" s="31">
        <v>-0.1233277321</v>
      </c>
      <c r="E270" s="31">
        <v>-0.1373161077</v>
      </c>
      <c r="F270" s="31">
        <v>-0.1438381672</v>
      </c>
      <c r="G270" s="31">
        <v>-0.1511938572</v>
      </c>
      <c r="H270" s="31">
        <v>-0.1236491203</v>
      </c>
      <c r="I270" s="31">
        <v>-0.0918813944</v>
      </c>
      <c r="J270" s="31">
        <v>-0.111232996</v>
      </c>
      <c r="K270" s="31">
        <v>-0.1273063421</v>
      </c>
      <c r="L270" s="31">
        <v>-0.1197110415</v>
      </c>
      <c r="M270" s="31">
        <v>-0.1327482462</v>
      </c>
      <c r="N270" s="31">
        <v>-0.1457577944</v>
      </c>
      <c r="O270" s="31">
        <v>-0.1550872326</v>
      </c>
      <c r="P270" s="31">
        <v>-0.1595247984</v>
      </c>
      <c r="Q270" s="31">
        <v>-0.1574623585</v>
      </c>
      <c r="R270" s="31">
        <v>-0.1858626604</v>
      </c>
      <c r="S270" s="31">
        <v>-0.1992450953</v>
      </c>
      <c r="T270" s="31">
        <v>-0.1840076447</v>
      </c>
      <c r="U270" s="31">
        <v>-0.168104887</v>
      </c>
      <c r="V270" s="31">
        <v>-0.0710177422</v>
      </c>
      <c r="W270" s="31">
        <v>-0.0691252947</v>
      </c>
      <c r="X270" s="31">
        <v>-0.0497971773</v>
      </c>
      <c r="Y270" s="31">
        <v>-0.0773842335</v>
      </c>
      <c r="Z270" s="35">
        <v>-0.1114890575</v>
      </c>
    </row>
    <row r="271" spans="1:26" s="1" customFormat="1" ht="12.75">
      <c r="A271" s="39">
        <v>23125</v>
      </c>
      <c r="B271" s="55" t="s">
        <v>221</v>
      </c>
      <c r="C271" s="60">
        <v>-0.1988642216</v>
      </c>
      <c r="D271" s="37">
        <v>-0.1815615892</v>
      </c>
      <c r="E271" s="37">
        <v>-0.1943826675</v>
      </c>
      <c r="F271" s="37">
        <v>-0.2047479153</v>
      </c>
      <c r="G271" s="37">
        <v>-0.2140367031</v>
      </c>
      <c r="H271" s="37">
        <v>-0.1940811872</v>
      </c>
      <c r="I271" s="37">
        <v>-0.1494861841</v>
      </c>
      <c r="J271" s="37">
        <v>-0.1683741808</v>
      </c>
      <c r="K271" s="37">
        <v>-0.1679686308</v>
      </c>
      <c r="L271" s="37">
        <v>-0.1679223776</v>
      </c>
      <c r="M271" s="37">
        <v>-0.1890932322</v>
      </c>
      <c r="N271" s="37">
        <v>-0.197650075</v>
      </c>
      <c r="O271" s="37">
        <v>-0.2030769587</v>
      </c>
      <c r="P271" s="37">
        <v>-0.2087581158</v>
      </c>
      <c r="Q271" s="37">
        <v>-0.2066286802</v>
      </c>
      <c r="R271" s="37">
        <v>-0.2308735847</v>
      </c>
      <c r="S271" s="37">
        <v>-0.2390141487</v>
      </c>
      <c r="T271" s="37">
        <v>-0.2243453264</v>
      </c>
      <c r="U271" s="37">
        <v>-0.2139775753</v>
      </c>
      <c r="V271" s="37">
        <v>-0.0791102648</v>
      </c>
      <c r="W271" s="37">
        <v>-0.0747531652</v>
      </c>
      <c r="X271" s="37">
        <v>-0.0526438951</v>
      </c>
      <c r="Y271" s="37">
        <v>-0.0808951855</v>
      </c>
      <c r="Z271" s="38">
        <v>-0.132094264</v>
      </c>
    </row>
    <row r="272" spans="1:26" s="1" customFormat="1" ht="12.75">
      <c r="A272" s="8">
        <v>23130</v>
      </c>
      <c r="B272" s="54" t="s">
        <v>222</v>
      </c>
      <c r="C272" s="59">
        <v>-0.1204522848</v>
      </c>
      <c r="D272" s="31">
        <v>-0.1149636507</v>
      </c>
      <c r="E272" s="31">
        <v>-0.1322741508</v>
      </c>
      <c r="F272" s="31">
        <v>-0.1440159082</v>
      </c>
      <c r="G272" s="31">
        <v>-0.1502562761</v>
      </c>
      <c r="H272" s="31">
        <v>-0.119861722</v>
      </c>
      <c r="I272" s="31">
        <v>-0.0796715021</v>
      </c>
      <c r="J272" s="31">
        <v>-0.0911417007</v>
      </c>
      <c r="K272" s="31">
        <v>-0.0940839052</v>
      </c>
      <c r="L272" s="31">
        <v>-0.0928161144</v>
      </c>
      <c r="M272" s="31">
        <v>-0.1035600901</v>
      </c>
      <c r="N272" s="31">
        <v>-0.1124051809</v>
      </c>
      <c r="O272" s="31">
        <v>-0.1190873384</v>
      </c>
      <c r="P272" s="31">
        <v>-0.1275738478</v>
      </c>
      <c r="Q272" s="31">
        <v>-0.1302950382</v>
      </c>
      <c r="R272" s="31">
        <v>-0.1534667015</v>
      </c>
      <c r="S272" s="31">
        <v>-0.1633555889</v>
      </c>
      <c r="T272" s="31">
        <v>-0.1549463272</v>
      </c>
      <c r="U272" s="31">
        <v>-0.1359426975</v>
      </c>
      <c r="V272" s="31">
        <v>-0.0387051105</v>
      </c>
      <c r="W272" s="31">
        <v>-0.0340880156</v>
      </c>
      <c r="X272" s="31">
        <v>-0.0251177549</v>
      </c>
      <c r="Y272" s="31">
        <v>-0.0561454296</v>
      </c>
      <c r="Z272" s="35">
        <v>-0.092476368</v>
      </c>
    </row>
    <row r="273" spans="1:26" s="1" customFormat="1" ht="12.75">
      <c r="A273" s="8">
        <v>23131</v>
      </c>
      <c r="B273" s="54" t="s">
        <v>447</v>
      </c>
      <c r="C273" s="59">
        <v>-0.0735300779</v>
      </c>
      <c r="D273" s="31">
        <v>-0.0671207905</v>
      </c>
      <c r="E273" s="31">
        <v>-0.0891965628</v>
      </c>
      <c r="F273" s="31">
        <v>-0.0961101055</v>
      </c>
      <c r="G273" s="31">
        <v>-0.1027595997</v>
      </c>
      <c r="H273" s="31">
        <v>-0.0716876984</v>
      </c>
      <c r="I273" s="31">
        <v>-0.0258854628</v>
      </c>
      <c r="J273" s="31">
        <v>-0.0397031307</v>
      </c>
      <c r="K273" s="31">
        <v>-0.0498620272</v>
      </c>
      <c r="L273" s="31">
        <v>-0.0423970222</v>
      </c>
      <c r="M273" s="31">
        <v>-0.0465760231</v>
      </c>
      <c r="N273" s="31">
        <v>-0.0599037409</v>
      </c>
      <c r="O273" s="31">
        <v>-0.0657926798</v>
      </c>
      <c r="P273" s="31">
        <v>-0.0710083246</v>
      </c>
      <c r="Q273" s="31">
        <v>-0.0771791935</v>
      </c>
      <c r="R273" s="31">
        <v>-0.0969740152</v>
      </c>
      <c r="S273" s="31">
        <v>-0.1092833281</v>
      </c>
      <c r="T273" s="31">
        <v>-0.1131565571</v>
      </c>
      <c r="U273" s="31">
        <v>-0.1107956171</v>
      </c>
      <c r="V273" s="31">
        <v>-0.0666507483</v>
      </c>
      <c r="W273" s="31">
        <v>-0.073543191</v>
      </c>
      <c r="X273" s="31">
        <v>-0.0660188198</v>
      </c>
      <c r="Y273" s="31">
        <v>-0.0976907015</v>
      </c>
      <c r="Z273" s="35">
        <v>-0.1105004549</v>
      </c>
    </row>
    <row r="274" spans="1:26" s="1" customFormat="1" ht="12.75">
      <c r="A274" s="8">
        <v>23135</v>
      </c>
      <c r="B274" s="54" t="s">
        <v>223</v>
      </c>
      <c r="C274" s="59">
        <v>-0.1569881439</v>
      </c>
      <c r="D274" s="31">
        <v>-0.1501680613</v>
      </c>
      <c r="E274" s="31">
        <v>-0.1643241644</v>
      </c>
      <c r="F274" s="31">
        <v>-0.1737029552</v>
      </c>
      <c r="G274" s="31">
        <v>-0.1840401888</v>
      </c>
      <c r="H274" s="31">
        <v>-0.1561710835</v>
      </c>
      <c r="I274" s="31">
        <v>-0.1177921295</v>
      </c>
      <c r="J274" s="31">
        <v>-0.1136689186</v>
      </c>
      <c r="K274" s="31">
        <v>-0.1116036177</v>
      </c>
      <c r="L274" s="31">
        <v>-0.1075311899</v>
      </c>
      <c r="M274" s="31">
        <v>-0.1216313839</v>
      </c>
      <c r="N274" s="31">
        <v>-0.134144783</v>
      </c>
      <c r="O274" s="31">
        <v>-0.1450152397</v>
      </c>
      <c r="P274" s="31">
        <v>-0.155076623</v>
      </c>
      <c r="Q274" s="31">
        <v>-0.1558324099</v>
      </c>
      <c r="R274" s="31">
        <v>-0.1786706448</v>
      </c>
      <c r="S274" s="31">
        <v>-0.1891205311</v>
      </c>
      <c r="T274" s="31">
        <v>-0.161685586</v>
      </c>
      <c r="U274" s="31">
        <v>-0.131144166</v>
      </c>
      <c r="V274" s="31">
        <v>-0.0358630419</v>
      </c>
      <c r="W274" s="31">
        <v>-0.0277509689</v>
      </c>
      <c r="X274" s="31">
        <v>-0.0183844566</v>
      </c>
      <c r="Y274" s="31">
        <v>-0.0493477583</v>
      </c>
      <c r="Z274" s="35">
        <v>-0.0869535208</v>
      </c>
    </row>
    <row r="275" spans="1:26" s="1" customFormat="1" ht="12.75">
      <c r="A275" s="8">
        <v>23140</v>
      </c>
      <c r="B275" s="54" t="s">
        <v>224</v>
      </c>
      <c r="C275" s="59">
        <v>-0.141600132</v>
      </c>
      <c r="D275" s="31">
        <v>-0.1256216764</v>
      </c>
      <c r="E275" s="31">
        <v>-0.1395491362</v>
      </c>
      <c r="F275" s="31">
        <v>-0.1461826563</v>
      </c>
      <c r="G275" s="31">
        <v>-0.1536997557</v>
      </c>
      <c r="H275" s="31">
        <v>-0.1256898642</v>
      </c>
      <c r="I275" s="31">
        <v>-0.0937861204</v>
      </c>
      <c r="J275" s="31">
        <v>-0.1131218672</v>
      </c>
      <c r="K275" s="31">
        <v>-0.1287554502</v>
      </c>
      <c r="L275" s="31">
        <v>-0.1202478409</v>
      </c>
      <c r="M275" s="31">
        <v>-0.132494688</v>
      </c>
      <c r="N275" s="31">
        <v>-0.1453305483</v>
      </c>
      <c r="O275" s="31">
        <v>-0.1548554897</v>
      </c>
      <c r="P275" s="31">
        <v>-0.1590061188</v>
      </c>
      <c r="Q275" s="31">
        <v>-0.156227231</v>
      </c>
      <c r="R275" s="31">
        <v>-0.186427474</v>
      </c>
      <c r="S275" s="31">
        <v>-0.2007470131</v>
      </c>
      <c r="T275" s="31">
        <v>-0.1854100227</v>
      </c>
      <c r="U275" s="31">
        <v>-0.1678289175</v>
      </c>
      <c r="V275" s="31">
        <v>-0.0715432167</v>
      </c>
      <c r="W275" s="31">
        <v>-0.0693887472</v>
      </c>
      <c r="X275" s="31">
        <v>-0.0495598316</v>
      </c>
      <c r="Y275" s="31">
        <v>-0.0766457319</v>
      </c>
      <c r="Z275" s="35">
        <v>-0.1117066145</v>
      </c>
    </row>
    <row r="276" spans="1:26" s="1" customFormat="1" ht="12.75">
      <c r="A276" s="39">
        <v>23142</v>
      </c>
      <c r="B276" s="55" t="s">
        <v>448</v>
      </c>
      <c r="C276" s="60">
        <v>-0.0675358772</v>
      </c>
      <c r="D276" s="37">
        <v>-0.0644913912</v>
      </c>
      <c r="E276" s="37">
        <v>-0.0838497877</v>
      </c>
      <c r="F276" s="37">
        <v>-0.0951200724</v>
      </c>
      <c r="G276" s="37">
        <v>-0.0939903259</v>
      </c>
      <c r="H276" s="37">
        <v>-0.0640867949</v>
      </c>
      <c r="I276" s="37">
        <v>-0.0315725803</v>
      </c>
      <c r="J276" s="37">
        <v>-0.0457051992</v>
      </c>
      <c r="K276" s="37">
        <v>-0.0557819605</v>
      </c>
      <c r="L276" s="37">
        <v>-0.0553719997</v>
      </c>
      <c r="M276" s="37">
        <v>-0.0578671694</v>
      </c>
      <c r="N276" s="37">
        <v>-0.0706694126</v>
      </c>
      <c r="O276" s="37">
        <v>-0.0739156008</v>
      </c>
      <c r="P276" s="37">
        <v>-0.0784080029</v>
      </c>
      <c r="Q276" s="37">
        <v>-0.0835137367</v>
      </c>
      <c r="R276" s="37">
        <v>-0.0953447819</v>
      </c>
      <c r="S276" s="37">
        <v>-0.1044652462</v>
      </c>
      <c r="T276" s="37">
        <v>-0.1074455976</v>
      </c>
      <c r="U276" s="37">
        <v>-0.1053484678</v>
      </c>
      <c r="V276" s="37">
        <v>-0.0594539642</v>
      </c>
      <c r="W276" s="37">
        <v>-0.0668969154</v>
      </c>
      <c r="X276" s="37">
        <v>-0.0536973476</v>
      </c>
      <c r="Y276" s="37">
        <v>-0.087849021</v>
      </c>
      <c r="Z276" s="38">
        <v>-0.1037970781</v>
      </c>
    </row>
    <row r="277" spans="1:26" s="1" customFormat="1" ht="12.75">
      <c r="A277" s="8">
        <v>23145</v>
      </c>
      <c r="B277" s="54" t="s">
        <v>225</v>
      </c>
      <c r="C277" s="59">
        <v>-0.1846238375</v>
      </c>
      <c r="D277" s="31">
        <v>-0.1674734354</v>
      </c>
      <c r="E277" s="31">
        <v>-0.180107832</v>
      </c>
      <c r="F277" s="31">
        <v>-0.187330246</v>
      </c>
      <c r="G277" s="31">
        <v>-0.1969950199</v>
      </c>
      <c r="H277" s="31">
        <v>-0.173678875</v>
      </c>
      <c r="I277" s="31">
        <v>-0.1402107477</v>
      </c>
      <c r="J277" s="31">
        <v>-0.1605839729</v>
      </c>
      <c r="K277" s="31">
        <v>-0.1572488546</v>
      </c>
      <c r="L277" s="31">
        <v>-0.1555792093</v>
      </c>
      <c r="M277" s="31">
        <v>-0.1749762297</v>
      </c>
      <c r="N277" s="31">
        <v>-0.18656075</v>
      </c>
      <c r="O277" s="31">
        <v>-0.1947016716</v>
      </c>
      <c r="P277" s="31">
        <v>-0.1995378733</v>
      </c>
      <c r="Q277" s="31">
        <v>-0.1965754032</v>
      </c>
      <c r="R277" s="31">
        <v>-0.2200766802</v>
      </c>
      <c r="S277" s="31">
        <v>-0.2305611372</v>
      </c>
      <c r="T277" s="31">
        <v>-0.2151631117</v>
      </c>
      <c r="U277" s="31">
        <v>-0.2025812864</v>
      </c>
      <c r="V277" s="31">
        <v>-0.0900948048</v>
      </c>
      <c r="W277" s="31">
        <v>-0.0877556801</v>
      </c>
      <c r="X277" s="31">
        <v>-0.0675060749</v>
      </c>
      <c r="Y277" s="31">
        <v>-0.0949099064</v>
      </c>
      <c r="Z277" s="35">
        <v>-0.1361802816</v>
      </c>
    </row>
    <row r="278" spans="1:26" s="1" customFormat="1" ht="12.75">
      <c r="A278" s="8">
        <v>23150</v>
      </c>
      <c r="B278" s="54" t="s">
        <v>226</v>
      </c>
      <c r="C278" s="59">
        <v>-0.1853659153</v>
      </c>
      <c r="D278" s="31">
        <v>-0.1685539484</v>
      </c>
      <c r="E278" s="31">
        <v>-0.180693984</v>
      </c>
      <c r="F278" s="31">
        <v>-0.1877598763</v>
      </c>
      <c r="G278" s="31">
        <v>-0.1972184181</v>
      </c>
      <c r="H278" s="31">
        <v>-0.1744400263</v>
      </c>
      <c r="I278" s="31">
        <v>-0.1416857243</v>
      </c>
      <c r="J278" s="31">
        <v>-0.1611083746</v>
      </c>
      <c r="K278" s="31">
        <v>-0.1554077864</v>
      </c>
      <c r="L278" s="31">
        <v>-0.154286027</v>
      </c>
      <c r="M278" s="31">
        <v>-0.1752057076</v>
      </c>
      <c r="N278" s="31">
        <v>-0.1875882149</v>
      </c>
      <c r="O278" s="31">
        <v>-0.1961994171</v>
      </c>
      <c r="P278" s="31">
        <v>-0.2001485825</v>
      </c>
      <c r="Q278" s="31">
        <v>-0.1972877979</v>
      </c>
      <c r="R278" s="31">
        <v>-0.2201581001</v>
      </c>
      <c r="S278" s="31">
        <v>-0.2315798998</v>
      </c>
      <c r="T278" s="31">
        <v>-0.2151366472</v>
      </c>
      <c r="U278" s="31">
        <v>-0.2009676695</v>
      </c>
      <c r="V278" s="31">
        <v>-0.0900440216</v>
      </c>
      <c r="W278" s="31">
        <v>-0.0868275166</v>
      </c>
      <c r="X278" s="31">
        <v>-0.0658814907</v>
      </c>
      <c r="Y278" s="31">
        <v>-0.0941176414</v>
      </c>
      <c r="Z278" s="35">
        <v>-0.1350601912</v>
      </c>
    </row>
    <row r="279" spans="1:26" s="1" customFormat="1" ht="12.75">
      <c r="A279" s="8">
        <v>23155</v>
      </c>
      <c r="B279" s="54" t="s">
        <v>227</v>
      </c>
      <c r="C279" s="59">
        <v>-0.1368588209</v>
      </c>
      <c r="D279" s="31">
        <v>-0.1286599636</v>
      </c>
      <c r="E279" s="31">
        <v>-0.1457140446</v>
      </c>
      <c r="F279" s="31">
        <v>-0.1499893665</v>
      </c>
      <c r="G279" s="31">
        <v>-0.1619194746</v>
      </c>
      <c r="H279" s="31">
        <v>-0.1240410805</v>
      </c>
      <c r="I279" s="31">
        <v>-0.0901778936</v>
      </c>
      <c r="J279" s="31">
        <v>-0.1007078886</v>
      </c>
      <c r="K279" s="31">
        <v>-0.1011662483</v>
      </c>
      <c r="L279" s="31">
        <v>-0.0970565081</v>
      </c>
      <c r="M279" s="31">
        <v>-0.111748457</v>
      </c>
      <c r="N279" s="31">
        <v>-0.1252022982</v>
      </c>
      <c r="O279" s="31">
        <v>-0.1380484104</v>
      </c>
      <c r="P279" s="31">
        <v>-0.1458566189</v>
      </c>
      <c r="Q279" s="31">
        <v>-0.1455020905</v>
      </c>
      <c r="R279" s="31">
        <v>-0.1675416231</v>
      </c>
      <c r="S279" s="31">
        <v>-0.17839396</v>
      </c>
      <c r="T279" s="31">
        <v>-0.1648873091</v>
      </c>
      <c r="U279" s="31">
        <v>-0.1337637901</v>
      </c>
      <c r="V279" s="31">
        <v>-0.0422873497</v>
      </c>
      <c r="W279" s="31">
        <v>-0.0390899181</v>
      </c>
      <c r="X279" s="31">
        <v>-0.0260411501</v>
      </c>
      <c r="Y279" s="31">
        <v>-0.0533213615</v>
      </c>
      <c r="Z279" s="35">
        <v>-0.0863767862</v>
      </c>
    </row>
    <row r="280" spans="1:26" s="1" customFormat="1" ht="12.75">
      <c r="A280" s="8">
        <v>23160</v>
      </c>
      <c r="B280" s="54" t="s">
        <v>228</v>
      </c>
      <c r="C280" s="59">
        <v>-0.125541091</v>
      </c>
      <c r="D280" s="31">
        <v>-0.1060620546</v>
      </c>
      <c r="E280" s="31">
        <v>-0.1231321096</v>
      </c>
      <c r="F280" s="31">
        <v>-0.1258536577</v>
      </c>
      <c r="G280" s="31">
        <v>-0.136487484</v>
      </c>
      <c r="H280" s="31">
        <v>-0.106695652</v>
      </c>
      <c r="I280" s="31">
        <v>-0.07711339</v>
      </c>
      <c r="J280" s="31">
        <v>-0.0979360342</v>
      </c>
      <c r="K280" s="31">
        <v>-0.1031125784</v>
      </c>
      <c r="L280" s="31">
        <v>-0.0973343849</v>
      </c>
      <c r="M280" s="31">
        <v>-0.1096893549</v>
      </c>
      <c r="N280" s="31">
        <v>-0.1233054399</v>
      </c>
      <c r="O280" s="31">
        <v>-0.1329108477</v>
      </c>
      <c r="P280" s="31">
        <v>-0.1400274038</v>
      </c>
      <c r="Q280" s="31">
        <v>-0.1396746635</v>
      </c>
      <c r="R280" s="31">
        <v>-0.1602417231</v>
      </c>
      <c r="S280" s="31">
        <v>-0.1707098484</v>
      </c>
      <c r="T280" s="31">
        <v>-0.1603710651</v>
      </c>
      <c r="U280" s="31">
        <v>-0.1462868452</v>
      </c>
      <c r="V280" s="31">
        <v>-0.0603677034</v>
      </c>
      <c r="W280" s="31">
        <v>-0.0604025126</v>
      </c>
      <c r="X280" s="31">
        <v>-0.0461466312</v>
      </c>
      <c r="Y280" s="31">
        <v>-0.0734895468</v>
      </c>
      <c r="Z280" s="35">
        <v>-0.1014895439</v>
      </c>
    </row>
    <row r="281" spans="1:26" s="1" customFormat="1" ht="12.75">
      <c r="A281" s="39">
        <v>23172</v>
      </c>
      <c r="B281" s="55" t="s">
        <v>449</v>
      </c>
      <c r="C281" s="60">
        <v>-0.1405479908</v>
      </c>
      <c r="D281" s="37">
        <v>-0.1227091551</v>
      </c>
      <c r="E281" s="37">
        <v>-0.1368232965</v>
      </c>
      <c r="F281" s="37">
        <v>-0.1431065798</v>
      </c>
      <c r="G281" s="37">
        <v>-0.1500557661</v>
      </c>
      <c r="H281" s="37">
        <v>-0.1236556768</v>
      </c>
      <c r="I281" s="37">
        <v>-0.0926177502</v>
      </c>
      <c r="J281" s="37">
        <v>-0.1119037867</v>
      </c>
      <c r="K281" s="37">
        <v>-0.1283551455</v>
      </c>
      <c r="L281" s="37">
        <v>-0.1230788231</v>
      </c>
      <c r="M281" s="37">
        <v>-0.1378616095</v>
      </c>
      <c r="N281" s="37">
        <v>-0.1510579586</v>
      </c>
      <c r="O281" s="37">
        <v>-0.160348773</v>
      </c>
      <c r="P281" s="37">
        <v>-0.1651402712</v>
      </c>
      <c r="Q281" s="37">
        <v>-0.164531827</v>
      </c>
      <c r="R281" s="37">
        <v>-0.189343214</v>
      </c>
      <c r="S281" s="37">
        <v>-0.2008955479</v>
      </c>
      <c r="T281" s="37">
        <v>-0.1857581139</v>
      </c>
      <c r="U281" s="37">
        <v>-0.1729761362</v>
      </c>
      <c r="V281" s="37">
        <v>-0.0738471746</v>
      </c>
      <c r="W281" s="37">
        <v>-0.0725730658</v>
      </c>
      <c r="X281" s="37">
        <v>-0.0541175604</v>
      </c>
      <c r="Y281" s="37">
        <v>-0.0828460455</v>
      </c>
      <c r="Z281" s="38">
        <v>-0.1152727604</v>
      </c>
    </row>
    <row r="282" spans="1:26" s="1" customFormat="1" ht="12.75">
      <c r="A282" s="8">
        <v>23175</v>
      </c>
      <c r="B282" s="54" t="s">
        <v>229</v>
      </c>
      <c r="C282" s="59">
        <v>-0.0939646959</v>
      </c>
      <c r="D282" s="31">
        <v>-0.0817686319</v>
      </c>
      <c r="E282" s="31">
        <v>-0.1031866074</v>
      </c>
      <c r="F282" s="31">
        <v>-0.1099821329</v>
      </c>
      <c r="G282" s="31">
        <v>-0.1216362715</v>
      </c>
      <c r="H282" s="31">
        <v>-0.0867801905</v>
      </c>
      <c r="I282" s="31">
        <v>-0.0523662567</v>
      </c>
      <c r="J282" s="31">
        <v>-0.0697587729</v>
      </c>
      <c r="K282" s="31">
        <v>-0.0777342319</v>
      </c>
      <c r="L282" s="31">
        <v>-0.0674417019</v>
      </c>
      <c r="M282" s="31">
        <v>-0.070528388</v>
      </c>
      <c r="N282" s="31">
        <v>-0.0814861059</v>
      </c>
      <c r="O282" s="31">
        <v>-0.0893087387</v>
      </c>
      <c r="P282" s="31">
        <v>-0.0960687399</v>
      </c>
      <c r="Q282" s="31">
        <v>-0.1018111706</v>
      </c>
      <c r="R282" s="31">
        <v>-0.1278158426</v>
      </c>
      <c r="S282" s="31">
        <v>-0.1388144493</v>
      </c>
      <c r="T282" s="31">
        <v>-0.139841795</v>
      </c>
      <c r="U282" s="31">
        <v>-0.1343363523</v>
      </c>
      <c r="V282" s="31">
        <v>-0.0727866888</v>
      </c>
      <c r="W282" s="31">
        <v>-0.0768647194</v>
      </c>
      <c r="X282" s="31">
        <v>-0.0681078434</v>
      </c>
      <c r="Y282" s="31">
        <v>-0.0956441164</v>
      </c>
      <c r="Z282" s="35">
        <v>-0.1139013767</v>
      </c>
    </row>
    <row r="283" spans="1:26" s="1" customFormat="1" ht="12.75">
      <c r="A283" s="8">
        <v>23176</v>
      </c>
      <c r="B283" s="54" t="s">
        <v>450</v>
      </c>
      <c r="C283" s="59">
        <v>-0.0936999321</v>
      </c>
      <c r="D283" s="31">
        <v>-0.0813735723</v>
      </c>
      <c r="E283" s="31">
        <v>-0.1025511026</v>
      </c>
      <c r="F283" s="31">
        <v>-0.1093586683</v>
      </c>
      <c r="G283" s="31">
        <v>-0.1211111546</v>
      </c>
      <c r="H283" s="31">
        <v>-0.08692801</v>
      </c>
      <c r="I283" s="31">
        <v>-0.0528362989</v>
      </c>
      <c r="J283" s="31">
        <v>-0.0698308945</v>
      </c>
      <c r="K283" s="31">
        <v>-0.077501893</v>
      </c>
      <c r="L283" s="31">
        <v>-0.0676198006</v>
      </c>
      <c r="M283" s="31">
        <v>-0.0700325966</v>
      </c>
      <c r="N283" s="31">
        <v>-0.0806584358</v>
      </c>
      <c r="O283" s="31">
        <v>-0.0887625217</v>
      </c>
      <c r="P283" s="31">
        <v>-0.0954716206</v>
      </c>
      <c r="Q283" s="31">
        <v>-0.1013983488</v>
      </c>
      <c r="R283" s="31">
        <v>-0.1280119419</v>
      </c>
      <c r="S283" s="31">
        <v>-0.1387845278</v>
      </c>
      <c r="T283" s="31">
        <v>-0.1397702694</v>
      </c>
      <c r="U283" s="31">
        <v>-0.1344717741</v>
      </c>
      <c r="V283" s="31">
        <v>-0.0724923611</v>
      </c>
      <c r="W283" s="31">
        <v>-0.0767341852</v>
      </c>
      <c r="X283" s="31">
        <v>-0.067778945</v>
      </c>
      <c r="Y283" s="31">
        <v>-0.0953038931</v>
      </c>
      <c r="Z283" s="35">
        <v>-0.1137248278</v>
      </c>
    </row>
    <row r="284" spans="1:26" s="1" customFormat="1" ht="12.75">
      <c r="A284" s="8">
        <v>23180</v>
      </c>
      <c r="B284" s="54" t="s">
        <v>230</v>
      </c>
      <c r="C284" s="59">
        <v>-0.1286916733</v>
      </c>
      <c r="D284" s="31">
        <v>-0.1143420935</v>
      </c>
      <c r="E284" s="31">
        <v>-0.1326107979</v>
      </c>
      <c r="F284" s="31">
        <v>-0.1347095966</v>
      </c>
      <c r="G284" s="31">
        <v>-0.147744894</v>
      </c>
      <c r="H284" s="31">
        <v>-0.1130417585</v>
      </c>
      <c r="I284" s="31">
        <v>-0.0813493729</v>
      </c>
      <c r="J284" s="31">
        <v>-0.0983287096</v>
      </c>
      <c r="K284" s="31">
        <v>-0.0997757912</v>
      </c>
      <c r="L284" s="31">
        <v>-0.0950114727</v>
      </c>
      <c r="M284" s="31">
        <v>-0.1077638865</v>
      </c>
      <c r="N284" s="31">
        <v>-0.1215033531</v>
      </c>
      <c r="O284" s="31">
        <v>-0.1324647665</v>
      </c>
      <c r="P284" s="31">
        <v>-0.1403257847</v>
      </c>
      <c r="Q284" s="31">
        <v>-0.1398019791</v>
      </c>
      <c r="R284" s="31">
        <v>-0.1607584953</v>
      </c>
      <c r="S284" s="31">
        <v>-0.1713534594</v>
      </c>
      <c r="T284" s="31">
        <v>-0.1603263617</v>
      </c>
      <c r="U284" s="31">
        <v>-0.1372926235</v>
      </c>
      <c r="V284" s="31">
        <v>-0.0499658585</v>
      </c>
      <c r="W284" s="31">
        <v>-0.0481965542</v>
      </c>
      <c r="X284" s="31">
        <v>-0.0350595713</v>
      </c>
      <c r="Y284" s="31">
        <v>-0.0616466999</v>
      </c>
      <c r="Z284" s="35">
        <v>-0.0920618773</v>
      </c>
    </row>
    <row r="285" spans="1:26" s="1" customFormat="1" ht="12.75">
      <c r="A285" s="8">
        <v>23185</v>
      </c>
      <c r="B285" s="54" t="s">
        <v>231</v>
      </c>
      <c r="C285" s="59">
        <v>-0.1286872625</v>
      </c>
      <c r="D285" s="31">
        <v>-0.1143805981</v>
      </c>
      <c r="E285" s="31">
        <v>-0.1326787472</v>
      </c>
      <c r="F285" s="31">
        <v>-0.1347641945</v>
      </c>
      <c r="G285" s="31">
        <v>-0.1478339434</v>
      </c>
      <c r="H285" s="31">
        <v>-0.1131318808</v>
      </c>
      <c r="I285" s="31">
        <v>-0.0814671516</v>
      </c>
      <c r="J285" s="31">
        <v>-0.0984759331</v>
      </c>
      <c r="K285" s="31">
        <v>-0.0998700857</v>
      </c>
      <c r="L285" s="31">
        <v>-0.0950871706</v>
      </c>
      <c r="M285" s="31">
        <v>-0.1078362465</v>
      </c>
      <c r="N285" s="31">
        <v>-0.1215680838</v>
      </c>
      <c r="O285" s="31">
        <v>-0.1325343847</v>
      </c>
      <c r="P285" s="31">
        <v>-0.1403727531</v>
      </c>
      <c r="Q285" s="31">
        <v>-0.139831543</v>
      </c>
      <c r="R285" s="31">
        <v>-0.1607698202</v>
      </c>
      <c r="S285" s="31">
        <v>-0.1713591814</v>
      </c>
      <c r="T285" s="31">
        <v>-0.1603552103</v>
      </c>
      <c r="U285" s="31">
        <v>-0.1373188496</v>
      </c>
      <c r="V285" s="31">
        <v>-0.0500276089</v>
      </c>
      <c r="W285" s="31">
        <v>-0.0482103825</v>
      </c>
      <c r="X285" s="31">
        <v>-0.0350881815</v>
      </c>
      <c r="Y285" s="31">
        <v>-0.0616533756</v>
      </c>
      <c r="Z285" s="35">
        <v>-0.0920606852</v>
      </c>
    </row>
    <row r="286" spans="1:26" s="1" customFormat="1" ht="12.75">
      <c r="A286" s="39">
        <v>23190</v>
      </c>
      <c r="B286" s="55" t="s">
        <v>232</v>
      </c>
      <c r="C286" s="60">
        <v>-0.1467117071</v>
      </c>
      <c r="D286" s="37">
        <v>-0.149698019</v>
      </c>
      <c r="E286" s="37">
        <v>-0.1653305292</v>
      </c>
      <c r="F286" s="37">
        <v>-0.1722586155</v>
      </c>
      <c r="G286" s="37">
        <v>-0.1829607487</v>
      </c>
      <c r="H286" s="37">
        <v>-0.1372921467</v>
      </c>
      <c r="I286" s="37">
        <v>-0.1020224094</v>
      </c>
      <c r="J286" s="37">
        <v>-0.1055867672</v>
      </c>
      <c r="K286" s="37">
        <v>-0.1056201458</v>
      </c>
      <c r="L286" s="37">
        <v>-0.1014751196</v>
      </c>
      <c r="M286" s="37">
        <v>-0.1160279512</v>
      </c>
      <c r="N286" s="37">
        <v>-0.1280035973</v>
      </c>
      <c r="O286" s="37">
        <v>-0.1448192596</v>
      </c>
      <c r="P286" s="37">
        <v>-0.1525532007</v>
      </c>
      <c r="Q286" s="37">
        <v>-0.1524068117</v>
      </c>
      <c r="R286" s="37">
        <v>-0.1756606102</v>
      </c>
      <c r="S286" s="37">
        <v>-0.186776042</v>
      </c>
      <c r="T286" s="37">
        <v>-0.1705179214</v>
      </c>
      <c r="U286" s="37">
        <v>-0.1273212433</v>
      </c>
      <c r="V286" s="37">
        <v>-0.0329383612</v>
      </c>
      <c r="W286" s="37">
        <v>-0.0285453796</v>
      </c>
      <c r="X286" s="37">
        <v>-0.0155290365</v>
      </c>
      <c r="Y286" s="37">
        <v>-0.0435841084</v>
      </c>
      <c r="Z286" s="38">
        <v>-0.0792981386</v>
      </c>
    </row>
    <row r="287" spans="1:26" s="1" customFormat="1" ht="12.75">
      <c r="A287" s="8">
        <v>23200</v>
      </c>
      <c r="B287" s="54" t="s">
        <v>233</v>
      </c>
      <c r="C287" s="59">
        <v>-0.1466995478</v>
      </c>
      <c r="D287" s="31">
        <v>-0.1457645893</v>
      </c>
      <c r="E287" s="31">
        <v>-0.1613976955</v>
      </c>
      <c r="F287" s="31">
        <v>-0.1682715416</v>
      </c>
      <c r="G287" s="31">
        <v>-0.1788575649</v>
      </c>
      <c r="H287" s="31">
        <v>-0.1372797489</v>
      </c>
      <c r="I287" s="31">
        <v>-0.1020107269</v>
      </c>
      <c r="J287" s="31">
        <v>-0.1072932482</v>
      </c>
      <c r="K287" s="31">
        <v>-0.107252121</v>
      </c>
      <c r="L287" s="31">
        <v>-0.1031434536</v>
      </c>
      <c r="M287" s="31">
        <v>-0.1177612543</v>
      </c>
      <c r="N287" s="31">
        <v>-0.1297123432</v>
      </c>
      <c r="O287" s="31">
        <v>-0.1448068619</v>
      </c>
      <c r="P287" s="31">
        <v>-0.152540803</v>
      </c>
      <c r="Q287" s="31">
        <v>-0.1523946524</v>
      </c>
      <c r="R287" s="31">
        <v>-0.1756480932</v>
      </c>
      <c r="S287" s="31">
        <v>-0.1867632866</v>
      </c>
      <c r="T287" s="31">
        <v>-0.1705052853</v>
      </c>
      <c r="U287" s="31">
        <v>-0.132162571</v>
      </c>
      <c r="V287" s="31">
        <v>-0.0375119448</v>
      </c>
      <c r="W287" s="31">
        <v>-0.0331157446</v>
      </c>
      <c r="X287" s="31">
        <v>-0.0200281143</v>
      </c>
      <c r="Y287" s="31">
        <v>-0.048186779</v>
      </c>
      <c r="Z287" s="35">
        <v>-0.0839529037</v>
      </c>
    </row>
    <row r="288" spans="1:26" s="1" customFormat="1" ht="12.75">
      <c r="A288" s="8">
        <v>23205</v>
      </c>
      <c r="B288" s="54" t="s">
        <v>234</v>
      </c>
      <c r="C288" s="59">
        <v>-0.190528512</v>
      </c>
      <c r="D288" s="31">
        <v>-0.1735713482</v>
      </c>
      <c r="E288" s="31">
        <v>-0.1862734556</v>
      </c>
      <c r="F288" s="31">
        <v>-0.195245266</v>
      </c>
      <c r="G288" s="31">
        <v>-0.2046083212</v>
      </c>
      <c r="H288" s="31">
        <v>-0.1827872992</v>
      </c>
      <c r="I288" s="31">
        <v>-0.1434316635</v>
      </c>
      <c r="J288" s="31">
        <v>-0.1621545553</v>
      </c>
      <c r="K288" s="31">
        <v>-0.161157608</v>
      </c>
      <c r="L288" s="31">
        <v>-0.1601384878</v>
      </c>
      <c r="M288" s="31">
        <v>-0.1804314852</v>
      </c>
      <c r="N288" s="31">
        <v>-0.1904184818</v>
      </c>
      <c r="O288" s="31">
        <v>-0.197129488</v>
      </c>
      <c r="P288" s="31">
        <v>-0.2023650408</v>
      </c>
      <c r="Q288" s="31">
        <v>-0.1999517679</v>
      </c>
      <c r="R288" s="31">
        <v>-0.2238112688</v>
      </c>
      <c r="S288" s="31">
        <v>-0.2330374718</v>
      </c>
      <c r="T288" s="31">
        <v>-0.2179814577</v>
      </c>
      <c r="U288" s="31">
        <v>-0.2062727213</v>
      </c>
      <c r="V288" s="31">
        <v>-0.0834143162</v>
      </c>
      <c r="W288" s="31">
        <v>-0.0799844265</v>
      </c>
      <c r="X288" s="31">
        <v>-0.0594863892</v>
      </c>
      <c r="Y288" s="31">
        <v>-0.086453557</v>
      </c>
      <c r="Z288" s="35">
        <v>-0.1331409216</v>
      </c>
    </row>
    <row r="289" spans="1:26" s="1" customFormat="1" ht="12.75">
      <c r="A289" s="8">
        <v>23210</v>
      </c>
      <c r="B289" s="54" t="s">
        <v>235</v>
      </c>
      <c r="C289" s="59">
        <v>-0.0964779854</v>
      </c>
      <c r="D289" s="31">
        <v>-0.0852272511</v>
      </c>
      <c r="E289" s="31">
        <v>-0.104786396</v>
      </c>
      <c r="F289" s="31">
        <v>-0.1124354601</v>
      </c>
      <c r="G289" s="31">
        <v>-0.1224102974</v>
      </c>
      <c r="H289" s="31">
        <v>-0.090469718</v>
      </c>
      <c r="I289" s="31">
        <v>-0.0567430258</v>
      </c>
      <c r="J289" s="31">
        <v>-0.0761729479</v>
      </c>
      <c r="K289" s="31">
        <v>-0.0833681822</v>
      </c>
      <c r="L289" s="31">
        <v>-0.0753563643</v>
      </c>
      <c r="M289" s="31">
        <v>-0.0802280903</v>
      </c>
      <c r="N289" s="31">
        <v>-0.0909110308</v>
      </c>
      <c r="O289" s="31">
        <v>-0.0979934931</v>
      </c>
      <c r="P289" s="31">
        <v>-0.1053286791</v>
      </c>
      <c r="Q289" s="31">
        <v>-0.1099975109</v>
      </c>
      <c r="R289" s="31">
        <v>-0.1336128712</v>
      </c>
      <c r="S289" s="31">
        <v>-0.1446870565</v>
      </c>
      <c r="T289" s="31">
        <v>-0.1431913376</v>
      </c>
      <c r="U289" s="31">
        <v>-0.1363537312</v>
      </c>
      <c r="V289" s="31">
        <v>-0.0695893764</v>
      </c>
      <c r="W289" s="31">
        <v>-0.0721759796</v>
      </c>
      <c r="X289" s="31">
        <v>-0.0631511211</v>
      </c>
      <c r="Y289" s="31">
        <v>-0.0909676552</v>
      </c>
      <c r="Z289" s="35">
        <v>-0.1110082865</v>
      </c>
    </row>
    <row r="290" spans="1:26" s="1" customFormat="1" ht="12.75">
      <c r="A290" s="8">
        <v>23215</v>
      </c>
      <c r="B290" s="54" t="s">
        <v>236</v>
      </c>
      <c r="C290" s="59">
        <v>-0.1658837795</v>
      </c>
      <c r="D290" s="31">
        <v>-0.1476724148</v>
      </c>
      <c r="E290" s="31">
        <v>-0.161703229</v>
      </c>
      <c r="F290" s="31">
        <v>-0.1676197052</v>
      </c>
      <c r="G290" s="31">
        <v>-0.1765114069</v>
      </c>
      <c r="H290" s="31">
        <v>-0.1511659622</v>
      </c>
      <c r="I290" s="31">
        <v>-0.1203424931</v>
      </c>
      <c r="J290" s="31">
        <v>-0.1404538155</v>
      </c>
      <c r="K290" s="31">
        <v>-0.1477109194</v>
      </c>
      <c r="L290" s="31">
        <v>-0.1440460682</v>
      </c>
      <c r="M290" s="31">
        <v>-0.160577178</v>
      </c>
      <c r="N290" s="31">
        <v>-0.1733335257</v>
      </c>
      <c r="O290" s="31">
        <v>-0.1823785305</v>
      </c>
      <c r="P290" s="31">
        <v>-0.1873415709</v>
      </c>
      <c r="Q290" s="31">
        <v>-0.1853833199</v>
      </c>
      <c r="R290" s="31">
        <v>-0.2097120285</v>
      </c>
      <c r="S290" s="31">
        <v>-0.2206887007</v>
      </c>
      <c r="T290" s="31">
        <v>-0.1992177963</v>
      </c>
      <c r="U290" s="31">
        <v>-0.1857212782</v>
      </c>
      <c r="V290" s="31">
        <v>-0.0871683359</v>
      </c>
      <c r="W290" s="31">
        <v>-0.0854830742</v>
      </c>
      <c r="X290" s="31">
        <v>-0.0657807589</v>
      </c>
      <c r="Y290" s="31">
        <v>-0.1001651287</v>
      </c>
      <c r="Z290" s="35">
        <v>-0.1323919296</v>
      </c>
    </row>
    <row r="291" spans="1:26" s="1" customFormat="1" ht="12.75">
      <c r="A291" s="39">
        <v>23220</v>
      </c>
      <c r="B291" s="55" t="s">
        <v>237</v>
      </c>
      <c r="C291" s="60">
        <v>-0.1761643887</v>
      </c>
      <c r="D291" s="37">
        <v>-0.1591186523</v>
      </c>
      <c r="E291" s="37">
        <v>-0.1723228693</v>
      </c>
      <c r="F291" s="37">
        <v>-0.1795548201</v>
      </c>
      <c r="G291" s="37">
        <v>-0.1891474724</v>
      </c>
      <c r="H291" s="37">
        <v>-0.1656806469</v>
      </c>
      <c r="I291" s="37">
        <v>-0.1295864582</v>
      </c>
      <c r="J291" s="37">
        <v>-0.1479406357</v>
      </c>
      <c r="K291" s="37">
        <v>-0.1452152729</v>
      </c>
      <c r="L291" s="37">
        <v>-0.1429618597</v>
      </c>
      <c r="M291" s="37">
        <v>-0.1613403559</v>
      </c>
      <c r="N291" s="37">
        <v>-0.1721889973</v>
      </c>
      <c r="O291" s="37">
        <v>-0.1797375679</v>
      </c>
      <c r="P291" s="37">
        <v>-0.1850670576</v>
      </c>
      <c r="Q291" s="37">
        <v>-0.1826822758</v>
      </c>
      <c r="R291" s="37">
        <v>-0.2067428827</v>
      </c>
      <c r="S291" s="37">
        <v>-0.2169334888</v>
      </c>
      <c r="T291" s="37">
        <v>-0.202885747</v>
      </c>
      <c r="U291" s="37">
        <v>-0.1911802292</v>
      </c>
      <c r="V291" s="37">
        <v>-0.0772269964</v>
      </c>
      <c r="W291" s="37">
        <v>-0.0747414827</v>
      </c>
      <c r="X291" s="37">
        <v>-0.0551791191</v>
      </c>
      <c r="Y291" s="37">
        <v>-0.0834815502</v>
      </c>
      <c r="Z291" s="38">
        <v>-0.125991106</v>
      </c>
    </row>
    <row r="292" spans="1:26" s="1" customFormat="1" ht="12.75">
      <c r="A292" s="8">
        <v>23225</v>
      </c>
      <c r="B292" s="54" t="s">
        <v>238</v>
      </c>
      <c r="C292" s="59">
        <v>-0.1487430334</v>
      </c>
      <c r="D292" s="31">
        <v>-0.1436338425</v>
      </c>
      <c r="E292" s="31">
        <v>-0.1589502096</v>
      </c>
      <c r="F292" s="31">
        <v>-0.1676001549</v>
      </c>
      <c r="G292" s="31">
        <v>-0.1773871183</v>
      </c>
      <c r="H292" s="31">
        <v>-0.1436134577</v>
      </c>
      <c r="I292" s="31">
        <v>-0.1069835424</v>
      </c>
      <c r="J292" s="31">
        <v>-0.1109346151</v>
      </c>
      <c r="K292" s="31">
        <v>-0.10968256</v>
      </c>
      <c r="L292" s="31">
        <v>-0.106013298</v>
      </c>
      <c r="M292" s="31">
        <v>-0.120762229</v>
      </c>
      <c r="N292" s="31">
        <v>-0.1323349476</v>
      </c>
      <c r="O292" s="31">
        <v>-0.1443687677</v>
      </c>
      <c r="P292" s="31">
        <v>-0.1529154778</v>
      </c>
      <c r="Q292" s="31">
        <v>-0.1535778046</v>
      </c>
      <c r="R292" s="31">
        <v>-0.1769688129</v>
      </c>
      <c r="S292" s="31">
        <v>-0.1879332066</v>
      </c>
      <c r="T292" s="31">
        <v>-0.1693775654</v>
      </c>
      <c r="U292" s="31">
        <v>-0.1386834383</v>
      </c>
      <c r="V292" s="31">
        <v>-0.0420445204</v>
      </c>
      <c r="W292" s="31">
        <v>-0.0365693569</v>
      </c>
      <c r="X292" s="31">
        <v>-0.0246210098</v>
      </c>
      <c r="Y292" s="31">
        <v>-0.0542171001</v>
      </c>
      <c r="Z292" s="35">
        <v>-0.0911998749</v>
      </c>
    </row>
    <row r="293" spans="1:26" s="1" customFormat="1" ht="12.75">
      <c r="A293" s="8">
        <v>23240</v>
      </c>
      <c r="B293" s="54" t="s">
        <v>239</v>
      </c>
      <c r="C293" s="59">
        <v>-0.1228772402</v>
      </c>
      <c r="D293" s="31">
        <v>-0.0991528034</v>
      </c>
      <c r="E293" s="31">
        <v>-0.1188473701</v>
      </c>
      <c r="F293" s="31">
        <v>-0.1186270714</v>
      </c>
      <c r="G293" s="31">
        <v>-0.1329776049</v>
      </c>
      <c r="H293" s="31">
        <v>-0.1007099152</v>
      </c>
      <c r="I293" s="31">
        <v>-0.0711400509</v>
      </c>
      <c r="J293" s="31">
        <v>-0.0939462185</v>
      </c>
      <c r="K293" s="31">
        <v>-0.1006500721</v>
      </c>
      <c r="L293" s="31">
        <v>-0.0942946672</v>
      </c>
      <c r="M293" s="31">
        <v>-0.1078702211</v>
      </c>
      <c r="N293" s="31">
        <v>-0.1212494373</v>
      </c>
      <c r="O293" s="31">
        <v>-0.1317306757</v>
      </c>
      <c r="P293" s="31">
        <v>-0.1397179365</v>
      </c>
      <c r="Q293" s="31">
        <v>-0.1392998695</v>
      </c>
      <c r="R293" s="31">
        <v>-0.1600208282</v>
      </c>
      <c r="S293" s="31">
        <v>-0.170498848</v>
      </c>
      <c r="T293" s="31">
        <v>-0.1600128412</v>
      </c>
      <c r="U293" s="31">
        <v>-0.1440083981</v>
      </c>
      <c r="V293" s="31">
        <v>-0.0574420691</v>
      </c>
      <c r="W293" s="31">
        <v>-0.0567280054</v>
      </c>
      <c r="X293" s="31">
        <v>-0.0419472456</v>
      </c>
      <c r="Y293" s="31">
        <v>-0.0695588589</v>
      </c>
      <c r="Z293" s="35">
        <v>-0.0989516973</v>
      </c>
    </row>
    <row r="294" spans="1:26" s="1" customFormat="1" ht="12.75">
      <c r="A294" s="8">
        <v>23245</v>
      </c>
      <c r="B294" s="54" t="s">
        <v>240</v>
      </c>
      <c r="C294" s="59">
        <v>-0.1788058281</v>
      </c>
      <c r="D294" s="31">
        <v>-0.1624869108</v>
      </c>
      <c r="E294" s="31">
        <v>-0.175060153</v>
      </c>
      <c r="F294" s="31">
        <v>-0.1817246675</v>
      </c>
      <c r="G294" s="31">
        <v>-0.1916912794</v>
      </c>
      <c r="H294" s="31">
        <v>-0.1671080589</v>
      </c>
      <c r="I294" s="31">
        <v>-0.1348119974</v>
      </c>
      <c r="J294" s="31">
        <v>-0.1539394855</v>
      </c>
      <c r="K294" s="31">
        <v>-0.148545146</v>
      </c>
      <c r="L294" s="31">
        <v>-0.1462123394</v>
      </c>
      <c r="M294" s="31">
        <v>-0.1650170088</v>
      </c>
      <c r="N294" s="31">
        <v>-0.1770963669</v>
      </c>
      <c r="O294" s="31">
        <v>-0.1858695745</v>
      </c>
      <c r="P294" s="31">
        <v>-0.1905370951</v>
      </c>
      <c r="Q294" s="31">
        <v>-0.1883006096</v>
      </c>
      <c r="R294" s="31">
        <v>-0.2115194798</v>
      </c>
      <c r="S294" s="31">
        <v>-0.2225576639</v>
      </c>
      <c r="T294" s="31">
        <v>-0.2069909573</v>
      </c>
      <c r="U294" s="31">
        <v>-0.1930323839</v>
      </c>
      <c r="V294" s="31">
        <v>-0.08525455</v>
      </c>
      <c r="W294" s="31">
        <v>-0.0828483105</v>
      </c>
      <c r="X294" s="31">
        <v>-0.0635509491</v>
      </c>
      <c r="Y294" s="31">
        <v>-0.0912624598</v>
      </c>
      <c r="Z294" s="35">
        <v>-0.1317849159</v>
      </c>
    </row>
    <row r="295" spans="1:26" s="1" customFormat="1" ht="12.75">
      <c r="A295" s="8">
        <v>23250</v>
      </c>
      <c r="B295" s="54" t="s">
        <v>241</v>
      </c>
      <c r="C295" s="59">
        <v>-0.1819303036</v>
      </c>
      <c r="D295" s="31">
        <v>-0.1648737192</v>
      </c>
      <c r="E295" s="31">
        <v>-0.1774392128</v>
      </c>
      <c r="F295" s="31">
        <v>-0.1844681501</v>
      </c>
      <c r="G295" s="31">
        <v>-0.1941165924</v>
      </c>
      <c r="H295" s="31">
        <v>-0.1707079411</v>
      </c>
      <c r="I295" s="31">
        <v>-0.1374132633</v>
      </c>
      <c r="J295" s="31">
        <v>-0.1570048332</v>
      </c>
      <c r="K295" s="31">
        <v>-0.1528023481</v>
      </c>
      <c r="L295" s="31">
        <v>-0.1510013342</v>
      </c>
      <c r="M295" s="31">
        <v>-0.1702705622</v>
      </c>
      <c r="N295" s="31">
        <v>-0.1819704771</v>
      </c>
      <c r="O295" s="31">
        <v>-0.1901444197</v>
      </c>
      <c r="P295" s="31">
        <v>-0.1948546171</v>
      </c>
      <c r="Q295" s="31">
        <v>-0.192261219</v>
      </c>
      <c r="R295" s="31">
        <v>-0.215651989</v>
      </c>
      <c r="S295" s="31">
        <v>-0.2263451815</v>
      </c>
      <c r="T295" s="31">
        <v>-0.2110030651</v>
      </c>
      <c r="U295" s="31">
        <v>-0.1981309652</v>
      </c>
      <c r="V295" s="31">
        <v>-0.0869582891</v>
      </c>
      <c r="W295" s="31">
        <v>-0.0844216347</v>
      </c>
      <c r="X295" s="31">
        <v>-0.0647010803</v>
      </c>
      <c r="Y295" s="31">
        <v>-0.0927144289</v>
      </c>
      <c r="Z295" s="35">
        <v>-0.1336088181</v>
      </c>
    </row>
    <row r="296" spans="1:26" s="1" customFormat="1" ht="12.75">
      <c r="A296" s="39">
        <v>23260</v>
      </c>
      <c r="B296" s="55" t="s">
        <v>393</v>
      </c>
      <c r="C296" s="60">
        <v>-0.1853877306</v>
      </c>
      <c r="D296" s="37">
        <v>-0.168582201</v>
      </c>
      <c r="E296" s="37">
        <v>-0.1807373762</v>
      </c>
      <c r="F296" s="37">
        <v>-0.1878479719</v>
      </c>
      <c r="G296" s="37">
        <v>-0.1973001957</v>
      </c>
      <c r="H296" s="37">
        <v>-0.1745275259</v>
      </c>
      <c r="I296" s="37">
        <v>-0.1416701078</v>
      </c>
      <c r="J296" s="37">
        <v>-0.1610510349</v>
      </c>
      <c r="K296" s="37">
        <v>-0.1554732323</v>
      </c>
      <c r="L296" s="37">
        <v>-0.1543207169</v>
      </c>
      <c r="M296" s="37">
        <v>-0.1751688719</v>
      </c>
      <c r="N296" s="37">
        <v>-0.1874837875</v>
      </c>
      <c r="O296" s="37">
        <v>-0.1960455179</v>
      </c>
      <c r="P296" s="37">
        <v>-0.2000483274</v>
      </c>
      <c r="Q296" s="37">
        <v>-0.1972087622</v>
      </c>
      <c r="R296" s="37">
        <v>-0.2201166153</v>
      </c>
      <c r="S296" s="37">
        <v>-0.2314753532</v>
      </c>
      <c r="T296" s="37">
        <v>-0.215092063</v>
      </c>
      <c r="U296" s="37">
        <v>-0.2010062933</v>
      </c>
      <c r="V296" s="37">
        <v>-0.0899139643</v>
      </c>
      <c r="W296" s="37">
        <v>-0.086730361</v>
      </c>
      <c r="X296" s="37">
        <v>-0.0658321381</v>
      </c>
      <c r="Y296" s="37">
        <v>-0.0940001011</v>
      </c>
      <c r="Z296" s="38">
        <v>-0.1350309849</v>
      </c>
    </row>
    <row r="297" spans="1:26" s="1" customFormat="1" ht="12.75">
      <c r="A297" s="8">
        <v>23265</v>
      </c>
      <c r="B297" s="54" t="s">
        <v>394</v>
      </c>
      <c r="C297" s="59">
        <v>-0.1802332401</v>
      </c>
      <c r="D297" s="31">
        <v>-0.1628702879</v>
      </c>
      <c r="E297" s="31">
        <v>-0.1756668091</v>
      </c>
      <c r="F297" s="31">
        <v>-0.1823472977</v>
      </c>
      <c r="G297" s="31">
        <v>-0.1923158169</v>
      </c>
      <c r="H297" s="31">
        <v>-0.168317318</v>
      </c>
      <c r="I297" s="31">
        <v>-0.1357773542</v>
      </c>
      <c r="J297" s="31">
        <v>-0.1558384895</v>
      </c>
      <c r="K297" s="31">
        <v>-0.151894331</v>
      </c>
      <c r="L297" s="31">
        <v>-0.1498456001</v>
      </c>
      <c r="M297" s="31">
        <v>-0.1682673693</v>
      </c>
      <c r="N297" s="31">
        <v>-0.180056572</v>
      </c>
      <c r="O297" s="31">
        <v>-0.1885778904</v>
      </c>
      <c r="P297" s="31">
        <v>-0.1935001612</v>
      </c>
      <c r="Q297" s="31">
        <v>-0.1910061836</v>
      </c>
      <c r="R297" s="31">
        <v>-0.2143589258</v>
      </c>
      <c r="S297" s="31">
        <v>-0.2250750065</v>
      </c>
      <c r="T297" s="31">
        <v>-0.209646225</v>
      </c>
      <c r="U297" s="31">
        <v>-0.1969307661</v>
      </c>
      <c r="V297" s="31">
        <v>-0.0888210535</v>
      </c>
      <c r="W297" s="31">
        <v>-0.086848259</v>
      </c>
      <c r="X297" s="31">
        <v>-0.0669562817</v>
      </c>
      <c r="Y297" s="31">
        <v>-0.0947040319</v>
      </c>
      <c r="Z297" s="35">
        <v>-0.1339877844</v>
      </c>
    </row>
    <row r="298" spans="1:26" s="1" customFormat="1" ht="12.75">
      <c r="A298" s="8">
        <v>23270</v>
      </c>
      <c r="B298" s="54" t="s">
        <v>242</v>
      </c>
      <c r="C298" s="59">
        <v>-0.1821516752</v>
      </c>
      <c r="D298" s="31">
        <v>-0.164734602</v>
      </c>
      <c r="E298" s="31">
        <v>-0.1773830652</v>
      </c>
      <c r="F298" s="31">
        <v>-0.1841957569</v>
      </c>
      <c r="G298" s="31">
        <v>-0.1942380667</v>
      </c>
      <c r="H298" s="31">
        <v>-0.1703995466</v>
      </c>
      <c r="I298" s="31">
        <v>-0.1378933191</v>
      </c>
      <c r="J298" s="31">
        <v>-0.1579136848</v>
      </c>
      <c r="K298" s="31">
        <v>-0.1538962126</v>
      </c>
      <c r="L298" s="31">
        <v>-0.1522523165</v>
      </c>
      <c r="M298" s="31">
        <v>-0.1710323095</v>
      </c>
      <c r="N298" s="31">
        <v>-0.1827069521</v>
      </c>
      <c r="O298" s="31">
        <v>-0.1911388636</v>
      </c>
      <c r="P298" s="31">
        <v>-0.195984602</v>
      </c>
      <c r="Q298" s="31">
        <v>-0.1934236288</v>
      </c>
      <c r="R298" s="31">
        <v>-0.2168036699</v>
      </c>
      <c r="S298" s="31">
        <v>-0.2275711298</v>
      </c>
      <c r="T298" s="31">
        <v>-0.2121007442</v>
      </c>
      <c r="U298" s="31">
        <v>-0.1994148493</v>
      </c>
      <c r="V298" s="31">
        <v>-0.0903294086</v>
      </c>
      <c r="W298" s="31">
        <v>-0.0882558823</v>
      </c>
      <c r="X298" s="31">
        <v>-0.068208456</v>
      </c>
      <c r="Y298" s="31">
        <v>-0.0958529711</v>
      </c>
      <c r="Z298" s="35">
        <v>-0.1354298592</v>
      </c>
    </row>
    <row r="299" spans="1:26" s="1" customFormat="1" ht="12.75">
      <c r="A299" s="8">
        <v>23275</v>
      </c>
      <c r="B299" s="54" t="s">
        <v>243</v>
      </c>
      <c r="C299" s="59">
        <v>-0.207660079</v>
      </c>
      <c r="D299" s="31">
        <v>-0.1895930767</v>
      </c>
      <c r="E299" s="31">
        <v>-0.2020161152</v>
      </c>
      <c r="F299" s="31">
        <v>-0.212849021</v>
      </c>
      <c r="G299" s="31">
        <v>-0.2221865654</v>
      </c>
      <c r="H299" s="31">
        <v>-0.2025843859</v>
      </c>
      <c r="I299" s="31">
        <v>-0.1572746038</v>
      </c>
      <c r="J299" s="31">
        <v>-0.1774772406</v>
      </c>
      <c r="K299" s="31">
        <v>-0.177870512</v>
      </c>
      <c r="L299" s="31">
        <v>-0.1785792112</v>
      </c>
      <c r="M299" s="31">
        <v>-0.2010655403</v>
      </c>
      <c r="N299" s="31">
        <v>-0.2093760967</v>
      </c>
      <c r="O299" s="31">
        <v>-0.2145178318</v>
      </c>
      <c r="P299" s="31">
        <v>-0.2203191519</v>
      </c>
      <c r="Q299" s="31">
        <v>-0.2171278</v>
      </c>
      <c r="R299" s="31">
        <v>-0.2417815924</v>
      </c>
      <c r="S299" s="31">
        <v>-0.2496749163</v>
      </c>
      <c r="T299" s="31">
        <v>-0.2348071337</v>
      </c>
      <c r="U299" s="31">
        <v>-0.2248489857</v>
      </c>
      <c r="V299" s="31">
        <v>-0.0909063816</v>
      </c>
      <c r="W299" s="31">
        <v>-0.0870325565</v>
      </c>
      <c r="X299" s="31">
        <v>-0.0635714531</v>
      </c>
      <c r="Y299" s="31">
        <v>-0.0909129381</v>
      </c>
      <c r="Z299" s="35">
        <v>-0.1411775351</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-0.1875880957</v>
      </c>
      <c r="D301" s="37">
        <v>-0.1707026958</v>
      </c>
      <c r="E301" s="37">
        <v>-0.1830010414</v>
      </c>
      <c r="F301" s="37">
        <v>-0.1908781528</v>
      </c>
      <c r="G301" s="37">
        <v>-0.2001281977</v>
      </c>
      <c r="H301" s="37">
        <v>-0.1776237488</v>
      </c>
      <c r="I301" s="37">
        <v>-0.1430737972</v>
      </c>
      <c r="J301" s="37">
        <v>-0.1622197628</v>
      </c>
      <c r="K301" s="37">
        <v>-0.158619523</v>
      </c>
      <c r="L301" s="37">
        <v>-0.1575413942</v>
      </c>
      <c r="M301" s="37">
        <v>-0.1782691479</v>
      </c>
      <c r="N301" s="37">
        <v>-0.1898137331</v>
      </c>
      <c r="O301" s="37">
        <v>-0.1977323294</v>
      </c>
      <c r="P301" s="37">
        <v>-0.2022233009</v>
      </c>
      <c r="Q301" s="37">
        <v>-0.1994185448</v>
      </c>
      <c r="R301" s="37">
        <v>-0.2225910425</v>
      </c>
      <c r="S301" s="37">
        <v>-0.2331677675</v>
      </c>
      <c r="T301" s="37">
        <v>-0.2172470093</v>
      </c>
      <c r="U301" s="37">
        <v>-0.2040044069</v>
      </c>
      <c r="V301" s="37">
        <v>-0.0895190239</v>
      </c>
      <c r="W301" s="37">
        <v>-0.0864025354</v>
      </c>
      <c r="X301" s="37">
        <v>-0.0656756163</v>
      </c>
      <c r="Y301" s="37">
        <v>-0.0930192471</v>
      </c>
      <c r="Z301" s="38">
        <v>-0.1356480122</v>
      </c>
    </row>
    <row r="302" spans="1:26" s="1" customFormat="1" ht="12.75">
      <c r="A302" s="8">
        <v>23285</v>
      </c>
      <c r="B302" s="54" t="s">
        <v>246</v>
      </c>
      <c r="C302" s="59">
        <v>-0.1817831993</v>
      </c>
      <c r="D302" s="31">
        <v>-0.1650865078</v>
      </c>
      <c r="E302" s="31">
        <v>-0.1775294542</v>
      </c>
      <c r="F302" s="31">
        <v>-0.1843240261</v>
      </c>
      <c r="G302" s="31">
        <v>-0.1941595078</v>
      </c>
      <c r="H302" s="31">
        <v>-0.1703486443</v>
      </c>
      <c r="I302" s="31">
        <v>-0.1379640102</v>
      </c>
      <c r="J302" s="31">
        <v>-0.1574355364</v>
      </c>
      <c r="K302" s="31">
        <v>-0.1523227692</v>
      </c>
      <c r="L302" s="31">
        <v>-0.1505334377</v>
      </c>
      <c r="M302" s="31">
        <v>-0.1700562239</v>
      </c>
      <c r="N302" s="31">
        <v>-0.1821956635</v>
      </c>
      <c r="O302" s="31">
        <v>-0.1908855438</v>
      </c>
      <c r="P302" s="31">
        <v>-0.1953521967</v>
      </c>
      <c r="Q302" s="31">
        <v>-0.1928360462</v>
      </c>
      <c r="R302" s="31">
        <v>-0.2159190178</v>
      </c>
      <c r="S302" s="31">
        <v>-0.2270154953</v>
      </c>
      <c r="T302" s="31">
        <v>-0.2111651897</v>
      </c>
      <c r="U302" s="31">
        <v>-0.1973555088</v>
      </c>
      <c r="V302" s="31">
        <v>-0.0883948803</v>
      </c>
      <c r="W302" s="31">
        <v>-0.0857741833</v>
      </c>
      <c r="X302" s="31">
        <v>-0.0657157898</v>
      </c>
      <c r="Y302" s="31">
        <v>-0.0935409069</v>
      </c>
      <c r="Z302" s="35">
        <v>-0.1339304447</v>
      </c>
    </row>
    <row r="303" spans="1:26" s="1" customFormat="1" ht="12.75">
      <c r="A303" s="8">
        <v>23290</v>
      </c>
      <c r="B303" s="54" t="s">
        <v>247</v>
      </c>
      <c r="C303" s="59">
        <v>-0.1095561981</v>
      </c>
      <c r="D303" s="31">
        <v>-0.1038879156</v>
      </c>
      <c r="E303" s="31">
        <v>-0.12347579</v>
      </c>
      <c r="F303" s="31">
        <v>-0.1354317665</v>
      </c>
      <c r="G303" s="31">
        <v>-0.1417765617</v>
      </c>
      <c r="H303" s="31">
        <v>-0.1124037504</v>
      </c>
      <c r="I303" s="31">
        <v>-0.0704263449</v>
      </c>
      <c r="J303" s="31">
        <v>-0.0888061523</v>
      </c>
      <c r="K303" s="31">
        <v>-0.0946867466</v>
      </c>
      <c r="L303" s="31">
        <v>-0.0924813747</v>
      </c>
      <c r="M303" s="31">
        <v>-0.1004261971</v>
      </c>
      <c r="N303" s="31">
        <v>-0.1084024906</v>
      </c>
      <c r="O303" s="31">
        <v>-0.1126331091</v>
      </c>
      <c r="P303" s="31">
        <v>-0.1221596003</v>
      </c>
      <c r="Q303" s="31">
        <v>-0.1269823313</v>
      </c>
      <c r="R303" s="31">
        <v>-0.1495416164</v>
      </c>
      <c r="S303" s="31">
        <v>-0.158708334</v>
      </c>
      <c r="T303" s="31">
        <v>-0.1544462442</v>
      </c>
      <c r="U303" s="31">
        <v>-0.1423665285</v>
      </c>
      <c r="V303" s="31">
        <v>-0.0450953245</v>
      </c>
      <c r="W303" s="31">
        <v>-0.0413923264</v>
      </c>
      <c r="X303" s="31">
        <v>-0.0340915918</v>
      </c>
      <c r="Y303" s="31">
        <v>-0.0649459362</v>
      </c>
      <c r="Z303" s="35">
        <v>-0.100935936</v>
      </c>
    </row>
    <row r="304" spans="1:26" s="1" customFormat="1" ht="12.75">
      <c r="A304" s="8">
        <v>23295</v>
      </c>
      <c r="B304" s="54" t="s">
        <v>248</v>
      </c>
      <c r="C304" s="59">
        <v>-0.1850303411</v>
      </c>
      <c r="D304" s="31">
        <v>-0.168356061</v>
      </c>
      <c r="E304" s="31">
        <v>-0.1811733246</v>
      </c>
      <c r="F304" s="31">
        <v>-0.189591527</v>
      </c>
      <c r="G304" s="31">
        <v>-0.1988505125</v>
      </c>
      <c r="H304" s="31">
        <v>-0.1762317419</v>
      </c>
      <c r="I304" s="31">
        <v>-0.1385231018</v>
      </c>
      <c r="J304" s="31">
        <v>-0.1566284895</v>
      </c>
      <c r="K304" s="31">
        <v>-0.1552779675</v>
      </c>
      <c r="L304" s="31">
        <v>-0.1536890268</v>
      </c>
      <c r="M304" s="31">
        <v>-0.1733736992</v>
      </c>
      <c r="N304" s="31">
        <v>-0.1838706732</v>
      </c>
      <c r="O304" s="31">
        <v>-0.1909902096</v>
      </c>
      <c r="P304" s="31">
        <v>-0.1961352825</v>
      </c>
      <c r="Q304" s="31">
        <v>-0.1938745975</v>
      </c>
      <c r="R304" s="31">
        <v>-0.2176060677</v>
      </c>
      <c r="S304" s="31">
        <v>-0.2272492647</v>
      </c>
      <c r="T304" s="31">
        <v>-0.2121202946</v>
      </c>
      <c r="U304" s="31">
        <v>-0.1999117136</v>
      </c>
      <c r="V304" s="31">
        <v>-0.0811979771</v>
      </c>
      <c r="W304" s="31">
        <v>-0.0780419111</v>
      </c>
      <c r="X304" s="31">
        <v>-0.0584366322</v>
      </c>
      <c r="Y304" s="31">
        <v>-0.0852524042</v>
      </c>
      <c r="Z304" s="35">
        <v>-0.130620122</v>
      </c>
    </row>
    <row r="305" spans="1:26" s="1" customFormat="1" ht="12.75">
      <c r="A305" s="8">
        <v>23300</v>
      </c>
      <c r="B305" s="54" t="s">
        <v>249</v>
      </c>
      <c r="C305" s="59">
        <v>-0.1753307581</v>
      </c>
      <c r="D305" s="31">
        <v>-0.1641914845</v>
      </c>
      <c r="E305" s="31">
        <v>-0.1770277023</v>
      </c>
      <c r="F305" s="31">
        <v>-0.1860511303</v>
      </c>
      <c r="G305" s="31">
        <v>-0.196236968</v>
      </c>
      <c r="H305" s="31">
        <v>-0.1708687544</v>
      </c>
      <c r="I305" s="31">
        <v>-0.1346106529</v>
      </c>
      <c r="J305" s="31">
        <v>-0.1393756866</v>
      </c>
      <c r="K305" s="31">
        <v>-0.1383528709</v>
      </c>
      <c r="L305" s="31">
        <v>-0.1355373859</v>
      </c>
      <c r="M305" s="31">
        <v>-0.1527603865</v>
      </c>
      <c r="N305" s="31">
        <v>-0.1659882069</v>
      </c>
      <c r="O305" s="31">
        <v>-0.1754492521</v>
      </c>
      <c r="P305" s="31">
        <v>-0.182109952</v>
      </c>
      <c r="Q305" s="31">
        <v>-0.1813561916</v>
      </c>
      <c r="R305" s="31">
        <v>-0.2043857574</v>
      </c>
      <c r="S305" s="31">
        <v>-0.2144081593</v>
      </c>
      <c r="T305" s="31">
        <v>-0.1905457973</v>
      </c>
      <c r="U305" s="31">
        <v>-0.1658313274</v>
      </c>
      <c r="V305" s="31">
        <v>-0.0629919767</v>
      </c>
      <c r="W305" s="31">
        <v>-0.0567805767</v>
      </c>
      <c r="X305" s="31">
        <v>-0.0431108475</v>
      </c>
      <c r="Y305" s="31">
        <v>-0.0711505413</v>
      </c>
      <c r="Z305" s="35">
        <v>-0.1114279032</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-0.1570061445</v>
      </c>
      <c r="D307" s="31">
        <v>-0.1501861811</v>
      </c>
      <c r="E307" s="31">
        <v>-0.1643424034</v>
      </c>
      <c r="F307" s="31">
        <v>-0.1737214327</v>
      </c>
      <c r="G307" s="31">
        <v>-0.1840590239</v>
      </c>
      <c r="H307" s="31">
        <v>-0.1595826149</v>
      </c>
      <c r="I307" s="31">
        <v>-0.1210670471</v>
      </c>
      <c r="J307" s="31">
        <v>-0.1124985218</v>
      </c>
      <c r="K307" s="31">
        <v>-0.1104563475</v>
      </c>
      <c r="L307" s="31">
        <v>-0.1063280106</v>
      </c>
      <c r="M307" s="31">
        <v>-0.1201350689</v>
      </c>
      <c r="N307" s="31">
        <v>-0.1341627836</v>
      </c>
      <c r="O307" s="31">
        <v>-0.1450335979</v>
      </c>
      <c r="P307" s="31">
        <v>-0.1550947428</v>
      </c>
      <c r="Q307" s="31">
        <v>-0.1558505297</v>
      </c>
      <c r="R307" s="31">
        <v>-0.1786888838</v>
      </c>
      <c r="S307" s="31">
        <v>-0.1891393661</v>
      </c>
      <c r="T307" s="31">
        <v>-0.1571525335</v>
      </c>
      <c r="U307" s="31">
        <v>-0.1268875599</v>
      </c>
      <c r="V307" s="31">
        <v>-0.0326472521</v>
      </c>
      <c r="W307" s="31">
        <v>-0.023537755</v>
      </c>
      <c r="X307" s="31">
        <v>-0.0142099857</v>
      </c>
      <c r="Y307" s="31">
        <v>-0.0467272997</v>
      </c>
      <c r="Z307" s="35">
        <v>-0.0842460394</v>
      </c>
    </row>
    <row r="308" spans="1:26" s="1" customFormat="1" ht="12.75">
      <c r="A308" s="8">
        <v>23325</v>
      </c>
      <c r="B308" s="54" t="s">
        <v>451</v>
      </c>
      <c r="C308" s="59">
        <v>-0.1714490652</v>
      </c>
      <c r="D308" s="31">
        <v>-0.1532335281</v>
      </c>
      <c r="E308" s="31">
        <v>-0.1671575308</v>
      </c>
      <c r="F308" s="31">
        <v>-0.172956109</v>
      </c>
      <c r="G308" s="31">
        <v>-0.1823647022</v>
      </c>
      <c r="H308" s="31">
        <v>-0.1572790146</v>
      </c>
      <c r="I308" s="31">
        <v>-0.1264816523</v>
      </c>
      <c r="J308" s="31">
        <v>-0.1470563412</v>
      </c>
      <c r="K308" s="31">
        <v>-0.1520601511</v>
      </c>
      <c r="L308" s="31">
        <v>-0.1487900019</v>
      </c>
      <c r="M308" s="31">
        <v>-0.1657592058</v>
      </c>
      <c r="N308" s="31">
        <v>-0.1783927679</v>
      </c>
      <c r="O308" s="31">
        <v>-0.1873116493</v>
      </c>
      <c r="P308" s="31">
        <v>-0.1923011541</v>
      </c>
      <c r="Q308" s="31">
        <v>-0.1899992228</v>
      </c>
      <c r="R308" s="31">
        <v>-0.2142568827</v>
      </c>
      <c r="S308" s="31">
        <v>-0.2251322269</v>
      </c>
      <c r="T308" s="31">
        <v>-0.2022050619</v>
      </c>
      <c r="U308" s="31">
        <v>-0.1883693933</v>
      </c>
      <c r="V308" s="31">
        <v>-0.0899877548</v>
      </c>
      <c r="W308" s="31">
        <v>-0.0881890059</v>
      </c>
      <c r="X308" s="31">
        <v>-0.068226099</v>
      </c>
      <c r="Y308" s="31">
        <v>-0.1040130854</v>
      </c>
      <c r="Z308" s="35">
        <v>-0.1362102032</v>
      </c>
    </row>
    <row r="309" spans="1:26" s="1" customFormat="1" ht="12.75">
      <c r="A309" s="8">
        <v>23330</v>
      </c>
      <c r="B309" s="54" t="s">
        <v>452</v>
      </c>
      <c r="C309" s="59">
        <v>-0.1715899706</v>
      </c>
      <c r="D309" s="31">
        <v>-0.1533133984</v>
      </c>
      <c r="E309" s="31">
        <v>-0.1674008369</v>
      </c>
      <c r="F309" s="31">
        <v>-0.1729764938</v>
      </c>
      <c r="G309" s="31">
        <v>-0.1825579405</v>
      </c>
      <c r="H309" s="31">
        <v>-0.1573706865</v>
      </c>
      <c r="I309" s="31">
        <v>-0.1267838478</v>
      </c>
      <c r="J309" s="31">
        <v>-0.1475377083</v>
      </c>
      <c r="K309" s="31">
        <v>-0.1523355246</v>
      </c>
      <c r="L309" s="31">
        <v>-0.1489915848</v>
      </c>
      <c r="M309" s="31">
        <v>-0.1659766436</v>
      </c>
      <c r="N309" s="31">
        <v>-0.1785558462</v>
      </c>
      <c r="O309" s="31">
        <v>-0.1874467134</v>
      </c>
      <c r="P309" s="31">
        <v>-0.1925252676</v>
      </c>
      <c r="Q309" s="31">
        <v>-0.1901746988</v>
      </c>
      <c r="R309" s="31">
        <v>-0.2144516706</v>
      </c>
      <c r="S309" s="31">
        <v>-0.2252458334</v>
      </c>
      <c r="T309" s="31">
        <v>-0.2033774853</v>
      </c>
      <c r="U309" s="31">
        <v>-0.1897925138</v>
      </c>
      <c r="V309" s="31">
        <v>-0.0925345421</v>
      </c>
      <c r="W309" s="31">
        <v>-0.0906774998</v>
      </c>
      <c r="X309" s="31">
        <v>-0.0706596375</v>
      </c>
      <c r="Y309" s="31">
        <v>-0.1054136753</v>
      </c>
      <c r="Z309" s="35">
        <v>-0.1368284225</v>
      </c>
    </row>
    <row r="310" spans="1:26" s="1" customFormat="1" ht="12.75">
      <c r="A310" s="8">
        <v>23340</v>
      </c>
      <c r="B310" s="54" t="s">
        <v>252</v>
      </c>
      <c r="C310" s="59">
        <v>-0.179320097</v>
      </c>
      <c r="D310" s="31">
        <v>-0.1629325151</v>
      </c>
      <c r="E310" s="31">
        <v>-0.175489068</v>
      </c>
      <c r="F310" s="31">
        <v>-0.1821709871</v>
      </c>
      <c r="G310" s="31">
        <v>-0.1921107769</v>
      </c>
      <c r="H310" s="31">
        <v>-0.1676604748</v>
      </c>
      <c r="I310" s="31">
        <v>-0.1353667974</v>
      </c>
      <c r="J310" s="31">
        <v>-0.1545351744</v>
      </c>
      <c r="K310" s="31">
        <v>-0.1492007971</v>
      </c>
      <c r="L310" s="31">
        <v>-0.1469825506</v>
      </c>
      <c r="M310" s="31">
        <v>-0.1658871174</v>
      </c>
      <c r="N310" s="31">
        <v>-0.1779966354</v>
      </c>
      <c r="O310" s="31">
        <v>-0.1867231131</v>
      </c>
      <c r="P310" s="31">
        <v>-0.1913751364</v>
      </c>
      <c r="Q310" s="31">
        <v>-0.1890828609</v>
      </c>
      <c r="R310" s="31">
        <v>-0.2122652531</v>
      </c>
      <c r="S310" s="31">
        <v>-0.2233165503</v>
      </c>
      <c r="T310" s="31">
        <v>-0.2077163458</v>
      </c>
      <c r="U310" s="31">
        <v>-0.193774581</v>
      </c>
      <c r="V310" s="31">
        <v>-0.0857845545</v>
      </c>
      <c r="W310" s="31">
        <v>-0.0833524466</v>
      </c>
      <c r="X310" s="31">
        <v>-0.0639175177</v>
      </c>
      <c r="Y310" s="31">
        <v>-0.0916647911</v>
      </c>
      <c r="Z310" s="35">
        <v>-0.1321536303</v>
      </c>
    </row>
    <row r="311" spans="1:26" s="1" customFormat="1" ht="13.5" thickBot="1">
      <c r="A311" s="40">
        <v>23345</v>
      </c>
      <c r="B311" s="56" t="s">
        <v>253</v>
      </c>
      <c r="C311" s="61">
        <v>-0.121126771</v>
      </c>
      <c r="D311" s="41">
        <v>-0.1156451702</v>
      </c>
      <c r="E311" s="41">
        <v>-0.1329760551</v>
      </c>
      <c r="F311" s="41">
        <v>-0.1446582079</v>
      </c>
      <c r="G311" s="41">
        <v>-0.1511241198</v>
      </c>
      <c r="H311" s="41">
        <v>-0.1207432747</v>
      </c>
      <c r="I311" s="41">
        <v>-0.080550909</v>
      </c>
      <c r="J311" s="41">
        <v>-0.0920317173</v>
      </c>
      <c r="K311" s="41">
        <v>-0.0949548483</v>
      </c>
      <c r="L311" s="41">
        <v>-0.0933992863</v>
      </c>
      <c r="M311" s="41">
        <v>-0.1041799784</v>
      </c>
      <c r="N311" s="41">
        <v>-0.1131042242</v>
      </c>
      <c r="O311" s="41">
        <v>-0.1196935177</v>
      </c>
      <c r="P311" s="41">
        <v>-0.128236413</v>
      </c>
      <c r="Q311" s="41">
        <v>-0.1309720278</v>
      </c>
      <c r="R311" s="41">
        <v>-0.1543498039</v>
      </c>
      <c r="S311" s="41">
        <v>-0.1642169952</v>
      </c>
      <c r="T311" s="41">
        <v>-0.1557576656</v>
      </c>
      <c r="U311" s="41">
        <v>-0.1366714239</v>
      </c>
      <c r="V311" s="41">
        <v>-0.0393816233</v>
      </c>
      <c r="W311" s="41">
        <v>-0.0348050594</v>
      </c>
      <c r="X311" s="41">
        <v>-0.0258213282</v>
      </c>
      <c r="Y311" s="41">
        <v>-0.0568597317</v>
      </c>
      <c r="Z311" s="42">
        <v>-0.0932556391</v>
      </c>
    </row>
    <row r="312" spans="1:26" s="1" customFormat="1" ht="13.5" thickTop="1">
      <c r="A312" s="6">
        <v>23357</v>
      </c>
      <c r="B312" s="53" t="s">
        <v>254</v>
      </c>
      <c r="C312" s="58">
        <v>-0.1286050081</v>
      </c>
      <c r="D312" s="33">
        <v>-0.1232205629</v>
      </c>
      <c r="E312" s="33">
        <v>-0.1394538879</v>
      </c>
      <c r="F312" s="33">
        <v>-0.1508706808</v>
      </c>
      <c r="G312" s="33">
        <v>-0.1578714848</v>
      </c>
      <c r="H312" s="33">
        <v>-0.1269530058</v>
      </c>
      <c r="I312" s="33">
        <v>-0.0876917839</v>
      </c>
      <c r="J312" s="33">
        <v>-0.0957988501</v>
      </c>
      <c r="K312" s="33">
        <v>-0.0971940756</v>
      </c>
      <c r="L312" s="33">
        <v>-0.0953996181</v>
      </c>
      <c r="M312" s="33">
        <v>-0.1076909304</v>
      </c>
      <c r="N312" s="33">
        <v>-0.1172658205</v>
      </c>
      <c r="O312" s="33">
        <v>-0.1248967648</v>
      </c>
      <c r="P312" s="33">
        <v>-0.1330388784</v>
      </c>
      <c r="Q312" s="33">
        <v>-0.1347153187</v>
      </c>
      <c r="R312" s="33">
        <v>-0.1589461565</v>
      </c>
      <c r="S312" s="33">
        <v>-0.1691669226</v>
      </c>
      <c r="T312" s="33">
        <v>-0.1584340334</v>
      </c>
      <c r="U312" s="33">
        <v>-0.1356835365</v>
      </c>
      <c r="V312" s="33">
        <v>-0.0381308794</v>
      </c>
      <c r="W312" s="33">
        <v>-0.0332303047</v>
      </c>
      <c r="X312" s="33">
        <v>-0.0232530832</v>
      </c>
      <c r="Y312" s="33">
        <v>-0.0543808937</v>
      </c>
      <c r="Z312" s="34">
        <v>-0.0911163092</v>
      </c>
    </row>
    <row r="313" spans="1:26" s="1" customFormat="1" ht="12.75">
      <c r="A313" s="8">
        <v>23363</v>
      </c>
      <c r="B313" s="54" t="s">
        <v>453</v>
      </c>
      <c r="C313" s="59">
        <v>-0.1852948666</v>
      </c>
      <c r="D313" s="31">
        <v>-0.1684975624</v>
      </c>
      <c r="E313" s="31">
        <v>-0.180647254</v>
      </c>
      <c r="F313" s="31">
        <v>-0.1877264977</v>
      </c>
      <c r="G313" s="31">
        <v>-0.1971886158</v>
      </c>
      <c r="H313" s="31">
        <v>-0.1744010448</v>
      </c>
      <c r="I313" s="31">
        <v>-0.1416068077</v>
      </c>
      <c r="J313" s="31">
        <v>-0.160998702</v>
      </c>
      <c r="K313" s="31">
        <v>-0.1553531885</v>
      </c>
      <c r="L313" s="31">
        <v>-0.1541968584</v>
      </c>
      <c r="M313" s="31">
        <v>-0.175047636</v>
      </c>
      <c r="N313" s="31">
        <v>-0.1873910427</v>
      </c>
      <c r="O313" s="31">
        <v>-0.195976615</v>
      </c>
      <c r="P313" s="31">
        <v>-0.1999629736</v>
      </c>
      <c r="Q313" s="31">
        <v>-0.1971194744</v>
      </c>
      <c r="R313" s="31">
        <v>-0.2200165987</v>
      </c>
      <c r="S313" s="31">
        <v>-0.2314020395</v>
      </c>
      <c r="T313" s="31">
        <v>-0.2150027752</v>
      </c>
      <c r="U313" s="31">
        <v>-0.2008833885</v>
      </c>
      <c r="V313" s="31">
        <v>-0.0899211168</v>
      </c>
      <c r="W313" s="31">
        <v>-0.086736083</v>
      </c>
      <c r="X313" s="31">
        <v>-0.0658444166</v>
      </c>
      <c r="Y313" s="31">
        <v>-0.0940337181</v>
      </c>
      <c r="Z313" s="35">
        <v>-0.135006547</v>
      </c>
    </row>
    <row r="314" spans="1:26" s="1" customFormat="1" ht="12.75">
      <c r="A314" s="8">
        <v>23385</v>
      </c>
      <c r="B314" s="54" t="s">
        <v>255</v>
      </c>
      <c r="C314" s="59">
        <v>-0.1853185892</v>
      </c>
      <c r="D314" s="31">
        <v>-0.1684602499</v>
      </c>
      <c r="E314" s="31">
        <v>-0.1806217432</v>
      </c>
      <c r="F314" s="31">
        <v>-0.1876592636</v>
      </c>
      <c r="G314" s="31">
        <v>-0.197163105</v>
      </c>
      <c r="H314" s="31">
        <v>-0.174311161</v>
      </c>
      <c r="I314" s="31">
        <v>-0.141569376</v>
      </c>
      <c r="J314" s="31">
        <v>-0.1610722542</v>
      </c>
      <c r="K314" s="31">
        <v>-0.1557230949</v>
      </c>
      <c r="L314" s="31">
        <v>-0.1544781923</v>
      </c>
      <c r="M314" s="31">
        <v>-0.1749494076</v>
      </c>
      <c r="N314" s="31">
        <v>-0.1872136593</v>
      </c>
      <c r="O314" s="31">
        <v>-0.1957718134</v>
      </c>
      <c r="P314" s="31">
        <v>-0.1999943256</v>
      </c>
      <c r="Q314" s="31">
        <v>-0.1972208023</v>
      </c>
      <c r="R314" s="31">
        <v>-0.2202171087</v>
      </c>
      <c r="S314" s="31">
        <v>-0.2313877344</v>
      </c>
      <c r="T314" s="31">
        <v>-0.2151867151</v>
      </c>
      <c r="U314" s="31">
        <v>-0.2013612986</v>
      </c>
      <c r="V314" s="31">
        <v>-0.0906000137</v>
      </c>
      <c r="W314" s="31">
        <v>-0.0875895023</v>
      </c>
      <c r="X314" s="31">
        <v>-0.0669387579</v>
      </c>
      <c r="Y314" s="31">
        <v>-0.09484303</v>
      </c>
      <c r="Z314" s="35">
        <v>-0.1354799271</v>
      </c>
    </row>
    <row r="315" spans="1:26" s="1" customFormat="1" ht="12.75">
      <c r="A315" s="8">
        <v>23390</v>
      </c>
      <c r="B315" s="54" t="s">
        <v>256</v>
      </c>
      <c r="C315" s="59">
        <v>-0.2075612545</v>
      </c>
      <c r="D315" s="31">
        <v>-0.1896592379</v>
      </c>
      <c r="E315" s="31">
        <v>-0.2028384209</v>
      </c>
      <c r="F315" s="31">
        <v>-0.2153253555</v>
      </c>
      <c r="G315" s="31">
        <v>-0.2241019011</v>
      </c>
      <c r="H315" s="31">
        <v>-0.2063026428</v>
      </c>
      <c r="I315" s="31">
        <v>-0.1531734467</v>
      </c>
      <c r="J315" s="31">
        <v>-0.1717480421</v>
      </c>
      <c r="K315" s="31">
        <v>-0.1724389791</v>
      </c>
      <c r="L315" s="31">
        <v>-0.1731811762</v>
      </c>
      <c r="M315" s="31">
        <v>-0.1950461864</v>
      </c>
      <c r="N315" s="31">
        <v>-0.2014927864</v>
      </c>
      <c r="O315" s="31">
        <v>-0.2053027153</v>
      </c>
      <c r="P315" s="31">
        <v>-0.2118885517</v>
      </c>
      <c r="Q315" s="31">
        <v>-0.2096793652</v>
      </c>
      <c r="R315" s="31">
        <v>-0.2348643541</v>
      </c>
      <c r="S315" s="31">
        <v>-0.2416348457</v>
      </c>
      <c r="T315" s="31">
        <v>-0.2275645733</v>
      </c>
      <c r="U315" s="31">
        <v>-0.2191214561</v>
      </c>
      <c r="V315" s="31">
        <v>-0.0692510605</v>
      </c>
      <c r="W315" s="31">
        <v>-0.0639039278</v>
      </c>
      <c r="X315" s="31">
        <v>-0.0396872759</v>
      </c>
      <c r="Y315" s="31">
        <v>-0.0699160099</v>
      </c>
      <c r="Z315" s="35">
        <v>-0.1271804571</v>
      </c>
    </row>
    <row r="316" spans="1:26" s="1" customFormat="1" ht="12.75">
      <c r="A316" s="8">
        <v>23395</v>
      </c>
      <c r="B316" s="54" t="s">
        <v>257</v>
      </c>
      <c r="C316" s="59">
        <v>-0.0960426331</v>
      </c>
      <c r="D316" s="31">
        <v>-0.0856981277</v>
      </c>
      <c r="E316" s="31">
        <v>-0.1050252914</v>
      </c>
      <c r="F316" s="31">
        <v>-0.1140190363</v>
      </c>
      <c r="G316" s="31">
        <v>-0.1239646673</v>
      </c>
      <c r="H316" s="31">
        <v>-0.0923991203</v>
      </c>
      <c r="I316" s="31">
        <v>-0.0579874516</v>
      </c>
      <c r="J316" s="31">
        <v>-0.0787218809</v>
      </c>
      <c r="K316" s="31">
        <v>-0.08580935</v>
      </c>
      <c r="L316" s="31">
        <v>-0.0785995722</v>
      </c>
      <c r="M316" s="31">
        <v>-0.0830646753</v>
      </c>
      <c r="N316" s="31">
        <v>-0.0932092667</v>
      </c>
      <c r="O316" s="31">
        <v>-0.100215435</v>
      </c>
      <c r="P316" s="31">
        <v>-0.1084794998</v>
      </c>
      <c r="Q316" s="31">
        <v>-0.1137189865</v>
      </c>
      <c r="R316" s="31">
        <v>-0.1379994154</v>
      </c>
      <c r="S316" s="31">
        <v>-0.1490248442</v>
      </c>
      <c r="T316" s="31">
        <v>-0.1471989155</v>
      </c>
      <c r="U316" s="31">
        <v>-0.1394654512</v>
      </c>
      <c r="V316" s="31">
        <v>-0.0681401491</v>
      </c>
      <c r="W316" s="31">
        <v>-0.0694366693</v>
      </c>
      <c r="X316" s="31">
        <v>-0.0608415604</v>
      </c>
      <c r="Y316" s="31">
        <v>-0.0886832476</v>
      </c>
      <c r="Z316" s="35">
        <v>-0.1108214855</v>
      </c>
    </row>
    <row r="317" spans="1:26" s="1" customFormat="1" ht="12.75">
      <c r="A317" s="39">
        <v>24000</v>
      </c>
      <c r="B317" s="55" t="s">
        <v>258</v>
      </c>
      <c r="C317" s="60">
        <v>-0.089381814</v>
      </c>
      <c r="D317" s="37">
        <v>-0.0815027952</v>
      </c>
      <c r="E317" s="37">
        <v>-0.0843497515</v>
      </c>
      <c r="F317" s="37">
        <v>-0.0830324888</v>
      </c>
      <c r="G317" s="37">
        <v>-0.0855535269</v>
      </c>
      <c r="H317" s="37">
        <v>-0.0792891979</v>
      </c>
      <c r="I317" s="37">
        <v>-0.0805639029</v>
      </c>
      <c r="J317" s="37">
        <v>-0.1063162088</v>
      </c>
      <c r="K317" s="37">
        <v>-0.1085772514</v>
      </c>
      <c r="L317" s="37">
        <v>-0.1013284922</v>
      </c>
      <c r="M317" s="37">
        <v>-0.0967003107</v>
      </c>
      <c r="N317" s="37">
        <v>-0.0945507288</v>
      </c>
      <c r="O317" s="37">
        <v>-0.0862087011</v>
      </c>
      <c r="P317" s="37">
        <v>-0.0894235373</v>
      </c>
      <c r="Q317" s="37">
        <v>-0.0951075554</v>
      </c>
      <c r="R317" s="37">
        <v>-0.0888544321</v>
      </c>
      <c r="S317" s="37">
        <v>-0.0955410004</v>
      </c>
      <c r="T317" s="37">
        <v>-0.0988471508</v>
      </c>
      <c r="U317" s="37">
        <v>-0.1093279123</v>
      </c>
      <c r="V317" s="37">
        <v>-0.1281321049</v>
      </c>
      <c r="W317" s="37">
        <v>-0.1442910433</v>
      </c>
      <c r="X317" s="37">
        <v>-0.1457515955</v>
      </c>
      <c r="Y317" s="37">
        <v>-0.1492757797</v>
      </c>
      <c r="Z317" s="38">
        <v>-0.1331611872</v>
      </c>
    </row>
    <row r="318" spans="1:26" s="1" customFormat="1" ht="12.75">
      <c r="A318" s="8">
        <v>24002</v>
      </c>
      <c r="B318" s="54" t="s">
        <v>454</v>
      </c>
      <c r="C318" s="59">
        <v>-0.0797338486</v>
      </c>
      <c r="D318" s="31">
        <v>-0.0701557398</v>
      </c>
      <c r="E318" s="31">
        <v>-0.0743303299</v>
      </c>
      <c r="F318" s="31">
        <v>-0.0755139589</v>
      </c>
      <c r="G318" s="31">
        <v>-0.0778130293</v>
      </c>
      <c r="H318" s="31">
        <v>-0.0719114542</v>
      </c>
      <c r="I318" s="31">
        <v>-0.0689677</v>
      </c>
      <c r="J318" s="31">
        <v>-0.0906085968</v>
      </c>
      <c r="K318" s="31">
        <v>-0.0926591158</v>
      </c>
      <c r="L318" s="31">
        <v>-0.0901288986</v>
      </c>
      <c r="M318" s="31">
        <v>-0.0876219273</v>
      </c>
      <c r="N318" s="31">
        <v>-0.0885232687</v>
      </c>
      <c r="O318" s="31">
        <v>-0.0849950314</v>
      </c>
      <c r="P318" s="31">
        <v>-0.0887502432</v>
      </c>
      <c r="Q318" s="31">
        <v>-0.0897290707</v>
      </c>
      <c r="R318" s="31">
        <v>-0.0850610733</v>
      </c>
      <c r="S318" s="31">
        <v>-0.0903149843</v>
      </c>
      <c r="T318" s="31">
        <v>-0.0930098295</v>
      </c>
      <c r="U318" s="31">
        <v>-0.0976940393</v>
      </c>
      <c r="V318" s="31">
        <v>-0.1049462557</v>
      </c>
      <c r="W318" s="31">
        <v>-0.1163213253</v>
      </c>
      <c r="X318" s="31">
        <v>-0.1160010099</v>
      </c>
      <c r="Y318" s="31">
        <v>-0.1227173805</v>
      </c>
      <c r="Z318" s="35">
        <v>-0.1113561392</v>
      </c>
    </row>
    <row r="319" spans="1:26" s="1" customFormat="1" ht="12.75">
      <c r="A319" s="8">
        <v>24003</v>
      </c>
      <c r="B319" s="54" t="s">
        <v>259</v>
      </c>
      <c r="C319" s="59">
        <v>-0.0924943686</v>
      </c>
      <c r="D319" s="31">
        <v>-0.0858803988</v>
      </c>
      <c r="E319" s="31">
        <v>-0.0879141092</v>
      </c>
      <c r="F319" s="31">
        <v>-0.0844177008</v>
      </c>
      <c r="G319" s="31">
        <v>-0.0853497982</v>
      </c>
      <c r="H319" s="31">
        <v>-0.081367135</v>
      </c>
      <c r="I319" s="31">
        <v>-0.0887219906</v>
      </c>
      <c r="J319" s="31">
        <v>-0.1160753965</v>
      </c>
      <c r="K319" s="31">
        <v>-0.1207293272</v>
      </c>
      <c r="L319" s="31">
        <v>-0.1043177843</v>
      </c>
      <c r="M319" s="31">
        <v>-0.092851758</v>
      </c>
      <c r="N319" s="31">
        <v>-0.0734214783</v>
      </c>
      <c r="O319" s="31">
        <v>-0.058226943</v>
      </c>
      <c r="P319" s="31">
        <v>-0.0627117157</v>
      </c>
      <c r="Q319" s="31">
        <v>-0.06366992</v>
      </c>
      <c r="R319" s="31">
        <v>-0.0539206266</v>
      </c>
      <c r="S319" s="31">
        <v>-0.0642049313</v>
      </c>
      <c r="T319" s="31">
        <v>-0.0839971304</v>
      </c>
      <c r="U319" s="31">
        <v>-0.1105699539</v>
      </c>
      <c r="V319" s="31">
        <v>-0.152158618</v>
      </c>
      <c r="W319" s="31">
        <v>-0.1780561209</v>
      </c>
      <c r="X319" s="31">
        <v>-0.1849986315</v>
      </c>
      <c r="Y319" s="31">
        <v>-0.1836887598</v>
      </c>
      <c r="Z319" s="35">
        <v>-0.1634825468</v>
      </c>
    </row>
    <row r="320" spans="1:26" s="1" customFormat="1" ht="12.75">
      <c r="A320" s="8">
        <v>24005</v>
      </c>
      <c r="B320" s="54" t="s">
        <v>260</v>
      </c>
      <c r="C320" s="59">
        <v>-0.1221727133</v>
      </c>
      <c r="D320" s="31">
        <v>-0.1026002169</v>
      </c>
      <c r="E320" s="31">
        <v>-0.1229021549</v>
      </c>
      <c r="F320" s="31">
        <v>-0.1152852774</v>
      </c>
      <c r="G320" s="31">
        <v>-0.1245340109</v>
      </c>
      <c r="H320" s="31">
        <v>-0.0971636772</v>
      </c>
      <c r="I320" s="31">
        <v>-0.0827851295</v>
      </c>
      <c r="J320" s="31">
        <v>-0.0995459557</v>
      </c>
      <c r="K320" s="31">
        <v>-0.1016442776</v>
      </c>
      <c r="L320" s="31">
        <v>-0.087061286</v>
      </c>
      <c r="M320" s="31">
        <v>-0.0856651068</v>
      </c>
      <c r="N320" s="31">
        <v>-0.0978428125</v>
      </c>
      <c r="O320" s="31">
        <v>-0.1074787378</v>
      </c>
      <c r="P320" s="31">
        <v>-0.1090586185</v>
      </c>
      <c r="Q320" s="31">
        <v>-0.1083983183</v>
      </c>
      <c r="R320" s="31">
        <v>-0.1325212717</v>
      </c>
      <c r="S320" s="31">
        <v>-0.1496267319</v>
      </c>
      <c r="T320" s="31">
        <v>-0.136103034</v>
      </c>
      <c r="U320" s="31">
        <v>-0.1331192255</v>
      </c>
      <c r="V320" s="31">
        <v>-0.1172047853</v>
      </c>
      <c r="W320" s="31">
        <v>-0.1300759315</v>
      </c>
      <c r="X320" s="31">
        <v>-0.1409617662</v>
      </c>
      <c r="Y320" s="31">
        <v>-0.1666600704</v>
      </c>
      <c r="Z320" s="35">
        <v>-0.1578290462</v>
      </c>
    </row>
    <row r="321" spans="1:26" s="1" customFormat="1" ht="12.75">
      <c r="A321" s="8">
        <v>24010</v>
      </c>
      <c r="B321" s="54" t="s">
        <v>261</v>
      </c>
      <c r="C321" s="59">
        <v>-0.0758798122</v>
      </c>
      <c r="D321" s="31">
        <v>-0.0835444927</v>
      </c>
      <c r="E321" s="31">
        <v>-0.0848871469</v>
      </c>
      <c r="F321" s="31">
        <v>-0.0831296444</v>
      </c>
      <c r="G321" s="31">
        <v>-0.08393538</v>
      </c>
      <c r="H321" s="31">
        <v>-0.077742219</v>
      </c>
      <c r="I321" s="31">
        <v>-0.068767786</v>
      </c>
      <c r="J321" s="31">
        <v>-0.0940487385</v>
      </c>
      <c r="K321" s="31">
        <v>-0.081001997</v>
      </c>
      <c r="L321" s="31">
        <v>-0.0613274574</v>
      </c>
      <c r="M321" s="31">
        <v>-0.0464994907</v>
      </c>
      <c r="N321" s="31">
        <v>-0.0490769148</v>
      </c>
      <c r="O321" s="31">
        <v>-0.0389695168</v>
      </c>
      <c r="P321" s="31">
        <v>-0.0451155901</v>
      </c>
      <c r="Q321" s="31">
        <v>-0.0515981913</v>
      </c>
      <c r="R321" s="31">
        <v>-0.0377268791</v>
      </c>
      <c r="S321" s="31">
        <v>-0.0412098169</v>
      </c>
      <c r="T321" s="31">
        <v>-0.0564996004</v>
      </c>
      <c r="U321" s="31">
        <v>-0.0703083277</v>
      </c>
      <c r="V321" s="31">
        <v>-0.1023938656</v>
      </c>
      <c r="W321" s="31">
        <v>-0.1153402328</v>
      </c>
      <c r="X321" s="31">
        <v>-0.1215305328</v>
      </c>
      <c r="Y321" s="31">
        <v>-0.1331086159</v>
      </c>
      <c r="Z321" s="35">
        <v>-0.1172255278</v>
      </c>
    </row>
    <row r="322" spans="1:26" s="1" customFormat="1" ht="12.75">
      <c r="A322" s="39">
        <v>24013</v>
      </c>
      <c r="B322" s="55" t="s">
        <v>262</v>
      </c>
      <c r="C322" s="60">
        <v>-0.0890520811</v>
      </c>
      <c r="D322" s="37">
        <v>-0.0812160969</v>
      </c>
      <c r="E322" s="37">
        <v>-0.0841649771</v>
      </c>
      <c r="F322" s="37">
        <v>-0.0829954147</v>
      </c>
      <c r="G322" s="37">
        <v>-0.085523963</v>
      </c>
      <c r="H322" s="37">
        <v>-0.0791329145</v>
      </c>
      <c r="I322" s="37">
        <v>-0.0800015926</v>
      </c>
      <c r="J322" s="37">
        <v>-0.1054959297</v>
      </c>
      <c r="K322" s="37">
        <v>-0.107583642</v>
      </c>
      <c r="L322" s="37">
        <v>-0.1008914709</v>
      </c>
      <c r="M322" s="37">
        <v>-0.0964615345</v>
      </c>
      <c r="N322" s="37">
        <v>-0.0949501991</v>
      </c>
      <c r="O322" s="37">
        <v>-0.0871447325</v>
      </c>
      <c r="P322" s="37">
        <v>-0.0904103518</v>
      </c>
      <c r="Q322" s="37">
        <v>-0.0953698158</v>
      </c>
      <c r="R322" s="37">
        <v>-0.0891718864</v>
      </c>
      <c r="S322" s="37">
        <v>-0.0956716537</v>
      </c>
      <c r="T322" s="37">
        <v>-0.0989243984</v>
      </c>
      <c r="U322" s="37">
        <v>-0.1087124348</v>
      </c>
      <c r="V322" s="37">
        <v>-0.1265106201</v>
      </c>
      <c r="W322" s="37">
        <v>-0.1422065496</v>
      </c>
      <c r="X322" s="37">
        <v>-0.1435379982</v>
      </c>
      <c r="Y322" s="37">
        <v>-0.1473264694</v>
      </c>
      <c r="Z322" s="38">
        <v>-0.1315819025</v>
      </c>
    </row>
    <row r="323" spans="1:26" s="1" customFormat="1" ht="12.75">
      <c r="A323" s="8">
        <v>24014</v>
      </c>
      <c r="B323" s="54" t="s">
        <v>455</v>
      </c>
      <c r="C323" s="59">
        <v>-0.0859692097</v>
      </c>
      <c r="D323" s="31">
        <v>-0.0786509514</v>
      </c>
      <c r="E323" s="31">
        <v>-0.0824427605</v>
      </c>
      <c r="F323" s="31">
        <v>-0.0819159746</v>
      </c>
      <c r="G323" s="31">
        <v>-0.084739089</v>
      </c>
      <c r="H323" s="31">
        <v>-0.0767786503</v>
      </c>
      <c r="I323" s="31">
        <v>-0.0754555464</v>
      </c>
      <c r="J323" s="31">
        <v>-0.0985589027</v>
      </c>
      <c r="K323" s="31">
        <v>-0.1011275053</v>
      </c>
      <c r="L323" s="31">
        <v>-0.0971688032</v>
      </c>
      <c r="M323" s="31">
        <v>-0.0940498114</v>
      </c>
      <c r="N323" s="31">
        <v>-0.0944451094</v>
      </c>
      <c r="O323" s="31">
        <v>-0.0895609856</v>
      </c>
      <c r="P323" s="31">
        <v>-0.0933150053</v>
      </c>
      <c r="Q323" s="31">
        <v>-0.0951963663</v>
      </c>
      <c r="R323" s="31">
        <v>-0.0903750658</v>
      </c>
      <c r="S323" s="31">
        <v>-0.0962626934</v>
      </c>
      <c r="T323" s="31">
        <v>-0.0989675522</v>
      </c>
      <c r="U323" s="31">
        <v>-0.1051603556</v>
      </c>
      <c r="V323" s="31">
        <v>-0.1161301136</v>
      </c>
      <c r="W323" s="31">
        <v>-0.129699111</v>
      </c>
      <c r="X323" s="31">
        <v>-0.1303801537</v>
      </c>
      <c r="Y323" s="31">
        <v>-0.1363022327</v>
      </c>
      <c r="Z323" s="35">
        <v>-0.1228988171</v>
      </c>
    </row>
    <row r="324" spans="1:26" s="1" customFormat="1" ht="12.75">
      <c r="A324" s="8">
        <v>24015</v>
      </c>
      <c r="B324" s="54" t="s">
        <v>263</v>
      </c>
      <c r="C324" s="59"/>
      <c r="D324" s="31"/>
      <c r="E324" s="31"/>
      <c r="F324" s="31"/>
      <c r="G324" s="31"/>
      <c r="H324" s="31"/>
      <c r="I324" s="31"/>
      <c r="J324" s="31">
        <v>-0.0929369926</v>
      </c>
      <c r="K324" s="31">
        <v>-0.0775426626</v>
      </c>
      <c r="L324" s="31">
        <v>-0.062281251</v>
      </c>
      <c r="M324" s="31">
        <v>-0.0534651279</v>
      </c>
      <c r="N324" s="31">
        <v>-0.0709252357</v>
      </c>
      <c r="O324" s="31"/>
      <c r="P324" s="31"/>
      <c r="Q324" s="31"/>
      <c r="R324" s="31"/>
      <c r="S324" s="31">
        <v>-0.0657444</v>
      </c>
      <c r="T324" s="31">
        <v>-0.0714523792</v>
      </c>
      <c r="U324" s="31">
        <v>-0.0783491135</v>
      </c>
      <c r="V324" s="31">
        <v>-0.0987731218</v>
      </c>
      <c r="W324" s="31">
        <v>-0.1123110056</v>
      </c>
      <c r="X324" s="31">
        <v>-0.1151846647</v>
      </c>
      <c r="Y324" s="31"/>
      <c r="Z324" s="35"/>
    </row>
    <row r="325" spans="1:26" s="1" customFormat="1" ht="12.75">
      <c r="A325" s="8">
        <v>24017</v>
      </c>
      <c r="B325" s="54" t="s">
        <v>456</v>
      </c>
      <c r="C325" s="59">
        <v>-0.0818692446</v>
      </c>
      <c r="D325" s="31">
        <v>-0.0728869438</v>
      </c>
      <c r="E325" s="31">
        <v>-0.0770168304</v>
      </c>
      <c r="F325" s="31">
        <v>-0.0776698589</v>
      </c>
      <c r="G325" s="31">
        <v>-0.0800615549</v>
      </c>
      <c r="H325" s="31">
        <v>-0.0734375715</v>
      </c>
      <c r="I325" s="31">
        <v>-0.0706328154</v>
      </c>
      <c r="J325" s="31">
        <v>-0.0929841995</v>
      </c>
      <c r="K325" s="31">
        <v>-0.0953595638</v>
      </c>
      <c r="L325" s="31">
        <v>-0.0929965973</v>
      </c>
      <c r="M325" s="31">
        <v>-0.0907120705</v>
      </c>
      <c r="N325" s="31">
        <v>-0.0917816162</v>
      </c>
      <c r="O325" s="31">
        <v>-0.088109374</v>
      </c>
      <c r="P325" s="31">
        <v>-0.0920238495</v>
      </c>
      <c r="Q325" s="31">
        <v>-0.0928467512</v>
      </c>
      <c r="R325" s="31">
        <v>-0.0882005692</v>
      </c>
      <c r="S325" s="31">
        <v>-0.0936059952</v>
      </c>
      <c r="T325" s="31">
        <v>-0.096150279</v>
      </c>
      <c r="U325" s="31">
        <v>-0.1009025574</v>
      </c>
      <c r="V325" s="31">
        <v>-0.1085445881</v>
      </c>
      <c r="W325" s="31">
        <v>-0.1202859879</v>
      </c>
      <c r="X325" s="31">
        <v>-0.1200356483</v>
      </c>
      <c r="Y325" s="31">
        <v>-0.1266640425</v>
      </c>
      <c r="Z325" s="35">
        <v>-0.1148021221</v>
      </c>
    </row>
    <row r="326" spans="1:26" s="1" customFormat="1" ht="12.75">
      <c r="A326" s="8">
        <v>24020</v>
      </c>
      <c r="B326" s="54" t="s">
        <v>264</v>
      </c>
      <c r="C326" s="59">
        <v>-0.1182278395</v>
      </c>
      <c r="D326" s="31">
        <v>-0.0978376865</v>
      </c>
      <c r="E326" s="31">
        <v>-0.1162446737</v>
      </c>
      <c r="F326" s="31">
        <v>-0.1076728106</v>
      </c>
      <c r="G326" s="31">
        <v>-0.1161595583</v>
      </c>
      <c r="H326" s="31">
        <v>-0.0914031267</v>
      </c>
      <c r="I326" s="31">
        <v>-0.0793561935</v>
      </c>
      <c r="J326" s="31">
        <v>-0.0982910395</v>
      </c>
      <c r="K326" s="31">
        <v>-0.1016994715</v>
      </c>
      <c r="L326" s="31">
        <v>-0.0854574442</v>
      </c>
      <c r="M326" s="31">
        <v>-0.0813820362</v>
      </c>
      <c r="N326" s="31">
        <v>-0.0892471075</v>
      </c>
      <c r="O326" s="31">
        <v>-0.0964279175</v>
      </c>
      <c r="P326" s="31">
        <v>-0.0988836288</v>
      </c>
      <c r="Q326" s="31">
        <v>-0.0981779099</v>
      </c>
      <c r="R326" s="31">
        <v>-0.1220505238</v>
      </c>
      <c r="S326" s="31">
        <v>-0.1402381659</v>
      </c>
      <c r="T326" s="31">
        <v>-0.1316273212</v>
      </c>
      <c r="U326" s="31">
        <v>-0.1321667433</v>
      </c>
      <c r="V326" s="31">
        <v>-0.126360774</v>
      </c>
      <c r="W326" s="31">
        <v>-0.142764926</v>
      </c>
      <c r="X326" s="31">
        <v>-0.1561293602</v>
      </c>
      <c r="Y326" s="31">
        <v>-0.1801757812</v>
      </c>
      <c r="Z326" s="35">
        <v>-0.1714004278</v>
      </c>
    </row>
    <row r="327" spans="1:26" s="1" customFormat="1" ht="12.75">
      <c r="A327" s="39">
        <v>24023</v>
      </c>
      <c r="B327" s="55" t="s">
        <v>457</v>
      </c>
      <c r="C327" s="60">
        <v>-0.0864349604</v>
      </c>
      <c r="D327" s="37">
        <v>-0.0787770748</v>
      </c>
      <c r="E327" s="37">
        <v>-0.0823148489</v>
      </c>
      <c r="F327" s="37">
        <v>-0.0821042061</v>
      </c>
      <c r="G327" s="37">
        <v>-0.0845987797</v>
      </c>
      <c r="H327" s="37">
        <v>-0.0778400898</v>
      </c>
      <c r="I327" s="37">
        <v>-0.0767587423</v>
      </c>
      <c r="J327" s="37">
        <v>-0.0991851091</v>
      </c>
      <c r="K327" s="37">
        <v>-0.1010043621</v>
      </c>
      <c r="L327" s="37">
        <v>-0.0972956419</v>
      </c>
      <c r="M327" s="37">
        <v>-0.0937795639</v>
      </c>
      <c r="N327" s="37">
        <v>-0.0945085287</v>
      </c>
      <c r="O327" s="37">
        <v>-0.0899887085</v>
      </c>
      <c r="P327" s="37">
        <v>-0.0939868689</v>
      </c>
      <c r="Q327" s="37">
        <v>-0.0951834917</v>
      </c>
      <c r="R327" s="37">
        <v>-0.0889526606</v>
      </c>
      <c r="S327" s="37">
        <v>-0.0939180851</v>
      </c>
      <c r="T327" s="37">
        <v>-0.097350359</v>
      </c>
      <c r="U327" s="37">
        <v>-0.1033972502</v>
      </c>
      <c r="V327" s="37">
        <v>-0.1163439751</v>
      </c>
      <c r="W327" s="37">
        <v>-0.1297938824</v>
      </c>
      <c r="X327" s="37">
        <v>-0.1303937435</v>
      </c>
      <c r="Y327" s="37">
        <v>-0.1356916428</v>
      </c>
      <c r="Z327" s="38">
        <v>-0.1219182014</v>
      </c>
    </row>
    <row r="328" spans="1:26" s="1" customFormat="1" ht="12.75">
      <c r="A328" s="8">
        <v>24024</v>
      </c>
      <c r="B328" s="54" t="s">
        <v>458</v>
      </c>
      <c r="C328" s="59">
        <v>-0.0845832825</v>
      </c>
      <c r="D328" s="31">
        <v>-0.077157855</v>
      </c>
      <c r="E328" s="31">
        <v>-0.080724597</v>
      </c>
      <c r="F328" s="31">
        <v>-0.0805388689</v>
      </c>
      <c r="G328" s="31">
        <v>-0.0829911232</v>
      </c>
      <c r="H328" s="31">
        <v>-0.07619977</v>
      </c>
      <c r="I328" s="31">
        <v>-0.0751286745</v>
      </c>
      <c r="J328" s="31">
        <v>-0.096586585</v>
      </c>
      <c r="K328" s="31">
        <v>-0.0982804298</v>
      </c>
      <c r="L328" s="31">
        <v>-0.094211936</v>
      </c>
      <c r="M328" s="31">
        <v>-0.0904800892</v>
      </c>
      <c r="N328" s="31">
        <v>-0.090990901</v>
      </c>
      <c r="O328" s="31">
        <v>-0.0865094662</v>
      </c>
      <c r="P328" s="31">
        <v>-0.0904299021</v>
      </c>
      <c r="Q328" s="31">
        <v>-0.0915920734</v>
      </c>
      <c r="R328" s="31">
        <v>-0.0855189562</v>
      </c>
      <c r="S328" s="31">
        <v>-0.090524435</v>
      </c>
      <c r="T328" s="31">
        <v>-0.0940517187</v>
      </c>
      <c r="U328" s="31">
        <v>-0.1000427008</v>
      </c>
      <c r="V328" s="31">
        <v>-0.1130466461</v>
      </c>
      <c r="W328" s="31">
        <v>-0.1265790462</v>
      </c>
      <c r="X328" s="31">
        <v>-0.1273151636</v>
      </c>
      <c r="Y328" s="31">
        <v>-0.1326032877</v>
      </c>
      <c r="Z328" s="35">
        <v>-0.1191033125</v>
      </c>
    </row>
    <row r="329" spans="1:26" s="1" customFormat="1" ht="12.75">
      <c r="A329" s="8">
        <v>24025</v>
      </c>
      <c r="B329" s="54" t="s">
        <v>265</v>
      </c>
      <c r="C329" s="59">
        <v>-0.0856801271</v>
      </c>
      <c r="D329" s="31">
        <v>-0.0782513618</v>
      </c>
      <c r="E329" s="31">
        <v>-0.0815259218</v>
      </c>
      <c r="F329" s="31">
        <v>-0.0814037323</v>
      </c>
      <c r="G329" s="31">
        <v>-0.0849115849</v>
      </c>
      <c r="H329" s="31">
        <v>-0.0754771233</v>
      </c>
      <c r="I329" s="31">
        <v>-0.0731554031</v>
      </c>
      <c r="J329" s="31">
        <v>-0.09547472</v>
      </c>
      <c r="K329" s="31">
        <v>-0.0977153778</v>
      </c>
      <c r="L329" s="31">
        <v>-0.0938513279</v>
      </c>
      <c r="M329" s="31">
        <v>-0.0913398266</v>
      </c>
      <c r="N329" s="31">
        <v>-0.0924283266</v>
      </c>
      <c r="O329" s="31">
        <v>-0.0889149904</v>
      </c>
      <c r="P329" s="31">
        <v>-0.092689991</v>
      </c>
      <c r="Q329" s="31">
        <v>-0.0937106609</v>
      </c>
      <c r="R329" s="31">
        <v>-0.0904487371</v>
      </c>
      <c r="S329" s="31">
        <v>-0.0962017775</v>
      </c>
      <c r="T329" s="31">
        <v>-0.0980879068</v>
      </c>
      <c r="U329" s="31">
        <v>-0.1028469801</v>
      </c>
      <c r="V329" s="31">
        <v>-0.1113609076</v>
      </c>
      <c r="W329" s="31">
        <v>-0.1247739792</v>
      </c>
      <c r="X329" s="31">
        <v>-0.1262598038</v>
      </c>
      <c r="Y329" s="31">
        <v>-0.1330929995</v>
      </c>
      <c r="Z329" s="35">
        <v>-0.1212369204</v>
      </c>
    </row>
    <row r="330" spans="1:26" s="1" customFormat="1" ht="12.75">
      <c r="A330" s="8">
        <v>24031</v>
      </c>
      <c r="B330" s="54" t="s">
        <v>459</v>
      </c>
      <c r="C330" s="59">
        <v>-0.0887700319</v>
      </c>
      <c r="D330" s="31">
        <v>-0.0809483528</v>
      </c>
      <c r="E330" s="31">
        <v>-0.0844329596</v>
      </c>
      <c r="F330" s="31">
        <v>-0.083974719</v>
      </c>
      <c r="G330" s="31">
        <v>-0.0866216421</v>
      </c>
      <c r="H330" s="31">
        <v>-0.0794309378</v>
      </c>
      <c r="I330" s="31">
        <v>-0.0787683725</v>
      </c>
      <c r="J330" s="31">
        <v>-0.102206707</v>
      </c>
      <c r="K330" s="31">
        <v>-0.1047102213</v>
      </c>
      <c r="L330" s="31">
        <v>-0.1013576984</v>
      </c>
      <c r="M330" s="31">
        <v>-0.0980470181</v>
      </c>
      <c r="N330" s="31">
        <v>-0.0978220701</v>
      </c>
      <c r="O330" s="31">
        <v>-0.0932049751</v>
      </c>
      <c r="P330" s="31">
        <v>-0.0972948074</v>
      </c>
      <c r="Q330" s="31">
        <v>-0.0985331535</v>
      </c>
      <c r="R330" s="31">
        <v>-0.0924086571</v>
      </c>
      <c r="S330" s="31">
        <v>-0.0976887941</v>
      </c>
      <c r="T330" s="31">
        <v>-0.1008496284</v>
      </c>
      <c r="U330" s="31">
        <v>-0.1070479155</v>
      </c>
      <c r="V330" s="31">
        <v>-0.1196969748</v>
      </c>
      <c r="W330" s="31">
        <v>-0.1331700087</v>
      </c>
      <c r="X330" s="31">
        <v>-0.1337636709</v>
      </c>
      <c r="Y330" s="31">
        <v>-0.1387827396</v>
      </c>
      <c r="Z330" s="35">
        <v>-0.1246795654</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-0.0585365295</v>
      </c>
      <c r="D332" s="37">
        <v>-0.061311841</v>
      </c>
      <c r="E332" s="37">
        <v>-0.0621520281</v>
      </c>
      <c r="F332" s="37">
        <v>-0.0604692698</v>
      </c>
      <c r="G332" s="37">
        <v>-0.0612584352</v>
      </c>
      <c r="H332" s="37">
        <v>-0.0569075346</v>
      </c>
      <c r="I332" s="37">
        <v>-0.0549184084</v>
      </c>
      <c r="J332" s="37">
        <v>-0.0813019276</v>
      </c>
      <c r="K332" s="37">
        <v>-0.0746711493</v>
      </c>
      <c r="L332" s="37">
        <v>-0.0621637106</v>
      </c>
      <c r="M332" s="37">
        <v>-0.0493353605</v>
      </c>
      <c r="N332" s="37">
        <v>-0.0490050316</v>
      </c>
      <c r="O332" s="37">
        <v>-0.0419555902</v>
      </c>
      <c r="P332" s="37">
        <v>-0.0459721088</v>
      </c>
      <c r="Q332" s="37">
        <v>-0.0486396551</v>
      </c>
      <c r="R332" s="37">
        <v>-0.036257863</v>
      </c>
      <c r="S332" s="37">
        <v>-0.0393066406</v>
      </c>
      <c r="T332" s="37">
        <v>-0.051377058</v>
      </c>
      <c r="U332" s="37">
        <v>-0.0543351173</v>
      </c>
      <c r="V332" s="37">
        <v>-0.0833060741</v>
      </c>
      <c r="W332" s="37">
        <v>-0.0971719027</v>
      </c>
      <c r="X332" s="37">
        <v>-0.1022760868</v>
      </c>
      <c r="Y332" s="37">
        <v>-0.1059215069</v>
      </c>
      <c r="Z332" s="38">
        <v>-0.0927048922</v>
      </c>
    </row>
    <row r="333" spans="1:26" s="1" customFormat="1" ht="12.75">
      <c r="A333" s="8">
        <v>24037</v>
      </c>
      <c r="B333" s="54" t="s">
        <v>461</v>
      </c>
      <c r="C333" s="59">
        <v>-0.0891563892</v>
      </c>
      <c r="D333" s="31">
        <v>-0.0813442469</v>
      </c>
      <c r="E333" s="31">
        <v>-0.0848897696</v>
      </c>
      <c r="F333" s="31">
        <v>-0.0844728947</v>
      </c>
      <c r="G333" s="31">
        <v>-0.0871911049</v>
      </c>
      <c r="H333" s="31">
        <v>-0.0797954798</v>
      </c>
      <c r="I333" s="31">
        <v>-0.0790464878</v>
      </c>
      <c r="J333" s="31">
        <v>-0.1026136875</v>
      </c>
      <c r="K333" s="31">
        <v>-0.105260253</v>
      </c>
      <c r="L333" s="31">
        <v>-0.1021020412</v>
      </c>
      <c r="M333" s="31">
        <v>-0.0989586115</v>
      </c>
      <c r="N333" s="31">
        <v>-0.099132061</v>
      </c>
      <c r="O333" s="31">
        <v>-0.0946704149</v>
      </c>
      <c r="P333" s="31">
        <v>-0.0986289978</v>
      </c>
      <c r="Q333" s="31">
        <v>-0.0997738838</v>
      </c>
      <c r="R333" s="31">
        <v>-0.0938533545</v>
      </c>
      <c r="S333" s="31">
        <v>-0.0992410183</v>
      </c>
      <c r="T333" s="31">
        <v>-0.1021212339</v>
      </c>
      <c r="U333" s="31">
        <v>-0.1080584526</v>
      </c>
      <c r="V333" s="31">
        <v>-0.1202309132</v>
      </c>
      <c r="W333" s="31">
        <v>-0.1335908175</v>
      </c>
      <c r="X333" s="31">
        <v>-0.1341528893</v>
      </c>
      <c r="Y333" s="31">
        <v>-0.1393214464</v>
      </c>
      <c r="Z333" s="35">
        <v>-0.1252812147</v>
      </c>
    </row>
    <row r="334" spans="1:26" s="1" customFormat="1" ht="12.75">
      <c r="A334" s="8">
        <v>24042</v>
      </c>
      <c r="B334" s="54" t="s">
        <v>462</v>
      </c>
      <c r="C334" s="59">
        <v>-0.088559866</v>
      </c>
      <c r="D334" s="31">
        <v>-0.0808228254</v>
      </c>
      <c r="E334" s="31">
        <v>-0.0844260454</v>
      </c>
      <c r="F334" s="31">
        <v>-0.0840352774</v>
      </c>
      <c r="G334" s="31">
        <v>-0.0867493153</v>
      </c>
      <c r="H334" s="31">
        <v>-0.0792758465</v>
      </c>
      <c r="I334" s="31">
        <v>-0.078345418</v>
      </c>
      <c r="J334" s="31">
        <v>-0.1017349958</v>
      </c>
      <c r="K334" s="31">
        <v>-0.1043044329</v>
      </c>
      <c r="L334" s="31">
        <v>-0.1010984182</v>
      </c>
      <c r="M334" s="31">
        <v>-0.0979460478</v>
      </c>
      <c r="N334" s="31">
        <v>-0.0982391834</v>
      </c>
      <c r="O334" s="31">
        <v>-0.0938252211</v>
      </c>
      <c r="P334" s="31">
        <v>-0.0977733135</v>
      </c>
      <c r="Q334" s="31">
        <v>-0.0989009142</v>
      </c>
      <c r="R334" s="31">
        <v>-0.0931404829</v>
      </c>
      <c r="S334" s="31">
        <v>-0.0985447168</v>
      </c>
      <c r="T334" s="31">
        <v>-0.1014295816</v>
      </c>
      <c r="U334" s="31">
        <v>-0.1073271036</v>
      </c>
      <c r="V334" s="31">
        <v>-0.1192275286</v>
      </c>
      <c r="W334" s="31">
        <v>-0.1325893402</v>
      </c>
      <c r="X334" s="31">
        <v>-0.1331827641</v>
      </c>
      <c r="Y334" s="31">
        <v>-0.1385045052</v>
      </c>
      <c r="Z334" s="35">
        <v>-0.1245942116</v>
      </c>
    </row>
    <row r="335" spans="1:26" s="1" customFormat="1" ht="12.75">
      <c r="A335" s="8">
        <v>24045</v>
      </c>
      <c r="B335" s="54" t="s">
        <v>267</v>
      </c>
      <c r="C335" s="59">
        <v>-0.1203641891</v>
      </c>
      <c r="D335" s="31">
        <v>-0.1010158062</v>
      </c>
      <c r="E335" s="31">
        <v>-0.1213674545</v>
      </c>
      <c r="F335" s="31">
        <v>-0.1138212681</v>
      </c>
      <c r="G335" s="31">
        <v>-0.1230465174</v>
      </c>
      <c r="H335" s="31">
        <v>-0.0955988169</v>
      </c>
      <c r="I335" s="31">
        <v>-0.0808262825</v>
      </c>
      <c r="J335" s="31">
        <v>-0.0969893932</v>
      </c>
      <c r="K335" s="31">
        <v>-0.0989515781</v>
      </c>
      <c r="L335" s="31">
        <v>-0.0844317675</v>
      </c>
      <c r="M335" s="31">
        <v>-0.0830314159</v>
      </c>
      <c r="N335" s="31">
        <v>-0.0952825546</v>
      </c>
      <c r="O335" s="31">
        <v>-0.104929924</v>
      </c>
      <c r="P335" s="31">
        <v>-0.1065232754</v>
      </c>
      <c r="Q335" s="31">
        <v>-0.1060845852</v>
      </c>
      <c r="R335" s="31">
        <v>-0.1301236153</v>
      </c>
      <c r="S335" s="31">
        <v>-0.1471351385</v>
      </c>
      <c r="T335" s="31">
        <v>-0.133548975</v>
      </c>
      <c r="U335" s="31">
        <v>-0.1304465532</v>
      </c>
      <c r="V335" s="31">
        <v>-0.1142060757</v>
      </c>
      <c r="W335" s="31">
        <v>-0.1269065142</v>
      </c>
      <c r="X335" s="31">
        <v>-0.1378097534</v>
      </c>
      <c r="Y335" s="31">
        <v>-0.1638735533</v>
      </c>
      <c r="Z335" s="35">
        <v>-0.1553794146</v>
      </c>
    </row>
    <row r="336" spans="1:26" s="1" customFormat="1" ht="12.75">
      <c r="A336" s="8">
        <v>24050</v>
      </c>
      <c r="B336" s="54" t="s">
        <v>268</v>
      </c>
      <c r="C336" s="59">
        <v>-0.087895751</v>
      </c>
      <c r="D336" s="31">
        <v>-0.0802385807</v>
      </c>
      <c r="E336" s="31">
        <v>-0.0838783979</v>
      </c>
      <c r="F336" s="31">
        <v>-0.0834749937</v>
      </c>
      <c r="G336" s="31">
        <v>-0.0861856937</v>
      </c>
      <c r="H336" s="31">
        <v>-0.0786589384</v>
      </c>
      <c r="I336" s="31">
        <v>-0.0775885582</v>
      </c>
      <c r="J336" s="31">
        <v>-0.1008303165</v>
      </c>
      <c r="K336" s="31">
        <v>-0.1032685041</v>
      </c>
      <c r="L336" s="31">
        <v>-0.0999237299</v>
      </c>
      <c r="M336" s="31">
        <v>-0.0967366695</v>
      </c>
      <c r="N336" s="31">
        <v>-0.0971257687</v>
      </c>
      <c r="O336" s="31">
        <v>-0.0927009583</v>
      </c>
      <c r="P336" s="31">
        <v>-0.0966490507</v>
      </c>
      <c r="Q336" s="31">
        <v>-0.0978560448</v>
      </c>
      <c r="R336" s="31">
        <v>-0.0922111273</v>
      </c>
      <c r="S336" s="31">
        <v>-0.0976508856</v>
      </c>
      <c r="T336" s="31">
        <v>-0.1005853415</v>
      </c>
      <c r="U336" s="31">
        <v>-0.1065069437</v>
      </c>
      <c r="V336" s="31">
        <v>-0.1182793379</v>
      </c>
      <c r="W336" s="31">
        <v>-0.1316363811</v>
      </c>
      <c r="X336" s="31">
        <v>-0.1322740316</v>
      </c>
      <c r="Y336" s="31">
        <v>-0.1377224922</v>
      </c>
      <c r="Z336" s="35">
        <v>-0.123926878</v>
      </c>
    </row>
    <row r="337" spans="1:26" s="1" customFormat="1" ht="12.75">
      <c r="A337" s="39">
        <v>24055</v>
      </c>
      <c r="B337" s="55" t="s">
        <v>367</v>
      </c>
      <c r="C337" s="60">
        <v>-0.1322852373</v>
      </c>
      <c r="D337" s="37">
        <v>-0.1120904684</v>
      </c>
      <c r="E337" s="37">
        <v>-0.1310958862</v>
      </c>
      <c r="F337" s="37">
        <v>-0.1261776686</v>
      </c>
      <c r="G337" s="37">
        <v>-0.1381059885</v>
      </c>
      <c r="H337" s="37">
        <v>-0.1092998981</v>
      </c>
      <c r="I337" s="37">
        <v>-0.0912532806</v>
      </c>
      <c r="J337" s="37">
        <v>-0.1113760471</v>
      </c>
      <c r="K337" s="37">
        <v>-0.1118258238</v>
      </c>
      <c r="L337" s="37">
        <v>-0.0998483896</v>
      </c>
      <c r="M337" s="37">
        <v>-0.1001882553</v>
      </c>
      <c r="N337" s="37">
        <v>-0.1157433987</v>
      </c>
      <c r="O337" s="37">
        <v>-0.1263977289</v>
      </c>
      <c r="P337" s="37">
        <v>-0.1291331053</v>
      </c>
      <c r="Q337" s="37">
        <v>-0.127264142</v>
      </c>
      <c r="R337" s="37">
        <v>-0.1507563591</v>
      </c>
      <c r="S337" s="37">
        <v>-0.166719079</v>
      </c>
      <c r="T337" s="37">
        <v>-0.1541506052</v>
      </c>
      <c r="U337" s="37">
        <v>-0.1488140821</v>
      </c>
      <c r="V337" s="37">
        <v>-0.1122289896</v>
      </c>
      <c r="W337" s="37">
        <v>-0.1214027405</v>
      </c>
      <c r="X337" s="37">
        <v>-0.1226536036</v>
      </c>
      <c r="Y337" s="37">
        <v>-0.1509877443</v>
      </c>
      <c r="Z337" s="38">
        <v>-0.1478251219</v>
      </c>
    </row>
    <row r="338" spans="1:26" s="1" customFormat="1" ht="12.75">
      <c r="A338" s="8">
        <v>24060</v>
      </c>
      <c r="B338" s="54" t="s">
        <v>269</v>
      </c>
      <c r="C338" s="59">
        <v>-0.0754324198</v>
      </c>
      <c r="D338" s="31">
        <v>-0.0831251144</v>
      </c>
      <c r="E338" s="31">
        <v>-0.0845086575</v>
      </c>
      <c r="F338" s="31">
        <v>-0.0827947855</v>
      </c>
      <c r="G338" s="31">
        <v>-0.0836490393</v>
      </c>
      <c r="H338" s="31">
        <v>-0.0774737597</v>
      </c>
      <c r="I338" s="31">
        <v>-0.0682723522</v>
      </c>
      <c r="J338" s="31">
        <v>-0.0935854912</v>
      </c>
      <c r="K338" s="31">
        <v>-0.0804584026</v>
      </c>
      <c r="L338" s="31">
        <v>-0.0610761642</v>
      </c>
      <c r="M338" s="31">
        <v>-0.0464427471</v>
      </c>
      <c r="N338" s="31">
        <v>-0.0492662191</v>
      </c>
      <c r="O338" s="31">
        <v>-0.0392472744</v>
      </c>
      <c r="P338" s="31">
        <v>-0.0453644991</v>
      </c>
      <c r="Q338" s="31">
        <v>-0.0519019365</v>
      </c>
      <c r="R338" s="31">
        <v>-0.0379605293</v>
      </c>
      <c r="S338" s="31">
        <v>-0.0414016247</v>
      </c>
      <c r="T338" s="31">
        <v>-0.0564796925</v>
      </c>
      <c r="U338" s="31">
        <v>-0.0700509548</v>
      </c>
      <c r="V338" s="31">
        <v>-0.1018084288</v>
      </c>
      <c r="W338" s="31">
        <v>-0.1145954132</v>
      </c>
      <c r="X338" s="31">
        <v>-0.1206973791</v>
      </c>
      <c r="Y338" s="31">
        <v>-0.1324096918</v>
      </c>
      <c r="Z338" s="35">
        <v>-0.1165724993</v>
      </c>
    </row>
    <row r="339" spans="1:26" s="1" customFormat="1" ht="12.75">
      <c r="A339" s="8">
        <v>24065</v>
      </c>
      <c r="B339" s="54" t="s">
        <v>270</v>
      </c>
      <c r="C339" s="59">
        <v>-0.1273344755</v>
      </c>
      <c r="D339" s="31">
        <v>-0.107888341</v>
      </c>
      <c r="E339" s="31">
        <v>-0.127037406</v>
      </c>
      <c r="F339" s="31">
        <v>-0.121391058</v>
      </c>
      <c r="G339" s="31">
        <v>-0.131475687</v>
      </c>
      <c r="H339" s="31">
        <v>-0.1036787033</v>
      </c>
      <c r="I339" s="31">
        <v>-0.0871745348</v>
      </c>
      <c r="J339" s="31">
        <v>-0.1062655449</v>
      </c>
      <c r="K339" s="31">
        <v>-0.1084237099</v>
      </c>
      <c r="L339" s="31">
        <v>-0.0954649448</v>
      </c>
      <c r="M339" s="31">
        <v>-0.0951830149</v>
      </c>
      <c r="N339" s="31">
        <v>-0.1094844341</v>
      </c>
      <c r="O339" s="31">
        <v>-0.119604826</v>
      </c>
      <c r="P339" s="31">
        <v>-0.1220360994</v>
      </c>
      <c r="Q339" s="31">
        <v>-0.1207647324</v>
      </c>
      <c r="R339" s="31">
        <v>-0.1443021297</v>
      </c>
      <c r="S339" s="31">
        <v>-0.1605206728</v>
      </c>
      <c r="T339" s="31">
        <v>-0.1477020979</v>
      </c>
      <c r="U339" s="31">
        <v>-0.1432309151</v>
      </c>
      <c r="V339" s="31">
        <v>-0.1145173311</v>
      </c>
      <c r="W339" s="31">
        <v>-0.1250995398</v>
      </c>
      <c r="X339" s="31">
        <v>-0.1300568581</v>
      </c>
      <c r="Y339" s="31">
        <v>-0.1570614576</v>
      </c>
      <c r="Z339" s="35">
        <v>-0.1517125368</v>
      </c>
    </row>
    <row r="340" spans="1:26" s="1" customFormat="1" ht="12.75">
      <c r="A340" s="8">
        <v>24067</v>
      </c>
      <c r="B340" s="54" t="s">
        <v>271</v>
      </c>
      <c r="C340" s="59">
        <v>-0.0902404785</v>
      </c>
      <c r="D340" s="31">
        <v>-0.0831931829</v>
      </c>
      <c r="E340" s="31">
        <v>-0.0855879784</v>
      </c>
      <c r="F340" s="31">
        <v>-0.083032608</v>
      </c>
      <c r="G340" s="31">
        <v>-0.0844637156</v>
      </c>
      <c r="H340" s="31">
        <v>-0.0794113874</v>
      </c>
      <c r="I340" s="31">
        <v>-0.0846283436</v>
      </c>
      <c r="J340" s="31">
        <v>-0.1114789248</v>
      </c>
      <c r="K340" s="31">
        <v>-0.1163892746</v>
      </c>
      <c r="L340" s="31">
        <v>-0.1015427113</v>
      </c>
      <c r="M340" s="31">
        <v>-0.0924752951</v>
      </c>
      <c r="N340" s="31">
        <v>-0.0796648264</v>
      </c>
      <c r="O340" s="31">
        <v>-0.0668189526</v>
      </c>
      <c r="P340" s="31">
        <v>-0.0708572865</v>
      </c>
      <c r="Q340" s="31">
        <v>-0.0738576651</v>
      </c>
      <c r="R340" s="31">
        <v>-0.0654729605</v>
      </c>
      <c r="S340" s="31">
        <v>-0.0759571791</v>
      </c>
      <c r="T340" s="31">
        <v>-0.0879387856</v>
      </c>
      <c r="U340" s="31">
        <v>-0.1090450287</v>
      </c>
      <c r="V340" s="31">
        <v>-0.1423531771</v>
      </c>
      <c r="W340" s="31">
        <v>-0.1648285389</v>
      </c>
      <c r="X340" s="31">
        <v>-0.170638442</v>
      </c>
      <c r="Y340" s="31">
        <v>-0.1704262495</v>
      </c>
      <c r="Z340" s="35">
        <v>-0.1520231962</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-0.1273726225</v>
      </c>
      <c r="D343" s="31">
        <v>-0.107712388</v>
      </c>
      <c r="E343" s="31">
        <v>-0.1272178888</v>
      </c>
      <c r="F343" s="31">
        <v>-0.1209224463</v>
      </c>
      <c r="G343" s="31">
        <v>-0.1307047606</v>
      </c>
      <c r="H343" s="31">
        <v>-0.1030380726</v>
      </c>
      <c r="I343" s="31">
        <v>-0.0873441696</v>
      </c>
      <c r="J343" s="31">
        <v>-0.1062874794</v>
      </c>
      <c r="K343" s="31">
        <v>-0.1089090109</v>
      </c>
      <c r="L343" s="31">
        <v>-0.0956965685</v>
      </c>
      <c r="M343" s="31">
        <v>-0.0950676203</v>
      </c>
      <c r="N343" s="31">
        <v>-0.1088398695</v>
      </c>
      <c r="O343" s="31">
        <v>-0.1188300848</v>
      </c>
      <c r="P343" s="31">
        <v>-0.1210911274</v>
      </c>
      <c r="Q343" s="31">
        <v>-0.119930625</v>
      </c>
      <c r="R343" s="31">
        <v>-0.1436568499</v>
      </c>
      <c r="S343" s="31">
        <v>-0.1600973606</v>
      </c>
      <c r="T343" s="31">
        <v>-0.1469991207</v>
      </c>
      <c r="U343" s="31">
        <v>-0.142924428</v>
      </c>
      <c r="V343" s="31">
        <v>-0.1183862686</v>
      </c>
      <c r="W343" s="31">
        <v>-0.1298120022</v>
      </c>
      <c r="X343" s="31">
        <v>-0.1366323233</v>
      </c>
      <c r="Y343" s="31">
        <v>-0.1627867222</v>
      </c>
      <c r="Z343" s="35">
        <v>-0.1558054686</v>
      </c>
    </row>
    <row r="344" spans="1:26" s="1" customFormat="1" ht="12.75">
      <c r="A344" s="8">
        <v>24080</v>
      </c>
      <c r="B344" s="54" t="s">
        <v>274</v>
      </c>
      <c r="C344" s="59">
        <v>-0.083545804</v>
      </c>
      <c r="D344" s="31">
        <v>-0.0760577917</v>
      </c>
      <c r="E344" s="31">
        <v>-0.0796827078</v>
      </c>
      <c r="F344" s="31">
        <v>-0.0795154572</v>
      </c>
      <c r="G344" s="31">
        <v>-0.0820418596</v>
      </c>
      <c r="H344" s="31">
        <v>-0.0750454664</v>
      </c>
      <c r="I344" s="31">
        <v>-0.0741282701</v>
      </c>
      <c r="J344" s="31">
        <v>-0.0956122875</v>
      </c>
      <c r="K344" s="31">
        <v>-0.0975381136</v>
      </c>
      <c r="L344" s="31">
        <v>-0.0937017202</v>
      </c>
      <c r="M344" s="31">
        <v>-0.0900878906</v>
      </c>
      <c r="N344" s="31">
        <v>-0.090306282</v>
      </c>
      <c r="O344" s="31">
        <v>-0.0857925415</v>
      </c>
      <c r="P344" s="31">
        <v>-0.0898147821</v>
      </c>
      <c r="Q344" s="31">
        <v>-0.0907819271</v>
      </c>
      <c r="R344" s="31">
        <v>-0.0849368572</v>
      </c>
      <c r="S344" s="31">
        <v>-0.0901997089</v>
      </c>
      <c r="T344" s="31">
        <v>-0.0936499834</v>
      </c>
      <c r="U344" s="31">
        <v>-0.0995746851</v>
      </c>
      <c r="V344" s="31">
        <v>-0.1120992899</v>
      </c>
      <c r="W344" s="31">
        <v>-0.1257287264</v>
      </c>
      <c r="X344" s="31">
        <v>-0.1265132427</v>
      </c>
      <c r="Y344" s="31">
        <v>-0.1313574314</v>
      </c>
      <c r="Z344" s="35">
        <v>-0.1179646254</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-0.0826064348</v>
      </c>
      <c r="D346" s="31">
        <v>-0.0736727715</v>
      </c>
      <c r="E346" s="31">
        <v>-0.0776882172</v>
      </c>
      <c r="F346" s="31">
        <v>-0.0783543587</v>
      </c>
      <c r="G346" s="31">
        <v>-0.0807923079</v>
      </c>
      <c r="H346" s="31">
        <v>-0.0745066404</v>
      </c>
      <c r="I346" s="31">
        <v>-0.0722612143</v>
      </c>
      <c r="J346" s="31">
        <v>-0.0947785378</v>
      </c>
      <c r="K346" s="31">
        <v>-0.0970882177</v>
      </c>
      <c r="L346" s="31">
        <v>-0.0946973562</v>
      </c>
      <c r="M346" s="31">
        <v>-0.0921200514</v>
      </c>
      <c r="N346" s="31">
        <v>-0.0929615498</v>
      </c>
      <c r="O346" s="31">
        <v>-0.0891082287</v>
      </c>
      <c r="P346" s="31">
        <v>-0.0930477381</v>
      </c>
      <c r="Q346" s="31">
        <v>-0.093924284</v>
      </c>
      <c r="R346" s="31">
        <v>-0.0886331797</v>
      </c>
      <c r="S346" s="31">
        <v>-0.0938209295</v>
      </c>
      <c r="T346" s="31">
        <v>-0.0965436697</v>
      </c>
      <c r="U346" s="31">
        <v>-0.1015555859</v>
      </c>
      <c r="V346" s="31">
        <v>-0.1103030443</v>
      </c>
      <c r="W346" s="31">
        <v>-0.1222065687</v>
      </c>
      <c r="X346" s="31">
        <v>-0.1219965219</v>
      </c>
      <c r="Y346" s="31">
        <v>-0.128029108</v>
      </c>
      <c r="Z346" s="35">
        <v>-0.1158231497</v>
      </c>
    </row>
    <row r="347" spans="1:26" s="1" customFormat="1" ht="12.75">
      <c r="A347" s="39">
        <v>24090</v>
      </c>
      <c r="B347" s="55" t="s">
        <v>277</v>
      </c>
      <c r="C347" s="60"/>
      <c r="D347" s="37"/>
      <c r="E347" s="37"/>
      <c r="F347" s="37"/>
      <c r="G347" s="37"/>
      <c r="H347" s="37"/>
      <c r="I347" s="37"/>
      <c r="J347" s="37"/>
      <c r="K347" s="37">
        <v>-0.0708113909</v>
      </c>
      <c r="L347" s="37">
        <v>-0.0510731936</v>
      </c>
      <c r="M347" s="37">
        <v>-0.0363302231</v>
      </c>
      <c r="N347" s="37"/>
      <c r="O347" s="37"/>
      <c r="P347" s="37"/>
      <c r="Q347" s="37"/>
      <c r="R347" s="37"/>
      <c r="S347" s="37"/>
      <c r="T347" s="37"/>
      <c r="U347" s="37"/>
      <c r="V347" s="37"/>
      <c r="W347" s="37">
        <v>-0.1051136255</v>
      </c>
      <c r="X347" s="37">
        <v>-0.1137092113</v>
      </c>
      <c r="Y347" s="37"/>
      <c r="Z347" s="38"/>
    </row>
    <row r="348" spans="1:26" s="1" customFormat="1" ht="12.75">
      <c r="A348" s="8">
        <v>24095</v>
      </c>
      <c r="B348" s="54" t="s">
        <v>278</v>
      </c>
      <c r="C348" s="59">
        <v>-0.0854576826</v>
      </c>
      <c r="D348" s="31">
        <v>-0.077888608</v>
      </c>
      <c r="E348" s="31">
        <v>-0.0814771652</v>
      </c>
      <c r="F348" s="31">
        <v>-0.0816438198</v>
      </c>
      <c r="G348" s="31">
        <v>-0.0842232704</v>
      </c>
      <c r="H348" s="31">
        <v>-0.0770286322</v>
      </c>
      <c r="I348" s="31">
        <v>-0.076155901</v>
      </c>
      <c r="J348" s="31">
        <v>-0.0983926058</v>
      </c>
      <c r="K348" s="31">
        <v>-0.0998263359</v>
      </c>
      <c r="L348" s="31">
        <v>-0.0963647366</v>
      </c>
      <c r="M348" s="31">
        <v>-0.0926941633</v>
      </c>
      <c r="N348" s="31">
        <v>-0.0928621292</v>
      </c>
      <c r="O348" s="31">
        <v>-0.0884327888</v>
      </c>
      <c r="P348" s="31">
        <v>-0.0923705101</v>
      </c>
      <c r="Q348" s="31">
        <v>-0.0933513641</v>
      </c>
      <c r="R348" s="31">
        <v>-0.0875948668</v>
      </c>
      <c r="S348" s="31">
        <v>-0.0928925276</v>
      </c>
      <c r="T348" s="31">
        <v>-0.0960530043</v>
      </c>
      <c r="U348" s="31">
        <v>-0.101810813</v>
      </c>
      <c r="V348" s="31">
        <v>-0.1141659021</v>
      </c>
      <c r="W348" s="31">
        <v>-0.1277230978</v>
      </c>
      <c r="X348" s="31">
        <v>-0.1284865141</v>
      </c>
      <c r="Y348" s="31">
        <v>-0.1333748102</v>
      </c>
      <c r="Z348" s="35">
        <v>-0.1198006868</v>
      </c>
    </row>
    <row r="349" spans="1:26" s="1" customFormat="1" ht="12.75">
      <c r="A349" s="8">
        <v>24100</v>
      </c>
      <c r="B349" s="54" t="s">
        <v>279</v>
      </c>
      <c r="C349" s="59"/>
      <c r="D349" s="31"/>
      <c r="E349" s="31"/>
      <c r="F349" s="31"/>
      <c r="G349" s="31"/>
      <c r="H349" s="31"/>
      <c r="I349" s="31"/>
      <c r="J349" s="31"/>
      <c r="K349" s="31">
        <v>-0.0712361336</v>
      </c>
      <c r="L349" s="31">
        <v>-0.0515010357</v>
      </c>
      <c r="M349" s="31">
        <v>-0.0367438793</v>
      </c>
      <c r="N349" s="31">
        <v>-0.0501158237</v>
      </c>
      <c r="O349" s="31"/>
      <c r="P349" s="31"/>
      <c r="Q349" s="31"/>
      <c r="R349" s="31"/>
      <c r="S349" s="31"/>
      <c r="T349" s="31">
        <v>-0.0574402809</v>
      </c>
      <c r="U349" s="31">
        <v>-0.0686552525</v>
      </c>
      <c r="V349" s="31">
        <v>-0.1010203362</v>
      </c>
      <c r="W349" s="31">
        <v>-0.1055730581</v>
      </c>
      <c r="X349" s="31"/>
      <c r="Y349" s="31"/>
      <c r="Z349" s="35"/>
    </row>
    <row r="350" spans="1:26" s="1" customFormat="1" ht="12.75">
      <c r="A350" s="8">
        <v>24103</v>
      </c>
      <c r="B350" s="54" t="s">
        <v>280</v>
      </c>
      <c r="C350" s="59">
        <v>-0.0875039101</v>
      </c>
      <c r="D350" s="31">
        <v>-0.0798323154</v>
      </c>
      <c r="E350" s="31">
        <v>-0.0832418203</v>
      </c>
      <c r="F350" s="31">
        <v>-0.0826426744</v>
      </c>
      <c r="G350" s="31">
        <v>-0.0852335691</v>
      </c>
      <c r="H350" s="31">
        <v>-0.0782910585</v>
      </c>
      <c r="I350" s="31">
        <v>-0.0776590109</v>
      </c>
      <c r="J350" s="31">
        <v>-0.1016267538</v>
      </c>
      <c r="K350" s="31">
        <v>-0.1033504009</v>
      </c>
      <c r="L350" s="31">
        <v>-0.0988639593</v>
      </c>
      <c r="M350" s="31">
        <v>-0.0952070951</v>
      </c>
      <c r="N350" s="31">
        <v>-0.0952854156</v>
      </c>
      <c r="O350" s="31">
        <v>-0.0899325609</v>
      </c>
      <c r="P350" s="31">
        <v>-0.0938107967</v>
      </c>
      <c r="Q350" s="31">
        <v>-0.0960261822</v>
      </c>
      <c r="R350" s="31">
        <v>-0.0900266171</v>
      </c>
      <c r="S350" s="31">
        <v>-0.0955439806</v>
      </c>
      <c r="T350" s="31">
        <v>-0.0988583565</v>
      </c>
      <c r="U350" s="31">
        <v>-0.1060558558</v>
      </c>
      <c r="V350" s="31">
        <v>-0.119969368</v>
      </c>
      <c r="W350" s="31">
        <v>-0.1340007782</v>
      </c>
      <c r="X350" s="31">
        <v>-0.1349446774</v>
      </c>
      <c r="Y350" s="31">
        <v>-0.139756918</v>
      </c>
      <c r="Z350" s="35">
        <v>-0.1253893375</v>
      </c>
    </row>
    <row r="351" spans="1:26" s="1" customFormat="1" ht="12.75">
      <c r="A351" s="8">
        <v>24105</v>
      </c>
      <c r="B351" s="54" t="s">
        <v>464</v>
      </c>
      <c r="C351" s="59">
        <v>-0.0892586708</v>
      </c>
      <c r="D351" s="31">
        <v>-0.0814260244</v>
      </c>
      <c r="E351" s="31">
        <v>-0.0849516392</v>
      </c>
      <c r="F351" s="31">
        <v>-0.0845302343</v>
      </c>
      <c r="G351" s="31">
        <v>-0.0872467756</v>
      </c>
      <c r="H351" s="31">
        <v>-0.0798662901</v>
      </c>
      <c r="I351" s="31">
        <v>-0.0791735649</v>
      </c>
      <c r="J351" s="31">
        <v>-0.1027870178</v>
      </c>
      <c r="K351" s="31">
        <v>-0.1054440737</v>
      </c>
      <c r="L351" s="31">
        <v>-0.1023000479</v>
      </c>
      <c r="M351" s="31">
        <v>-0.0991419554</v>
      </c>
      <c r="N351" s="31">
        <v>-0.0992348194</v>
      </c>
      <c r="O351" s="31">
        <v>-0.0947574377</v>
      </c>
      <c r="P351" s="31">
        <v>-0.0987143517</v>
      </c>
      <c r="Q351" s="31">
        <v>-0.0998706818</v>
      </c>
      <c r="R351" s="31">
        <v>-0.0939093828</v>
      </c>
      <c r="S351" s="31">
        <v>-0.0992976427</v>
      </c>
      <c r="T351" s="31">
        <v>-0.1021801233</v>
      </c>
      <c r="U351" s="31">
        <v>-0.108134985</v>
      </c>
      <c r="V351" s="31">
        <v>-0.1203792095</v>
      </c>
      <c r="W351" s="31">
        <v>-0.1337376833</v>
      </c>
      <c r="X351" s="31">
        <v>-0.1342953444</v>
      </c>
      <c r="Y351" s="31">
        <v>-0.1394245625</v>
      </c>
      <c r="Z351" s="35">
        <v>-0.1253502369</v>
      </c>
    </row>
    <row r="352" spans="1:26" s="1" customFormat="1" ht="12.75">
      <c r="A352" s="39">
        <v>24110</v>
      </c>
      <c r="B352" s="55" t="s">
        <v>281</v>
      </c>
      <c r="C352" s="60">
        <v>-0.0858334303</v>
      </c>
      <c r="D352" s="37">
        <v>-0.0722846985</v>
      </c>
      <c r="E352" s="37">
        <v>-0.0782874823</v>
      </c>
      <c r="F352" s="37">
        <v>-0.0743877888</v>
      </c>
      <c r="G352" s="37">
        <v>-0.0792737007</v>
      </c>
      <c r="H352" s="37">
        <v>-0.0659248829</v>
      </c>
      <c r="I352" s="37">
        <v>-0.0623062849</v>
      </c>
      <c r="J352" s="37">
        <v>-0.0843524933</v>
      </c>
      <c r="K352" s="37">
        <v>-0.0868426561</v>
      </c>
      <c r="L352" s="37">
        <v>-0.0788633823</v>
      </c>
      <c r="M352" s="37">
        <v>-0.0753755569</v>
      </c>
      <c r="N352" s="37">
        <v>-0.0782496929</v>
      </c>
      <c r="O352" s="37">
        <v>-0.0781936646</v>
      </c>
      <c r="P352" s="37">
        <v>-0.0837243795</v>
      </c>
      <c r="Q352" s="37">
        <v>-0.0857139826</v>
      </c>
      <c r="R352" s="37">
        <v>-0.0906478167</v>
      </c>
      <c r="S352" s="37">
        <v>-0.1009186506</v>
      </c>
      <c r="T352" s="37">
        <v>-0.1026867628</v>
      </c>
      <c r="U352" s="37">
        <v>-0.1068716049</v>
      </c>
      <c r="V352" s="37">
        <v>-0.1131488085</v>
      </c>
      <c r="W352" s="37">
        <v>-0.1273616552</v>
      </c>
      <c r="X352" s="37">
        <v>-0.1316622496</v>
      </c>
      <c r="Y352" s="37">
        <v>-0.1439386606</v>
      </c>
      <c r="Z352" s="38">
        <v>-0.1328309774</v>
      </c>
    </row>
    <row r="353" spans="1:26" s="1" customFormat="1" ht="12.75">
      <c r="A353" s="8">
        <v>24115</v>
      </c>
      <c r="B353" s="54" t="s">
        <v>282</v>
      </c>
      <c r="C353" s="59">
        <v>-0.1347824335</v>
      </c>
      <c r="D353" s="31">
        <v>-0.1159267426</v>
      </c>
      <c r="E353" s="31">
        <v>-0.1339377165</v>
      </c>
      <c r="F353" s="31">
        <v>-0.1320056915</v>
      </c>
      <c r="G353" s="31">
        <v>-0.1426845789</v>
      </c>
      <c r="H353" s="31">
        <v>-0.1145218611</v>
      </c>
      <c r="I353" s="31">
        <v>-0.0936639309</v>
      </c>
      <c r="J353" s="31">
        <v>-0.113899231</v>
      </c>
      <c r="K353" s="31">
        <v>-0.1158111095</v>
      </c>
      <c r="L353" s="31">
        <v>-0.103741169</v>
      </c>
      <c r="M353" s="31">
        <v>-0.105924964</v>
      </c>
      <c r="N353" s="31">
        <v>-0.1223134995</v>
      </c>
      <c r="O353" s="31">
        <v>-0.1327778101</v>
      </c>
      <c r="P353" s="31">
        <v>-0.1361130476</v>
      </c>
      <c r="Q353" s="31">
        <v>-0.1349484921</v>
      </c>
      <c r="R353" s="31">
        <v>-0.1581426859</v>
      </c>
      <c r="S353" s="31">
        <v>-0.1728221178</v>
      </c>
      <c r="T353" s="31">
        <v>-0.1600025892</v>
      </c>
      <c r="U353" s="31">
        <v>-0.1525908709</v>
      </c>
      <c r="V353" s="31">
        <v>-0.1028183699</v>
      </c>
      <c r="W353" s="31">
        <v>-0.11001122</v>
      </c>
      <c r="X353" s="31">
        <v>-0.1062487364</v>
      </c>
      <c r="Y353" s="31">
        <v>-0.1362282038</v>
      </c>
      <c r="Z353" s="35">
        <v>-0.1404882669</v>
      </c>
    </row>
    <row r="354" spans="1:26" s="1" customFormat="1" ht="12.75">
      <c r="A354" s="8">
        <v>24120</v>
      </c>
      <c r="B354" s="54" t="s">
        <v>283</v>
      </c>
      <c r="C354" s="59">
        <v>-0.0855196714</v>
      </c>
      <c r="D354" s="31">
        <v>-0.0781222582</v>
      </c>
      <c r="E354" s="31">
        <v>-0.0814738274</v>
      </c>
      <c r="F354" s="31">
        <v>-0.081327796</v>
      </c>
      <c r="G354" s="31">
        <v>-0.0847759247</v>
      </c>
      <c r="H354" s="31">
        <v>-0.0754441023</v>
      </c>
      <c r="I354" s="31">
        <v>-0.0731371641</v>
      </c>
      <c r="J354" s="31">
        <v>-0.0954343081</v>
      </c>
      <c r="K354" s="31">
        <v>-0.0976784229</v>
      </c>
      <c r="L354" s="31">
        <v>-0.0938405991</v>
      </c>
      <c r="M354" s="31">
        <v>-0.0912896395</v>
      </c>
      <c r="N354" s="31">
        <v>-0.0923411846</v>
      </c>
      <c r="O354" s="31">
        <v>-0.0887820721</v>
      </c>
      <c r="P354" s="31">
        <v>-0.0925594568</v>
      </c>
      <c r="Q354" s="31">
        <v>-0.0936075449</v>
      </c>
      <c r="R354" s="31">
        <v>-0.0902349949</v>
      </c>
      <c r="S354" s="31">
        <v>-0.0959873199</v>
      </c>
      <c r="T354" s="31">
        <v>-0.0979487896</v>
      </c>
      <c r="U354" s="31">
        <v>-0.1027665138</v>
      </c>
      <c r="V354" s="31">
        <v>-0.1113567352</v>
      </c>
      <c r="W354" s="31">
        <v>-0.1247144938</v>
      </c>
      <c r="X354" s="31">
        <v>-0.1261161566</v>
      </c>
      <c r="Y354" s="31">
        <v>-0.1329215765</v>
      </c>
      <c r="Z354" s="35">
        <v>-0.1209959984</v>
      </c>
    </row>
    <row r="355" spans="1:26" s="1" customFormat="1" ht="12.75">
      <c r="A355" s="8">
        <v>24125</v>
      </c>
      <c r="B355" s="54" t="s">
        <v>284</v>
      </c>
      <c r="C355" s="59">
        <v>-0.1303694248</v>
      </c>
      <c r="D355" s="31">
        <v>-0.1089439392</v>
      </c>
      <c r="E355" s="31">
        <v>-0.1270413399</v>
      </c>
      <c r="F355" s="31">
        <v>-0.118113637</v>
      </c>
      <c r="G355" s="31">
        <v>-0.126591444</v>
      </c>
      <c r="H355" s="31">
        <v>-0.1024054289</v>
      </c>
      <c r="I355" s="31">
        <v>-0.0919425488</v>
      </c>
      <c r="J355" s="31">
        <v>-0.1146286726</v>
      </c>
      <c r="K355" s="31">
        <v>-0.112200141</v>
      </c>
      <c r="L355" s="31">
        <v>-0.0963119268</v>
      </c>
      <c r="M355" s="31">
        <v>-0.0920165777</v>
      </c>
      <c r="N355" s="31">
        <v>-0.0998497009</v>
      </c>
      <c r="O355" s="31">
        <v>-0.1067084074</v>
      </c>
      <c r="P355" s="31">
        <v>-0.1092182398</v>
      </c>
      <c r="Q355" s="31">
        <v>-0.1078503132</v>
      </c>
      <c r="R355" s="31">
        <v>-0.131947875</v>
      </c>
      <c r="S355" s="31">
        <v>-0.1502124071</v>
      </c>
      <c r="T355" s="31">
        <v>-0.1420068741</v>
      </c>
      <c r="U355" s="31">
        <v>-0.1425734758</v>
      </c>
      <c r="V355" s="31">
        <v>-0.1378880739</v>
      </c>
      <c r="W355" s="31">
        <v>-0.1549707651</v>
      </c>
      <c r="X355" s="31">
        <v>-0.1680172682</v>
      </c>
      <c r="Y355" s="31">
        <v>-0.1907044649</v>
      </c>
      <c r="Z355" s="35">
        <v>-0.1805254221</v>
      </c>
    </row>
    <row r="356" spans="1:26" s="1" customFormat="1" ht="12.75">
      <c r="A356" s="8">
        <v>24130</v>
      </c>
      <c r="B356" s="54" t="s">
        <v>285</v>
      </c>
      <c r="C356" s="59">
        <v>-0.0451680422</v>
      </c>
      <c r="D356" s="31">
        <v>-0.0453751087</v>
      </c>
      <c r="E356" s="31">
        <v>-0.0462052822</v>
      </c>
      <c r="F356" s="31">
        <v>-0.0446702242</v>
      </c>
      <c r="G356" s="31">
        <v>-0.0452187061</v>
      </c>
      <c r="H356" s="31">
        <v>-0.0418509245</v>
      </c>
      <c r="I356" s="31">
        <v>-0.0442003012</v>
      </c>
      <c r="J356" s="31">
        <v>-0.0640853643</v>
      </c>
      <c r="K356" s="31">
        <v>-0.0644028187</v>
      </c>
      <c r="L356" s="31">
        <v>-0.0570774078</v>
      </c>
      <c r="M356" s="31">
        <v>-0.0474345684</v>
      </c>
      <c r="N356" s="31">
        <v>-0.0450743437</v>
      </c>
      <c r="O356" s="31">
        <v>-0.0397238731</v>
      </c>
      <c r="P356" s="31">
        <v>-0.0420950651</v>
      </c>
      <c r="Q356" s="31">
        <v>-0.0416857004</v>
      </c>
      <c r="R356" s="31">
        <v>-0.0317157507</v>
      </c>
      <c r="S356" s="31">
        <v>-0.0351908207</v>
      </c>
      <c r="T356" s="31">
        <v>-0.0428360701</v>
      </c>
      <c r="U356" s="31">
        <v>-0.0365356207</v>
      </c>
      <c r="V356" s="31">
        <v>-0.065525651</v>
      </c>
      <c r="W356" s="31">
        <v>-0.0800453424</v>
      </c>
      <c r="X356" s="31">
        <v>-0.084859848</v>
      </c>
      <c r="Y356" s="31">
        <v>-0.0840401649</v>
      </c>
      <c r="Z356" s="35">
        <v>-0.0741529465</v>
      </c>
    </row>
    <row r="357" spans="1:26" s="1" customFormat="1" ht="12.75">
      <c r="A357" s="39">
        <v>24140</v>
      </c>
      <c r="B357" s="55" t="s">
        <v>286</v>
      </c>
      <c r="C357" s="60">
        <v>-0.0902010202</v>
      </c>
      <c r="D357" s="37">
        <v>-0.08423841</v>
      </c>
      <c r="E357" s="37">
        <v>-0.0865763426</v>
      </c>
      <c r="F357" s="37">
        <v>-0.0824576616</v>
      </c>
      <c r="G357" s="37">
        <v>-0.0831233263</v>
      </c>
      <c r="H357" s="37">
        <v>-0.0792819262</v>
      </c>
      <c r="I357" s="37">
        <v>-0.0870112181</v>
      </c>
      <c r="J357" s="37">
        <v>-0.1134349108</v>
      </c>
      <c r="K357" s="37">
        <v>-0.1171447039</v>
      </c>
      <c r="L357" s="37">
        <v>-0.0997151136</v>
      </c>
      <c r="M357" s="37">
        <v>-0.0846645832</v>
      </c>
      <c r="N357" s="37">
        <v>-0.0699052811</v>
      </c>
      <c r="O357" s="37">
        <v>-0.0551331043</v>
      </c>
      <c r="P357" s="37">
        <v>-0.058672905</v>
      </c>
      <c r="Q357" s="37">
        <v>-0.0595841408</v>
      </c>
      <c r="R357" s="37">
        <v>-0.0512956381</v>
      </c>
      <c r="S357" s="37">
        <v>-0.0609426498</v>
      </c>
      <c r="T357" s="37">
        <v>-0.0794149637</v>
      </c>
      <c r="U357" s="37">
        <v>-0.1022661924</v>
      </c>
      <c r="V357" s="37">
        <v>-0.1448991299</v>
      </c>
      <c r="W357" s="37">
        <v>-0.172113657</v>
      </c>
      <c r="X357" s="37">
        <v>-0.1795778275</v>
      </c>
      <c r="Y357" s="37">
        <v>-0.1785848141</v>
      </c>
      <c r="Z357" s="38">
        <v>-0.1594178677</v>
      </c>
    </row>
    <row r="358" spans="1:26" s="1" customFormat="1" ht="12.75">
      <c r="A358" s="8">
        <v>24145</v>
      </c>
      <c r="B358" s="54" t="s">
        <v>287</v>
      </c>
      <c r="C358" s="59">
        <v>-0.1336340904</v>
      </c>
      <c r="D358" s="31">
        <v>-0.1148532629</v>
      </c>
      <c r="E358" s="31">
        <v>-0.1328663826</v>
      </c>
      <c r="F358" s="31">
        <v>-0.1309431791</v>
      </c>
      <c r="G358" s="31">
        <v>-0.1416293383</v>
      </c>
      <c r="H358" s="31">
        <v>-0.1134637594</v>
      </c>
      <c r="I358" s="31">
        <v>-0.0925067663</v>
      </c>
      <c r="J358" s="31">
        <v>-0.1124737263</v>
      </c>
      <c r="K358" s="31">
        <v>-0.1143337488</v>
      </c>
      <c r="L358" s="31">
        <v>-0.1022669077</v>
      </c>
      <c r="M358" s="31">
        <v>-0.1044744253</v>
      </c>
      <c r="N358" s="31">
        <v>-0.1208570004</v>
      </c>
      <c r="O358" s="31">
        <v>-0.1313009262</v>
      </c>
      <c r="P358" s="31">
        <v>-0.1346333027</v>
      </c>
      <c r="Q358" s="31">
        <v>-0.1335322857</v>
      </c>
      <c r="R358" s="31">
        <v>-0.156801343</v>
      </c>
      <c r="S358" s="31">
        <v>-0.1714763641</v>
      </c>
      <c r="T358" s="31">
        <v>-0.1585743427</v>
      </c>
      <c r="U358" s="31">
        <v>-0.1511577368</v>
      </c>
      <c r="V358" s="31">
        <v>-0.1012201309</v>
      </c>
      <c r="W358" s="31">
        <v>-0.1083498001</v>
      </c>
      <c r="X358" s="31">
        <v>-0.1047335863</v>
      </c>
      <c r="Y358" s="31">
        <v>-0.13486588</v>
      </c>
      <c r="Z358" s="35">
        <v>-0.1393172741</v>
      </c>
    </row>
    <row r="359" spans="1:26" s="1" customFormat="1" ht="12.75">
      <c r="A359" s="8">
        <v>24147</v>
      </c>
      <c r="B359" s="54" t="s">
        <v>288</v>
      </c>
      <c r="C359" s="59">
        <v>-0.0895740986</v>
      </c>
      <c r="D359" s="31">
        <v>-0.0848954916</v>
      </c>
      <c r="E359" s="31">
        <v>-0.0872086287</v>
      </c>
      <c r="F359" s="31">
        <v>-0.0824099779</v>
      </c>
      <c r="G359" s="31">
        <v>-0.0829759836</v>
      </c>
      <c r="H359" s="31">
        <v>-0.0783631802</v>
      </c>
      <c r="I359" s="31">
        <v>-0.0864958763</v>
      </c>
      <c r="J359" s="31">
        <v>-0.1136959791</v>
      </c>
      <c r="K359" s="31">
        <v>-0.1175346375</v>
      </c>
      <c r="L359" s="31">
        <v>-0.0989031792</v>
      </c>
      <c r="M359" s="31">
        <v>-0.0831743479</v>
      </c>
      <c r="N359" s="31">
        <v>-0.0662317276</v>
      </c>
      <c r="O359" s="31">
        <v>-0.0509505272</v>
      </c>
      <c r="P359" s="31">
        <v>-0.0556708574</v>
      </c>
      <c r="Q359" s="31">
        <v>-0.0551706553</v>
      </c>
      <c r="R359" s="31">
        <v>-0.046038866</v>
      </c>
      <c r="S359" s="31">
        <v>-0.0555089712</v>
      </c>
      <c r="T359" s="31">
        <v>-0.0764352083</v>
      </c>
      <c r="U359" s="31">
        <v>-0.101832509</v>
      </c>
      <c r="V359" s="31">
        <v>-0.1458890438</v>
      </c>
      <c r="W359" s="31">
        <v>-0.1736273766</v>
      </c>
      <c r="X359" s="31">
        <v>-0.1819409132</v>
      </c>
      <c r="Y359" s="31">
        <v>-0.1799433231</v>
      </c>
      <c r="Z359" s="35">
        <v>-0.1603907347</v>
      </c>
    </row>
    <row r="360" spans="1:26" s="1" customFormat="1" ht="12.75">
      <c r="A360" s="8">
        <v>24150</v>
      </c>
      <c r="B360" s="54" t="s">
        <v>289</v>
      </c>
      <c r="C360" s="59">
        <v>-0.0837248564</v>
      </c>
      <c r="D360" s="31">
        <v>-0.076245904</v>
      </c>
      <c r="E360" s="31">
        <v>-0.079859376</v>
      </c>
      <c r="F360" s="31">
        <v>-0.0796573162</v>
      </c>
      <c r="G360" s="31">
        <v>-0.0821771622</v>
      </c>
      <c r="H360" s="31">
        <v>-0.0751931667</v>
      </c>
      <c r="I360" s="31">
        <v>-0.0742708445</v>
      </c>
      <c r="J360" s="31">
        <v>-0.0958846807</v>
      </c>
      <c r="K360" s="31">
        <v>-0.0978125334</v>
      </c>
      <c r="L360" s="31">
        <v>-0.0939059258</v>
      </c>
      <c r="M360" s="31">
        <v>-0.0902730227</v>
      </c>
      <c r="N360" s="31">
        <v>-0.0905175209</v>
      </c>
      <c r="O360" s="31">
        <v>-0.0859767199</v>
      </c>
      <c r="P360" s="31">
        <v>-0.0900101662</v>
      </c>
      <c r="Q360" s="31">
        <v>-0.0910298824</v>
      </c>
      <c r="R360" s="31">
        <v>-0.0851495266</v>
      </c>
      <c r="S360" s="31">
        <v>-0.0904263258</v>
      </c>
      <c r="T360" s="31">
        <v>-0.0938637257</v>
      </c>
      <c r="U360" s="31">
        <v>-0.0998313427</v>
      </c>
      <c r="V360" s="31">
        <v>-0.112449646</v>
      </c>
      <c r="W360" s="31">
        <v>-0.1260726452</v>
      </c>
      <c r="X360" s="31">
        <v>-0.1268738508</v>
      </c>
      <c r="Y360" s="31">
        <v>-0.1317802668</v>
      </c>
      <c r="Z360" s="35">
        <v>-0.1183393002</v>
      </c>
    </row>
    <row r="361" spans="1:26" s="1" customFormat="1" ht="12.75">
      <c r="A361" s="8">
        <v>24155</v>
      </c>
      <c r="B361" s="54" t="s">
        <v>290</v>
      </c>
      <c r="C361" s="59">
        <v>-0.0839267969</v>
      </c>
      <c r="D361" s="31">
        <v>-0.0768265724</v>
      </c>
      <c r="E361" s="31">
        <v>-0.0808945894</v>
      </c>
      <c r="F361" s="31">
        <v>-0.0805225372</v>
      </c>
      <c r="G361" s="31">
        <v>-0.0834232569</v>
      </c>
      <c r="H361" s="31">
        <v>-0.0750308037</v>
      </c>
      <c r="I361" s="31">
        <v>-0.0728584528</v>
      </c>
      <c r="J361" s="31">
        <v>-0.094940424</v>
      </c>
      <c r="K361" s="31">
        <v>-0.0972088575</v>
      </c>
      <c r="L361" s="31">
        <v>-0.0936079025</v>
      </c>
      <c r="M361" s="31">
        <v>-0.0906938314</v>
      </c>
      <c r="N361" s="31">
        <v>-0.0914149284</v>
      </c>
      <c r="O361" s="31">
        <v>-0.0874388218</v>
      </c>
      <c r="P361" s="31">
        <v>-0.0912390947</v>
      </c>
      <c r="Q361" s="31">
        <v>-0.0925340652</v>
      </c>
      <c r="R361" s="31">
        <v>-0.088150382</v>
      </c>
      <c r="S361" s="31">
        <v>-0.0938984156</v>
      </c>
      <c r="T361" s="31">
        <v>-0.096542716</v>
      </c>
      <c r="U361" s="31">
        <v>-0.1018947363</v>
      </c>
      <c r="V361" s="31">
        <v>-0.1111803055</v>
      </c>
      <c r="W361" s="31">
        <v>-0.1240261793</v>
      </c>
      <c r="X361" s="31">
        <v>-0.1246688366</v>
      </c>
      <c r="Y361" s="31">
        <v>-0.1312360764</v>
      </c>
      <c r="Z361" s="35">
        <v>-0.1186840534</v>
      </c>
    </row>
    <row r="362" spans="1:26" s="1" customFormat="1" ht="12.75">
      <c r="A362" s="39">
        <v>24160</v>
      </c>
      <c r="B362" s="55" t="s">
        <v>465</v>
      </c>
      <c r="C362" s="60">
        <v>-0.0826201439</v>
      </c>
      <c r="D362" s="37">
        <v>-0.0752727985</v>
      </c>
      <c r="E362" s="37">
        <v>-0.0788820982</v>
      </c>
      <c r="F362" s="37">
        <v>-0.0786744356</v>
      </c>
      <c r="G362" s="37">
        <v>-0.0811425447</v>
      </c>
      <c r="H362" s="37">
        <v>-0.0742095709</v>
      </c>
      <c r="I362" s="37">
        <v>-0.0732296705</v>
      </c>
      <c r="J362" s="37">
        <v>-0.0940788984</v>
      </c>
      <c r="K362" s="37">
        <v>-0.0959478617</v>
      </c>
      <c r="L362" s="37">
        <v>-0.0916998386</v>
      </c>
      <c r="M362" s="37">
        <v>-0.0878515244</v>
      </c>
      <c r="N362" s="37">
        <v>-0.0879824162</v>
      </c>
      <c r="O362" s="37">
        <v>-0.0834420919</v>
      </c>
      <c r="P362" s="37">
        <v>-0.087376833</v>
      </c>
      <c r="Q362" s="37">
        <v>-0.0884959698</v>
      </c>
      <c r="R362" s="37">
        <v>-0.082724452</v>
      </c>
      <c r="S362" s="37">
        <v>-0.0879708529</v>
      </c>
      <c r="T362" s="37">
        <v>-0.09152174</v>
      </c>
      <c r="U362" s="37">
        <v>-0.0974990129</v>
      </c>
      <c r="V362" s="37">
        <v>-0.1101975441</v>
      </c>
      <c r="W362" s="37">
        <v>-0.1238584518</v>
      </c>
      <c r="X362" s="37">
        <v>-0.1247462034</v>
      </c>
      <c r="Y362" s="37">
        <v>-0.1297707558</v>
      </c>
      <c r="Z362" s="38">
        <v>-0.116574049</v>
      </c>
    </row>
    <row r="363" spans="1:26" s="1" customFormat="1" ht="12.75">
      <c r="A363" s="8">
        <v>24165</v>
      </c>
      <c r="B363" s="54" t="s">
        <v>291</v>
      </c>
      <c r="C363" s="59">
        <v>-0.0916991234</v>
      </c>
      <c r="D363" s="31">
        <v>-0.0843802691</v>
      </c>
      <c r="E363" s="31">
        <v>-0.0862468481</v>
      </c>
      <c r="F363" s="31">
        <v>-0.0829200745</v>
      </c>
      <c r="G363" s="31">
        <v>-0.0844866037</v>
      </c>
      <c r="H363" s="31">
        <v>-0.079955101</v>
      </c>
      <c r="I363" s="31">
        <v>-0.0851891041</v>
      </c>
      <c r="J363" s="31">
        <v>-0.1119911671</v>
      </c>
      <c r="K363" s="31">
        <v>-0.1143362522</v>
      </c>
      <c r="L363" s="31">
        <v>-0.0974525213</v>
      </c>
      <c r="M363" s="31">
        <v>-0.0904608965</v>
      </c>
      <c r="N363" s="31">
        <v>-0.0819846392</v>
      </c>
      <c r="O363" s="31">
        <v>-0.068148613</v>
      </c>
      <c r="P363" s="31">
        <v>-0.069401145</v>
      </c>
      <c r="Q363" s="31">
        <v>-0.0752239227</v>
      </c>
      <c r="R363" s="31">
        <v>-0.0681869984</v>
      </c>
      <c r="S363" s="31">
        <v>-0.0774060488</v>
      </c>
      <c r="T363" s="31">
        <v>-0.0892754793</v>
      </c>
      <c r="U363" s="31">
        <v>-0.10706985</v>
      </c>
      <c r="V363" s="31">
        <v>-0.1400003433</v>
      </c>
      <c r="W363" s="31">
        <v>-0.1625044346</v>
      </c>
      <c r="X363" s="31">
        <v>-0.1669067144</v>
      </c>
      <c r="Y363" s="31">
        <v>-0.1678946018</v>
      </c>
      <c r="Z363" s="35">
        <v>-0.1497263908</v>
      </c>
    </row>
    <row r="364" spans="1:26" s="1" customFormat="1" ht="12.75">
      <c r="A364" s="8">
        <v>24170</v>
      </c>
      <c r="B364" s="54" t="s">
        <v>292</v>
      </c>
      <c r="C364" s="59">
        <v>-0.0857322216</v>
      </c>
      <c r="D364" s="31">
        <v>-0.0782617331</v>
      </c>
      <c r="E364" s="31">
        <v>-0.0818084478</v>
      </c>
      <c r="F364" s="31">
        <v>-0.0816349983</v>
      </c>
      <c r="G364" s="31">
        <v>-0.0840876102</v>
      </c>
      <c r="H364" s="31">
        <v>-0.0773743391</v>
      </c>
      <c r="I364" s="31">
        <v>-0.0762321949</v>
      </c>
      <c r="J364" s="31">
        <v>-0.0981708765</v>
      </c>
      <c r="K364" s="31">
        <v>-0.0997940302</v>
      </c>
      <c r="L364" s="31">
        <v>-0.0958375931</v>
      </c>
      <c r="M364" s="31">
        <v>-0.0921781063</v>
      </c>
      <c r="N364" s="31">
        <v>-0.0929392576</v>
      </c>
      <c r="O364" s="31">
        <v>-0.0884851217</v>
      </c>
      <c r="P364" s="31">
        <v>-0.0924170017</v>
      </c>
      <c r="Q364" s="31">
        <v>-0.0935662985</v>
      </c>
      <c r="R364" s="31">
        <v>-0.0873173475</v>
      </c>
      <c r="S364" s="31">
        <v>-0.0921916962</v>
      </c>
      <c r="T364" s="31">
        <v>-0.0957276821</v>
      </c>
      <c r="U364" s="31">
        <v>-0.1017363071</v>
      </c>
      <c r="V364" s="31">
        <v>-0.1148155928</v>
      </c>
      <c r="W364" s="31">
        <v>-0.128249526</v>
      </c>
      <c r="X364" s="31">
        <v>-0.1288805008</v>
      </c>
      <c r="Y364" s="31">
        <v>-0.1343480349</v>
      </c>
      <c r="Z364" s="35">
        <v>-0.1207009554</v>
      </c>
    </row>
    <row r="365" spans="1:26" s="1" customFormat="1" ht="12.75">
      <c r="A365" s="8">
        <v>24173</v>
      </c>
      <c r="B365" s="54" t="s">
        <v>466</v>
      </c>
      <c r="C365" s="59">
        <v>-0.0888187885</v>
      </c>
      <c r="D365" s="31">
        <v>-0.0809836388</v>
      </c>
      <c r="E365" s="31">
        <v>-0.0844539404</v>
      </c>
      <c r="F365" s="31">
        <v>-0.0839982033</v>
      </c>
      <c r="G365" s="31">
        <v>-0.0866422653</v>
      </c>
      <c r="H365" s="31">
        <v>-0.0794665813</v>
      </c>
      <c r="I365" s="31">
        <v>-0.0787962675</v>
      </c>
      <c r="J365" s="31">
        <v>-0.1022980213</v>
      </c>
      <c r="K365" s="31">
        <v>-0.1047708988</v>
      </c>
      <c r="L365" s="31">
        <v>-0.1014078856</v>
      </c>
      <c r="M365" s="31">
        <v>-0.0981020927</v>
      </c>
      <c r="N365" s="31">
        <v>-0.0977662802</v>
      </c>
      <c r="O365" s="31">
        <v>-0.0931191444</v>
      </c>
      <c r="P365" s="31">
        <v>-0.097243309</v>
      </c>
      <c r="Q365" s="31">
        <v>-0.0984892845</v>
      </c>
      <c r="R365" s="31">
        <v>-0.0923458338</v>
      </c>
      <c r="S365" s="31">
        <v>-0.097612977</v>
      </c>
      <c r="T365" s="31">
        <v>-0.100799799</v>
      </c>
      <c r="U365" s="31">
        <v>-0.1070439816</v>
      </c>
      <c r="V365" s="31">
        <v>-0.1197179556</v>
      </c>
      <c r="W365" s="31">
        <v>-0.1332018375</v>
      </c>
      <c r="X365" s="31">
        <v>-0.1338045597</v>
      </c>
      <c r="Y365" s="31">
        <v>-0.1388044357</v>
      </c>
      <c r="Z365" s="35">
        <v>-0.124686718</v>
      </c>
    </row>
    <row r="366" spans="1:26" s="1" customFormat="1" ht="12.75">
      <c r="A366" s="8">
        <v>24175</v>
      </c>
      <c r="B366" s="54" t="s">
        <v>467</v>
      </c>
      <c r="C366" s="59">
        <v>-0.0846098661</v>
      </c>
      <c r="D366" s="31">
        <v>-0.0754653215</v>
      </c>
      <c r="E366" s="31">
        <v>-0.0795716047</v>
      </c>
      <c r="F366" s="31">
        <v>-0.0798630714</v>
      </c>
      <c r="G366" s="31">
        <v>-0.082165122</v>
      </c>
      <c r="H366" s="31">
        <v>-0.0751101971</v>
      </c>
      <c r="I366" s="31">
        <v>-0.072078824</v>
      </c>
      <c r="J366" s="31">
        <v>-0.0952292681</v>
      </c>
      <c r="K366" s="31">
        <v>-0.0977632999</v>
      </c>
      <c r="L366" s="31">
        <v>-0.095685482</v>
      </c>
      <c r="M366" s="31">
        <v>-0.0936514139</v>
      </c>
      <c r="N366" s="31">
        <v>-0.0950478315</v>
      </c>
      <c r="O366" s="31">
        <v>-0.0913133621</v>
      </c>
      <c r="P366" s="31">
        <v>-0.0954501629</v>
      </c>
      <c r="Q366" s="31">
        <v>-0.0961828232</v>
      </c>
      <c r="R366" s="31">
        <v>-0.0918986797</v>
      </c>
      <c r="S366" s="31">
        <v>-0.0975415707</v>
      </c>
      <c r="T366" s="31">
        <v>-0.1000781059</v>
      </c>
      <c r="U366" s="31">
        <v>-0.1049041748</v>
      </c>
      <c r="V366" s="31">
        <v>-0.1125050783</v>
      </c>
      <c r="W366" s="31">
        <v>-0.1246968508</v>
      </c>
      <c r="X366" s="31">
        <v>-0.1245453358</v>
      </c>
      <c r="Y366" s="31">
        <v>-0.1315197945</v>
      </c>
      <c r="Z366" s="35">
        <v>-0.1192051172</v>
      </c>
    </row>
    <row r="367" spans="1:26" s="1" customFormat="1" ht="12.75">
      <c r="A367" s="39">
        <v>24177</v>
      </c>
      <c r="B367" s="55" t="s">
        <v>293</v>
      </c>
      <c r="C367" s="60">
        <v>-0.0898180008</v>
      </c>
      <c r="D367" s="37">
        <v>-0.0822728872</v>
      </c>
      <c r="E367" s="37">
        <v>-0.0849382877</v>
      </c>
      <c r="F367" s="37">
        <v>-0.0831227303</v>
      </c>
      <c r="G367" s="37">
        <v>-0.0852041245</v>
      </c>
      <c r="H367" s="37">
        <v>-0.0794284344</v>
      </c>
      <c r="I367" s="37">
        <v>-0.0822888613</v>
      </c>
      <c r="J367" s="37">
        <v>-0.108481884</v>
      </c>
      <c r="K367" s="37">
        <v>-0.1118017435</v>
      </c>
      <c r="L367" s="37">
        <v>-0.1015064716</v>
      </c>
      <c r="M367" s="37">
        <v>-0.0950814486</v>
      </c>
      <c r="N367" s="37">
        <v>-0.0885899067</v>
      </c>
      <c r="O367" s="37">
        <v>-0.0784169436</v>
      </c>
      <c r="P367" s="37">
        <v>-0.0819686651</v>
      </c>
      <c r="Q367" s="37">
        <v>-0.086581111</v>
      </c>
      <c r="R367" s="37">
        <v>-0.0794615746</v>
      </c>
      <c r="S367" s="37">
        <v>-0.0877193213</v>
      </c>
      <c r="T367" s="37">
        <v>-0.0945452452</v>
      </c>
      <c r="U367" s="37">
        <v>-0.1093068123</v>
      </c>
      <c r="V367" s="37">
        <v>-0.1338715553</v>
      </c>
      <c r="W367" s="37">
        <v>-0.1525113583</v>
      </c>
      <c r="X367" s="37">
        <v>-0.1556887627</v>
      </c>
      <c r="Y367" s="37">
        <v>-0.1577746868</v>
      </c>
      <c r="Z367" s="38">
        <v>-0.140786171</v>
      </c>
    </row>
    <row r="368" spans="1:26" s="1" customFormat="1" ht="12.75">
      <c r="A368" s="8">
        <v>24180</v>
      </c>
      <c r="B368" s="54" t="s">
        <v>294</v>
      </c>
      <c r="C368" s="59">
        <v>-0.0817832947</v>
      </c>
      <c r="D368" s="31">
        <v>-0.0744373798</v>
      </c>
      <c r="E368" s="31">
        <v>-0.0781993866</v>
      </c>
      <c r="F368" s="31">
        <v>-0.0782119036</v>
      </c>
      <c r="G368" s="31">
        <v>-0.0807300806</v>
      </c>
      <c r="H368" s="31">
        <v>-0.0736464262</v>
      </c>
      <c r="I368" s="31">
        <v>-0.0724838972</v>
      </c>
      <c r="J368" s="31">
        <v>-0.093337059</v>
      </c>
      <c r="K368" s="31">
        <v>-0.0949025154</v>
      </c>
      <c r="L368" s="31">
        <v>-0.0909109116</v>
      </c>
      <c r="M368" s="31">
        <v>-0.0871278048</v>
      </c>
      <c r="N368" s="31">
        <v>-0.0872654915</v>
      </c>
      <c r="O368" s="31">
        <v>-0.0829178095</v>
      </c>
      <c r="P368" s="31">
        <v>-0.0868160725</v>
      </c>
      <c r="Q368" s="31">
        <v>-0.0877161026</v>
      </c>
      <c r="R368" s="31">
        <v>-0.0821864605</v>
      </c>
      <c r="S368" s="31">
        <v>-0.0875439644</v>
      </c>
      <c r="T368" s="31">
        <v>-0.0910539627</v>
      </c>
      <c r="U368" s="31">
        <v>-0.0967639685</v>
      </c>
      <c r="V368" s="31">
        <v>-0.1088155508</v>
      </c>
      <c r="W368" s="31">
        <v>-0.1223042011</v>
      </c>
      <c r="X368" s="31">
        <v>-0.1231728792</v>
      </c>
      <c r="Y368" s="31">
        <v>-0.1282237768</v>
      </c>
      <c r="Z368" s="35">
        <v>-0.1151922941</v>
      </c>
    </row>
    <row r="369" spans="1:26" s="1" customFormat="1" ht="12.75">
      <c r="A369" s="8">
        <v>24185</v>
      </c>
      <c r="B369" s="54" t="s">
        <v>295</v>
      </c>
      <c r="C369" s="59">
        <v>-0.0820103884</v>
      </c>
      <c r="D369" s="31">
        <v>-0.074785471</v>
      </c>
      <c r="E369" s="31">
        <v>-0.0788968801</v>
      </c>
      <c r="F369" s="31">
        <v>-0.0781995058</v>
      </c>
      <c r="G369" s="31">
        <v>-0.0809018612</v>
      </c>
      <c r="H369" s="31">
        <v>-0.0727769136</v>
      </c>
      <c r="I369" s="31">
        <v>-0.0708043575</v>
      </c>
      <c r="J369" s="31">
        <v>-0.0928964615</v>
      </c>
      <c r="K369" s="31">
        <v>-0.0941144228</v>
      </c>
      <c r="L369" s="31">
        <v>-0.0880353451</v>
      </c>
      <c r="M369" s="31">
        <v>-0.0841706991</v>
      </c>
      <c r="N369" s="31">
        <v>-0.0845192671</v>
      </c>
      <c r="O369" s="31">
        <v>-0.0804216862</v>
      </c>
      <c r="P369" s="31">
        <v>-0.0843139887</v>
      </c>
      <c r="Q369" s="31">
        <v>-0.0856542587</v>
      </c>
      <c r="R369" s="31">
        <v>-0.0811004639</v>
      </c>
      <c r="S369" s="31">
        <v>-0.0869522095</v>
      </c>
      <c r="T369" s="31">
        <v>-0.0906083584</v>
      </c>
      <c r="U369" s="31">
        <v>-0.0964704752</v>
      </c>
      <c r="V369" s="31">
        <v>-0.1078943014</v>
      </c>
      <c r="W369" s="31">
        <v>-0.1212897301</v>
      </c>
      <c r="X369" s="31">
        <v>-0.1226130724</v>
      </c>
      <c r="Y369" s="31">
        <v>-0.1288862228</v>
      </c>
      <c r="Z369" s="35">
        <v>-0.1162889004</v>
      </c>
    </row>
    <row r="370" spans="1:26" s="1" customFormat="1" ht="12.75">
      <c r="A370" s="8">
        <v>24188</v>
      </c>
      <c r="B370" s="54" t="s">
        <v>296</v>
      </c>
      <c r="C370" s="59">
        <v>-0.1254631281</v>
      </c>
      <c r="D370" s="31">
        <v>-0.1068608761</v>
      </c>
      <c r="E370" s="31">
        <v>-0.119787693</v>
      </c>
      <c r="F370" s="31">
        <v>-0.1106261015</v>
      </c>
      <c r="G370" s="31">
        <v>-0.1159968376</v>
      </c>
      <c r="H370" s="31">
        <v>-0.0988323689</v>
      </c>
      <c r="I370" s="31">
        <v>-0.0922688246</v>
      </c>
      <c r="J370" s="31">
        <v>-0.1154372692</v>
      </c>
      <c r="K370" s="31">
        <v>-0.1130726337</v>
      </c>
      <c r="L370" s="31">
        <v>-0.0939215422</v>
      </c>
      <c r="M370" s="31">
        <v>-0.083856225</v>
      </c>
      <c r="N370" s="31">
        <v>-0.0830934048</v>
      </c>
      <c r="O370" s="31">
        <v>-0.0841779709</v>
      </c>
      <c r="P370" s="31">
        <v>-0.0892187357</v>
      </c>
      <c r="Q370" s="31">
        <v>-0.0872309208</v>
      </c>
      <c r="R370" s="31">
        <v>-0.1100116968</v>
      </c>
      <c r="S370" s="31">
        <v>-0.1306586266</v>
      </c>
      <c r="T370" s="31">
        <v>-0.1322491169</v>
      </c>
      <c r="U370" s="31">
        <v>-0.1390897036</v>
      </c>
      <c r="V370" s="31">
        <v>-0.146676302</v>
      </c>
      <c r="W370" s="31">
        <v>-0.1696628332</v>
      </c>
      <c r="X370" s="31">
        <v>-0.1835553646</v>
      </c>
      <c r="Y370" s="31">
        <v>-0.2051515579</v>
      </c>
      <c r="Z370" s="35">
        <v>-0.1969274282</v>
      </c>
    </row>
    <row r="371" spans="1:26" s="1" customFormat="1" ht="12.75">
      <c r="A371" s="8">
        <v>24190</v>
      </c>
      <c r="B371" s="54" t="s">
        <v>468</v>
      </c>
      <c r="C371" s="59">
        <v>-0.0893448591</v>
      </c>
      <c r="D371" s="31">
        <v>-0.081481576</v>
      </c>
      <c r="E371" s="31">
        <v>-0.0849924088</v>
      </c>
      <c r="F371" s="31">
        <v>-0.0845332146</v>
      </c>
      <c r="G371" s="31">
        <v>-0.0872260332</v>
      </c>
      <c r="H371" s="31">
        <v>-0.0799256563</v>
      </c>
      <c r="I371" s="31">
        <v>-0.0792635679</v>
      </c>
      <c r="J371" s="31">
        <v>-0.1028944254</v>
      </c>
      <c r="K371" s="31">
        <v>-0.1055744886</v>
      </c>
      <c r="L371" s="31">
        <v>-0.1024593115</v>
      </c>
      <c r="M371" s="31">
        <v>-0.0992633104</v>
      </c>
      <c r="N371" s="31">
        <v>-0.099203825</v>
      </c>
      <c r="O371" s="31">
        <v>-0.0946865082</v>
      </c>
      <c r="P371" s="31">
        <v>-0.0986410379</v>
      </c>
      <c r="Q371" s="31">
        <v>-0.0998440981</v>
      </c>
      <c r="R371" s="31">
        <v>-0.0938004255</v>
      </c>
      <c r="S371" s="31">
        <v>-0.0991630554</v>
      </c>
      <c r="T371" s="31">
        <v>-0.1020805836</v>
      </c>
      <c r="U371" s="31">
        <v>-0.1080644131</v>
      </c>
      <c r="V371" s="31">
        <v>-0.1204625368</v>
      </c>
      <c r="W371" s="31">
        <v>-0.1338217258</v>
      </c>
      <c r="X371" s="31">
        <v>-0.134370327</v>
      </c>
      <c r="Y371" s="31">
        <v>-0.1394457817</v>
      </c>
      <c r="Z371" s="35">
        <v>-0.1253572702</v>
      </c>
    </row>
    <row r="372" spans="1:26" s="1" customFormat="1" ht="12.75">
      <c r="A372" s="39">
        <v>24195</v>
      </c>
      <c r="B372" s="55" t="s">
        <v>297</v>
      </c>
      <c r="C372" s="60">
        <v>-0.0875425339</v>
      </c>
      <c r="D372" s="37">
        <v>-0.0681926012</v>
      </c>
      <c r="E372" s="37">
        <v>-0.0784693956</v>
      </c>
      <c r="F372" s="37">
        <v>-0.0709239244</v>
      </c>
      <c r="G372" s="37">
        <v>-0.079425931</v>
      </c>
      <c r="H372" s="37">
        <v>-0.0577557087</v>
      </c>
      <c r="I372" s="37">
        <v>-0.0500947237</v>
      </c>
      <c r="J372" s="37">
        <v>-0.0722076893</v>
      </c>
      <c r="K372" s="37">
        <v>-0.0760588646</v>
      </c>
      <c r="L372" s="37">
        <v>-0.0670514107</v>
      </c>
      <c r="M372" s="37">
        <v>-0.0652542114</v>
      </c>
      <c r="N372" s="37">
        <v>-0.0724298954</v>
      </c>
      <c r="O372" s="37">
        <v>-0.0763591528</v>
      </c>
      <c r="P372" s="37">
        <v>-0.0831576586</v>
      </c>
      <c r="Q372" s="37">
        <v>-0.0843653679</v>
      </c>
      <c r="R372" s="37">
        <v>-0.1006441116</v>
      </c>
      <c r="S372" s="37">
        <v>-0.1154228449</v>
      </c>
      <c r="T372" s="37">
        <v>-0.1133000851</v>
      </c>
      <c r="U372" s="37">
        <v>-0.1158441305</v>
      </c>
      <c r="V372" s="37">
        <v>-0.1099501848</v>
      </c>
      <c r="W372" s="37">
        <v>-0.1245902777</v>
      </c>
      <c r="X372" s="37">
        <v>-0.1336660385</v>
      </c>
      <c r="Y372" s="37">
        <v>-0.1552219391</v>
      </c>
      <c r="Z372" s="38">
        <v>-0.1471334696</v>
      </c>
    </row>
    <row r="373" spans="1:26" s="1" customFormat="1" ht="12.75">
      <c r="A373" s="8">
        <v>24200</v>
      </c>
      <c r="B373" s="54" t="s">
        <v>298</v>
      </c>
      <c r="C373" s="59">
        <v>-0.0200283527</v>
      </c>
      <c r="D373" s="31">
        <v>-0.0246165991</v>
      </c>
      <c r="E373" s="31">
        <v>-0.032951951</v>
      </c>
      <c r="F373" s="31">
        <v>-0.0396726131</v>
      </c>
      <c r="G373" s="31">
        <v>-0.0398360491</v>
      </c>
      <c r="H373" s="31">
        <v>-0.0376719236</v>
      </c>
      <c r="I373" s="31">
        <v>-0.0304387808</v>
      </c>
      <c r="J373" s="31">
        <v>-0.0356949568</v>
      </c>
      <c r="K373" s="31">
        <v>-0.0354861021</v>
      </c>
      <c r="L373" s="31">
        <v>-0.03668046</v>
      </c>
      <c r="M373" s="31">
        <v>-0.0300748348</v>
      </c>
      <c r="N373" s="31">
        <v>-0.0325260162</v>
      </c>
      <c r="O373" s="31">
        <v>-0.0327323675</v>
      </c>
      <c r="P373" s="31">
        <v>-0.0333303213</v>
      </c>
      <c r="Q373" s="31">
        <v>-0.031368494</v>
      </c>
      <c r="R373" s="31">
        <v>-0.0237698555</v>
      </c>
      <c r="S373" s="31">
        <v>-0.0259901285</v>
      </c>
      <c r="T373" s="31">
        <v>-0.0332083702</v>
      </c>
      <c r="U373" s="31">
        <v>-0.0373749733</v>
      </c>
      <c r="V373" s="31">
        <v>-0.0312930346</v>
      </c>
      <c r="W373" s="31">
        <v>-0.0323028564</v>
      </c>
      <c r="X373" s="31">
        <v>-0.0252658129</v>
      </c>
      <c r="Y373" s="31">
        <v>-0.0344344378</v>
      </c>
      <c r="Z373" s="35">
        <v>-0.033477664</v>
      </c>
    </row>
    <row r="374" spans="1:26" s="1" customFormat="1" ht="12.75">
      <c r="A374" s="8">
        <v>24205</v>
      </c>
      <c r="B374" s="54" t="s">
        <v>299</v>
      </c>
      <c r="C374" s="59">
        <v>-0.1259077787</v>
      </c>
      <c r="D374" s="31">
        <v>-0.1076600552</v>
      </c>
      <c r="E374" s="31">
        <v>-0.1197763681</v>
      </c>
      <c r="F374" s="31">
        <v>-0.1105167866</v>
      </c>
      <c r="G374" s="31">
        <v>-0.1154969931</v>
      </c>
      <c r="H374" s="31">
        <v>-0.0994129181</v>
      </c>
      <c r="I374" s="31">
        <v>-0.0941164494</v>
      </c>
      <c r="J374" s="31">
        <v>-0.1171748638</v>
      </c>
      <c r="K374" s="31">
        <v>-0.1146200895</v>
      </c>
      <c r="L374" s="31">
        <v>-0.0943541527</v>
      </c>
      <c r="M374" s="31">
        <v>-0.0849070549</v>
      </c>
      <c r="N374" s="31">
        <v>-0.082326889</v>
      </c>
      <c r="O374" s="31">
        <v>-0.0825248957</v>
      </c>
      <c r="P374" s="31">
        <v>-0.0877623558</v>
      </c>
      <c r="Q374" s="31">
        <v>-0.0855603218</v>
      </c>
      <c r="R374" s="31">
        <v>-0.1095288992</v>
      </c>
      <c r="S374" s="31">
        <v>-0.1314078569</v>
      </c>
      <c r="T374" s="31">
        <v>-0.1357526779</v>
      </c>
      <c r="U374" s="31">
        <v>-0.143758297</v>
      </c>
      <c r="V374" s="31">
        <v>-0.1531683207</v>
      </c>
      <c r="W374" s="31">
        <v>-0.1773627996</v>
      </c>
      <c r="X374" s="31">
        <v>-0.1914608479</v>
      </c>
      <c r="Y374" s="31">
        <v>-0.2121698856</v>
      </c>
      <c r="Z374" s="35">
        <v>-0.2034244537</v>
      </c>
    </row>
    <row r="375" spans="1:26" s="1" customFormat="1" ht="12.75">
      <c r="A375" s="8">
        <v>24210</v>
      </c>
      <c r="B375" s="54" t="s">
        <v>469</v>
      </c>
      <c r="C375" s="59">
        <v>-0.1253710985</v>
      </c>
      <c r="D375" s="31">
        <v>-0.1043411493</v>
      </c>
      <c r="E375" s="31">
        <v>-0.1219414473</v>
      </c>
      <c r="F375" s="31">
        <v>-0.1130442619</v>
      </c>
      <c r="G375" s="31">
        <v>-0.1212888956</v>
      </c>
      <c r="H375" s="31">
        <v>-0.0976730585</v>
      </c>
      <c r="I375" s="31">
        <v>-0.0873068571</v>
      </c>
      <c r="J375" s="31">
        <v>-0.1093735695</v>
      </c>
      <c r="K375" s="31">
        <v>-0.1091212034</v>
      </c>
      <c r="L375" s="31">
        <v>-0.0924888849</v>
      </c>
      <c r="M375" s="31">
        <v>-0.0874838829</v>
      </c>
      <c r="N375" s="31">
        <v>-0.0942833424</v>
      </c>
      <c r="O375" s="31">
        <v>-0.1006689072</v>
      </c>
      <c r="P375" s="31">
        <v>-0.1033798456</v>
      </c>
      <c r="Q375" s="31">
        <v>-0.1020271778</v>
      </c>
      <c r="R375" s="31">
        <v>-0.1261439323</v>
      </c>
      <c r="S375" s="31">
        <v>-0.1447920799</v>
      </c>
      <c r="T375" s="31">
        <v>-0.1376407146</v>
      </c>
      <c r="U375" s="31">
        <v>-0.1389330626</v>
      </c>
      <c r="V375" s="31">
        <v>-0.1353076696</v>
      </c>
      <c r="W375" s="31">
        <v>-0.1528619528</v>
      </c>
      <c r="X375" s="31">
        <v>-0.1663088799</v>
      </c>
      <c r="Y375" s="31">
        <v>-0.1893539429</v>
      </c>
      <c r="Z375" s="35">
        <v>-0.1800317764</v>
      </c>
    </row>
    <row r="376" spans="1:26" s="1" customFormat="1" ht="12.75">
      <c r="A376" s="8">
        <v>24213</v>
      </c>
      <c r="B376" s="54" t="s">
        <v>300</v>
      </c>
      <c r="C376" s="59">
        <v>-0.0900193453</v>
      </c>
      <c r="D376" s="31">
        <v>-0.0835303068</v>
      </c>
      <c r="E376" s="31">
        <v>-0.0856716633</v>
      </c>
      <c r="F376" s="31">
        <v>-0.0824422836</v>
      </c>
      <c r="G376" s="31">
        <v>-0.083523035</v>
      </c>
      <c r="H376" s="31">
        <v>-0.0792193413</v>
      </c>
      <c r="I376" s="31">
        <v>-0.0860993862</v>
      </c>
      <c r="J376" s="31">
        <v>-0.1128567457</v>
      </c>
      <c r="K376" s="31">
        <v>-0.1175305843</v>
      </c>
      <c r="L376" s="31">
        <v>-0.1012313366</v>
      </c>
      <c r="M376" s="31">
        <v>-0.0900992155</v>
      </c>
      <c r="N376" s="31">
        <v>-0.0723577738</v>
      </c>
      <c r="O376" s="31">
        <v>-0.057600975</v>
      </c>
      <c r="P376" s="31">
        <v>-0.0620037317</v>
      </c>
      <c r="Q376" s="31">
        <v>-0.0631561279</v>
      </c>
      <c r="R376" s="31">
        <v>-0.0536016226</v>
      </c>
      <c r="S376" s="31">
        <v>-0.0635633469</v>
      </c>
      <c r="T376" s="31">
        <v>-0.0823194981</v>
      </c>
      <c r="U376" s="31">
        <v>-0.1079554558</v>
      </c>
      <c r="V376" s="31">
        <v>-0.1484068632</v>
      </c>
      <c r="W376" s="31">
        <v>-0.1743626595</v>
      </c>
      <c r="X376" s="31">
        <v>-0.1815180779</v>
      </c>
      <c r="Y376" s="31">
        <v>-0.1802608967</v>
      </c>
      <c r="Z376" s="35">
        <v>-0.1607044935</v>
      </c>
    </row>
    <row r="377" spans="1:26" s="1" customFormat="1" ht="12.75">
      <c r="A377" s="39">
        <v>24215</v>
      </c>
      <c r="B377" s="55" t="s">
        <v>470</v>
      </c>
      <c r="C377" s="60">
        <v>-0.0901027918</v>
      </c>
      <c r="D377" s="37">
        <v>-0.0822396278</v>
      </c>
      <c r="E377" s="37">
        <v>-0.0857225657</v>
      </c>
      <c r="F377" s="37">
        <v>-0.0852029324</v>
      </c>
      <c r="G377" s="37">
        <v>-0.0878601074</v>
      </c>
      <c r="H377" s="37">
        <v>-0.0806903839</v>
      </c>
      <c r="I377" s="37">
        <v>-0.0801638365</v>
      </c>
      <c r="J377" s="37">
        <v>-0.103918314</v>
      </c>
      <c r="K377" s="37">
        <v>-0.1066014767</v>
      </c>
      <c r="L377" s="37">
        <v>-0.1034232378</v>
      </c>
      <c r="M377" s="37">
        <v>-0.1002259254</v>
      </c>
      <c r="N377" s="37">
        <v>-0.099894762</v>
      </c>
      <c r="O377" s="37">
        <v>-0.09529531</v>
      </c>
      <c r="P377" s="37">
        <v>-0.0994813442</v>
      </c>
      <c r="Q377" s="37">
        <v>-0.1007239819</v>
      </c>
      <c r="R377" s="37">
        <v>-0.0943983793</v>
      </c>
      <c r="S377" s="37">
        <v>-0.0995938778</v>
      </c>
      <c r="T377" s="37">
        <v>-0.1027090549</v>
      </c>
      <c r="U377" s="37">
        <v>-0.1089645624</v>
      </c>
      <c r="V377" s="37">
        <v>-0.1217285395</v>
      </c>
      <c r="W377" s="37">
        <v>-0.135207653</v>
      </c>
      <c r="X377" s="37">
        <v>-0.1356004477</v>
      </c>
      <c r="Y377" s="37">
        <v>-0.1406120062</v>
      </c>
      <c r="Z377" s="38">
        <v>-0.1262633801</v>
      </c>
    </row>
    <row r="378" spans="1:26" s="1" customFormat="1" ht="12.75">
      <c r="A378" s="8">
        <v>24220</v>
      </c>
      <c r="B378" s="54" t="s">
        <v>301</v>
      </c>
      <c r="C378" s="59">
        <v>-0.0831748247</v>
      </c>
      <c r="D378" s="31">
        <v>-0.0753996372</v>
      </c>
      <c r="E378" s="31">
        <v>-0.0794824362</v>
      </c>
      <c r="F378" s="31">
        <v>-0.0795032978</v>
      </c>
      <c r="G378" s="31">
        <v>-0.0822353363</v>
      </c>
      <c r="H378" s="31">
        <v>-0.0745165348</v>
      </c>
      <c r="I378" s="31">
        <v>-0.0721462965</v>
      </c>
      <c r="J378" s="31">
        <v>-0.094314456</v>
      </c>
      <c r="K378" s="31">
        <v>-0.0966281891</v>
      </c>
      <c r="L378" s="31">
        <v>-0.0934364796</v>
      </c>
      <c r="M378" s="31">
        <v>-0.0906910896</v>
      </c>
      <c r="N378" s="31">
        <v>-0.091535449</v>
      </c>
      <c r="O378" s="31">
        <v>-0.0876551867</v>
      </c>
      <c r="P378" s="31">
        <v>-0.0914833546</v>
      </c>
      <c r="Q378" s="31">
        <v>-0.0926319361</v>
      </c>
      <c r="R378" s="31">
        <v>-0.0880910158</v>
      </c>
      <c r="S378" s="31">
        <v>-0.0937364101</v>
      </c>
      <c r="T378" s="31">
        <v>-0.0963184834</v>
      </c>
      <c r="U378" s="31">
        <v>-0.1014835835</v>
      </c>
      <c r="V378" s="31">
        <v>-0.1101925373</v>
      </c>
      <c r="W378" s="31">
        <v>-0.1226149797</v>
      </c>
      <c r="X378" s="31">
        <v>-0.1229393482</v>
      </c>
      <c r="Y378" s="31">
        <v>-0.1295385361</v>
      </c>
      <c r="Z378" s="35">
        <v>-0.1172283888</v>
      </c>
    </row>
    <row r="379" spans="1:26" s="1" customFormat="1" ht="12.75">
      <c r="A379" s="8">
        <v>24221</v>
      </c>
      <c r="B379" s="54" t="s">
        <v>471</v>
      </c>
      <c r="C379" s="59">
        <v>-0.126595974</v>
      </c>
      <c r="D379" s="31">
        <v>-0.1071879864</v>
      </c>
      <c r="E379" s="31">
        <v>-0.1265823841</v>
      </c>
      <c r="F379" s="31">
        <v>-0.1205781698</v>
      </c>
      <c r="G379" s="31">
        <v>-0.130441308</v>
      </c>
      <c r="H379" s="31">
        <v>-0.1027953625</v>
      </c>
      <c r="I379" s="31">
        <v>-0.0867474079</v>
      </c>
      <c r="J379" s="31">
        <v>-0.1055715084</v>
      </c>
      <c r="K379" s="31">
        <v>-0.1078515053</v>
      </c>
      <c r="L379" s="31">
        <v>-0.0945832729</v>
      </c>
      <c r="M379" s="31">
        <v>-0.0940703154</v>
      </c>
      <c r="N379" s="31">
        <v>-0.1080052853</v>
      </c>
      <c r="O379" s="31">
        <v>-0.117975831</v>
      </c>
      <c r="P379" s="31">
        <v>-0.1202838421</v>
      </c>
      <c r="Q379" s="31">
        <v>-0.1191234589</v>
      </c>
      <c r="R379" s="31">
        <v>-0.1428544521</v>
      </c>
      <c r="S379" s="31">
        <v>-0.159229517</v>
      </c>
      <c r="T379" s="31">
        <v>-0.1462436914</v>
      </c>
      <c r="U379" s="31">
        <v>-0.1419719458</v>
      </c>
      <c r="V379" s="31">
        <v>-0.1157991886</v>
      </c>
      <c r="W379" s="31">
        <v>-0.1268197298</v>
      </c>
      <c r="X379" s="31">
        <v>-0.1329416037</v>
      </c>
      <c r="Y379" s="31">
        <v>-0.1595594883</v>
      </c>
      <c r="Z379" s="35">
        <v>-0.1533995867</v>
      </c>
    </row>
    <row r="380" spans="1:26" s="1" customFormat="1" ht="12.75">
      <c r="A380" s="8">
        <v>24225</v>
      </c>
      <c r="B380" s="54" t="s">
        <v>302</v>
      </c>
      <c r="C380" s="59">
        <v>-0.08443892</v>
      </c>
      <c r="D380" s="31">
        <v>-0.0769287348</v>
      </c>
      <c r="E380" s="31">
        <v>-0.0805692673</v>
      </c>
      <c r="F380" s="31">
        <v>-0.0809034109</v>
      </c>
      <c r="G380" s="31">
        <v>-0.0834627151</v>
      </c>
      <c r="H380" s="31">
        <v>-0.0763531923</v>
      </c>
      <c r="I380" s="31">
        <v>-0.0754115582</v>
      </c>
      <c r="J380" s="31">
        <v>-0.0971573591</v>
      </c>
      <c r="K380" s="31">
        <v>-0.098305583</v>
      </c>
      <c r="L380" s="31">
        <v>-0.0946273804</v>
      </c>
      <c r="M380" s="31">
        <v>-0.0908885002</v>
      </c>
      <c r="N380" s="31">
        <v>-0.0910440683</v>
      </c>
      <c r="O380" s="31">
        <v>-0.0866063833</v>
      </c>
      <c r="P380" s="31">
        <v>-0.0905236006</v>
      </c>
      <c r="Q380" s="31">
        <v>-0.0914607048</v>
      </c>
      <c r="R380" s="31">
        <v>-0.0857381821</v>
      </c>
      <c r="S380" s="31">
        <v>-0.0910066366</v>
      </c>
      <c r="T380" s="31">
        <v>-0.0943297148</v>
      </c>
      <c r="U380" s="31">
        <v>-0.1001036167</v>
      </c>
      <c r="V380" s="31">
        <v>-0.1125068665</v>
      </c>
      <c r="W380" s="31">
        <v>-0.126085639</v>
      </c>
      <c r="X380" s="31">
        <v>-0.1269032955</v>
      </c>
      <c r="Y380" s="31">
        <v>-0.1316837072</v>
      </c>
      <c r="Z380" s="35">
        <v>-0.1182491779</v>
      </c>
    </row>
    <row r="381" spans="1:26" s="1" customFormat="1" ht="12.75">
      <c r="A381" s="8">
        <v>24232</v>
      </c>
      <c r="B381" s="54" t="s">
        <v>303</v>
      </c>
      <c r="C381" s="59">
        <v>-0.1256178617</v>
      </c>
      <c r="D381" s="31">
        <v>-0.1050992012</v>
      </c>
      <c r="E381" s="31">
        <v>-0.1206738949</v>
      </c>
      <c r="F381" s="31">
        <v>-0.1116933823</v>
      </c>
      <c r="G381" s="31">
        <v>-0.1189403534</v>
      </c>
      <c r="H381" s="31">
        <v>-0.0978455544</v>
      </c>
      <c r="I381" s="31">
        <v>-0.0878328085</v>
      </c>
      <c r="J381" s="31">
        <v>-0.1130849123</v>
      </c>
      <c r="K381" s="31">
        <v>-0.1113265753</v>
      </c>
      <c r="L381" s="31">
        <v>-0.0934231281</v>
      </c>
      <c r="M381" s="31">
        <v>-0.0857977867</v>
      </c>
      <c r="N381" s="31">
        <v>-0.0884568691</v>
      </c>
      <c r="O381" s="31">
        <v>-0.0919831991</v>
      </c>
      <c r="P381" s="31">
        <v>-0.0960091352</v>
      </c>
      <c r="Q381" s="31">
        <v>-0.0943895578</v>
      </c>
      <c r="R381" s="31">
        <v>-0.1176791191</v>
      </c>
      <c r="S381" s="31">
        <v>-0.1372331381</v>
      </c>
      <c r="T381" s="31">
        <v>-0.1350909472</v>
      </c>
      <c r="U381" s="31">
        <v>-0.1394827366</v>
      </c>
      <c r="V381" s="31">
        <v>-0.141934514</v>
      </c>
      <c r="W381" s="31">
        <v>-0.1622544527</v>
      </c>
      <c r="X381" s="31">
        <v>-0.1757484674</v>
      </c>
      <c r="Y381" s="31">
        <v>-0.1979520321</v>
      </c>
      <c r="Z381" s="35">
        <v>-0.1899337769</v>
      </c>
    </row>
    <row r="382" spans="1:26" s="1" customFormat="1" ht="12.75">
      <c r="A382" s="39">
        <v>24235</v>
      </c>
      <c r="B382" s="55" t="s">
        <v>304</v>
      </c>
      <c r="C382" s="60">
        <v>-0.1313830614</v>
      </c>
      <c r="D382" s="37">
        <v>-0.1099137068</v>
      </c>
      <c r="E382" s="37">
        <v>-0.1276162863</v>
      </c>
      <c r="F382" s="37">
        <v>-0.1185679436</v>
      </c>
      <c r="G382" s="37">
        <v>-0.1268947124</v>
      </c>
      <c r="H382" s="37">
        <v>-0.1032140255</v>
      </c>
      <c r="I382" s="37">
        <v>-0.093077302</v>
      </c>
      <c r="J382" s="37">
        <v>-0.1167037487</v>
      </c>
      <c r="K382" s="37">
        <v>-0.1144480705</v>
      </c>
      <c r="L382" s="37">
        <v>-0.0983855724</v>
      </c>
      <c r="M382" s="37">
        <v>-0.0936198235</v>
      </c>
      <c r="N382" s="37">
        <v>-0.100748539</v>
      </c>
      <c r="O382" s="37">
        <v>-0.107111454</v>
      </c>
      <c r="P382" s="37">
        <v>-0.1098096371</v>
      </c>
      <c r="Q382" s="37">
        <v>-0.1082397699</v>
      </c>
      <c r="R382" s="37">
        <v>-0.1323115826</v>
      </c>
      <c r="S382" s="37">
        <v>-0.1507344246</v>
      </c>
      <c r="T382" s="37">
        <v>-0.1433936357</v>
      </c>
      <c r="U382" s="37">
        <v>-0.1444406509</v>
      </c>
      <c r="V382" s="37">
        <v>-0.1410931349</v>
      </c>
      <c r="W382" s="37">
        <v>-0.1587787867</v>
      </c>
      <c r="X382" s="37">
        <v>-0.1718673706</v>
      </c>
      <c r="Y382" s="37">
        <v>-0.1941200495</v>
      </c>
      <c r="Z382" s="38">
        <v>-0.1837968826</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-0.1281231642</v>
      </c>
      <c r="D384" s="31">
        <v>-0.1070948839</v>
      </c>
      <c r="E384" s="31">
        <v>-0.1239826679</v>
      </c>
      <c r="F384" s="31">
        <v>-0.1149858236</v>
      </c>
      <c r="G384" s="31">
        <v>-0.1228971481</v>
      </c>
      <c r="H384" s="31">
        <v>-0.1002229452</v>
      </c>
      <c r="I384" s="31">
        <v>-0.0902701616</v>
      </c>
      <c r="J384" s="31">
        <v>-0.1141902208</v>
      </c>
      <c r="K384" s="31">
        <v>-0.1115651131</v>
      </c>
      <c r="L384" s="31">
        <v>-0.0947263241</v>
      </c>
      <c r="M384" s="31">
        <v>-0.089066267</v>
      </c>
      <c r="N384" s="31">
        <v>-0.0947782993</v>
      </c>
      <c r="O384" s="31">
        <v>-0.1003270149</v>
      </c>
      <c r="P384" s="31">
        <v>-0.1033915281</v>
      </c>
      <c r="Q384" s="31">
        <v>-0.101890564</v>
      </c>
      <c r="R384" s="31">
        <v>-0.1257735491</v>
      </c>
      <c r="S384" s="31">
        <v>-0.1445915699</v>
      </c>
      <c r="T384" s="31">
        <v>-0.1388213634</v>
      </c>
      <c r="U384" s="31">
        <v>-0.1409219503</v>
      </c>
      <c r="V384" s="31">
        <v>-0.1390581131</v>
      </c>
      <c r="W384" s="31">
        <v>-0.1574467421</v>
      </c>
      <c r="X384" s="31">
        <v>-0.1708048582</v>
      </c>
      <c r="Y384" s="31">
        <v>-0.1933612823</v>
      </c>
      <c r="Z384" s="35">
        <v>-0.1840875149</v>
      </c>
    </row>
    <row r="385" spans="1:26" s="1" customFormat="1" ht="12.75">
      <c r="A385" s="8">
        <v>24246</v>
      </c>
      <c r="B385" s="54" t="s">
        <v>473</v>
      </c>
      <c r="C385" s="59">
        <v>-0.0887967348</v>
      </c>
      <c r="D385" s="31">
        <v>-0.0810277462</v>
      </c>
      <c r="E385" s="31">
        <v>-0.0846123695</v>
      </c>
      <c r="F385" s="31">
        <v>-0.084209919</v>
      </c>
      <c r="G385" s="31">
        <v>-0.0869244337</v>
      </c>
      <c r="H385" s="31">
        <v>-0.0794813633</v>
      </c>
      <c r="I385" s="31">
        <v>-0.0786137581</v>
      </c>
      <c r="J385" s="31">
        <v>-0.1020828485</v>
      </c>
      <c r="K385" s="31">
        <v>-0.1046893597</v>
      </c>
      <c r="L385" s="31">
        <v>-0.1015052795</v>
      </c>
      <c r="M385" s="31">
        <v>-0.098367691</v>
      </c>
      <c r="N385" s="31">
        <v>-0.0986009836</v>
      </c>
      <c r="O385" s="31">
        <v>-0.0941768885</v>
      </c>
      <c r="P385" s="31">
        <v>-0.0981247425</v>
      </c>
      <c r="Q385" s="31">
        <v>-0.0992572308</v>
      </c>
      <c r="R385" s="31">
        <v>-0.0934363604</v>
      </c>
      <c r="S385" s="31">
        <v>-0.0988278389</v>
      </c>
      <c r="T385" s="31">
        <v>-0.1017067432</v>
      </c>
      <c r="U385" s="31">
        <v>-0.1076216698</v>
      </c>
      <c r="V385" s="31">
        <v>-0.1196132898</v>
      </c>
      <c r="W385" s="31">
        <v>-0.1329768896</v>
      </c>
      <c r="X385" s="31">
        <v>-0.1335538626</v>
      </c>
      <c r="Y385" s="31">
        <v>-0.138820529</v>
      </c>
      <c r="Z385" s="35">
        <v>-0.1248602867</v>
      </c>
    </row>
    <row r="386" spans="1:26" s="1" customFormat="1" ht="12.75">
      <c r="A386" s="8">
        <v>24250</v>
      </c>
      <c r="B386" s="54" t="s">
        <v>306</v>
      </c>
      <c r="C386" s="59">
        <v>-0.0813081264</v>
      </c>
      <c r="D386" s="31">
        <v>-0.0723702908</v>
      </c>
      <c r="E386" s="31">
        <v>-0.0765048265</v>
      </c>
      <c r="F386" s="31">
        <v>-0.0772188902</v>
      </c>
      <c r="G386" s="31">
        <v>-0.0796227455</v>
      </c>
      <c r="H386" s="31">
        <v>-0.0730485916</v>
      </c>
      <c r="I386" s="31">
        <v>-0.0702275038</v>
      </c>
      <c r="J386" s="31">
        <v>-0.0923775434</v>
      </c>
      <c r="K386" s="31">
        <v>-0.0946472883</v>
      </c>
      <c r="L386" s="31">
        <v>-0.0921981335</v>
      </c>
      <c r="M386" s="31">
        <v>-0.0898243189</v>
      </c>
      <c r="N386" s="31">
        <v>-0.0908478498</v>
      </c>
      <c r="O386" s="31">
        <v>-0.0872085094</v>
      </c>
      <c r="P386" s="31">
        <v>-0.0910754204</v>
      </c>
      <c r="Q386" s="31">
        <v>-0.0919491053</v>
      </c>
      <c r="R386" s="31">
        <v>-0.0872677565</v>
      </c>
      <c r="S386" s="31">
        <v>-0.0926632881</v>
      </c>
      <c r="T386" s="31">
        <v>-0.0952353477</v>
      </c>
      <c r="U386" s="31">
        <v>-0.0999891758</v>
      </c>
      <c r="V386" s="31">
        <v>-0.1075856686</v>
      </c>
      <c r="W386" s="31">
        <v>-0.1192737818</v>
      </c>
      <c r="X386" s="31">
        <v>-0.1190364361</v>
      </c>
      <c r="Y386" s="31">
        <v>-0.1256834269</v>
      </c>
      <c r="Z386" s="35">
        <v>-0.1139392853</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-0.0850235224</v>
      </c>
      <c r="D391" s="31">
        <v>-0.083814621</v>
      </c>
      <c r="E391" s="31">
        <v>-0.0861985683</v>
      </c>
      <c r="F391" s="31">
        <v>-0.0851619244</v>
      </c>
      <c r="G391" s="31">
        <v>-0.0869687796</v>
      </c>
      <c r="H391" s="31">
        <v>-0.0803459883</v>
      </c>
      <c r="I391" s="31">
        <v>-0.0760425329</v>
      </c>
      <c r="J391" s="31">
        <v>-0.0971394777</v>
      </c>
      <c r="K391" s="31">
        <v>-0.0874892473</v>
      </c>
      <c r="L391" s="31">
        <v>-0.0744072199</v>
      </c>
      <c r="M391" s="31">
        <v>-0.0654400587</v>
      </c>
      <c r="N391" s="31">
        <v>-0.0743521452</v>
      </c>
      <c r="O391" s="31">
        <v>-0.0698635578</v>
      </c>
      <c r="P391" s="31">
        <v>-0.0748143196</v>
      </c>
      <c r="Q391" s="31">
        <v>-0.0784398317</v>
      </c>
      <c r="R391" s="31">
        <v>-0.0687890053</v>
      </c>
      <c r="S391" s="31">
        <v>-0.069619894</v>
      </c>
      <c r="T391" s="31">
        <v>-0.077214241</v>
      </c>
      <c r="U391" s="31">
        <v>-0.0858076811</v>
      </c>
      <c r="V391" s="31">
        <v>-0.1074179411</v>
      </c>
      <c r="W391" s="31">
        <v>-0.1210142374</v>
      </c>
      <c r="X391" s="31">
        <v>-0.123955965</v>
      </c>
      <c r="Y391" s="31">
        <v>-0.1394002438</v>
      </c>
      <c r="Z391" s="35">
        <v>-0.1239067316</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-0.0752174854</v>
      </c>
      <c r="D394" s="31">
        <v>-0.0827931166</v>
      </c>
      <c r="E394" s="31">
        <v>-0.084176302</v>
      </c>
      <c r="F394" s="31">
        <v>-0.0826430321</v>
      </c>
      <c r="G394" s="31">
        <v>-0.0835360289</v>
      </c>
      <c r="H394" s="31">
        <v>-0.0773131847</v>
      </c>
      <c r="I394" s="31">
        <v>-0.0693325996</v>
      </c>
      <c r="J394" s="31">
        <v>-0.095023632</v>
      </c>
      <c r="K394" s="31">
        <v>-0.0713621378</v>
      </c>
      <c r="L394" s="31">
        <v>-0.0516216755</v>
      </c>
      <c r="M394" s="31">
        <v>-0.0368669033</v>
      </c>
      <c r="N394" s="31">
        <v>-0.0501155853</v>
      </c>
      <c r="O394" s="31">
        <v>-0.0397195816</v>
      </c>
      <c r="P394" s="31">
        <v>-0.0460494757</v>
      </c>
      <c r="Q394" s="31">
        <v>-0.0527122021</v>
      </c>
      <c r="R394" s="31">
        <v>-0.0385315418</v>
      </c>
      <c r="S394" s="31">
        <v>-0.041965127</v>
      </c>
      <c r="T394" s="31">
        <v>-0.0574400425</v>
      </c>
      <c r="U394" s="31">
        <v>-0.068778038</v>
      </c>
      <c r="V394" s="31">
        <v>-0.1011456251</v>
      </c>
      <c r="W394" s="31">
        <v>-0.1056989431</v>
      </c>
      <c r="X394" s="31">
        <v>-0.1143113375</v>
      </c>
      <c r="Y394" s="31">
        <v>-0.1349220276</v>
      </c>
      <c r="Z394" s="35">
        <v>-0.1185483932</v>
      </c>
    </row>
    <row r="395" spans="1:26" s="1" customFormat="1" ht="12.75">
      <c r="A395" s="8">
        <v>24300</v>
      </c>
      <c r="B395" s="54" t="s">
        <v>314</v>
      </c>
      <c r="C395" s="59">
        <v>-0.0840914249</v>
      </c>
      <c r="D395" s="31">
        <v>-0.0766040087</v>
      </c>
      <c r="E395" s="31">
        <v>-0.0802106857</v>
      </c>
      <c r="F395" s="31">
        <v>-0.0799988508</v>
      </c>
      <c r="G395" s="31">
        <v>-0.0825202465</v>
      </c>
      <c r="H395" s="31">
        <v>-0.0755271912</v>
      </c>
      <c r="I395" s="31">
        <v>-0.0745973587</v>
      </c>
      <c r="J395" s="31">
        <v>-0.096288085</v>
      </c>
      <c r="K395" s="31">
        <v>-0.0981936455</v>
      </c>
      <c r="L395" s="31">
        <v>-0.0941828489</v>
      </c>
      <c r="M395" s="31">
        <v>-0.0905035734</v>
      </c>
      <c r="N395" s="31">
        <v>-0.0907609463</v>
      </c>
      <c r="O395" s="31">
        <v>-0.0861933231</v>
      </c>
      <c r="P395" s="31">
        <v>-0.0902221203</v>
      </c>
      <c r="Q395" s="31">
        <v>-0.0912914276</v>
      </c>
      <c r="R395" s="31">
        <v>-0.0854138136</v>
      </c>
      <c r="S395" s="31">
        <v>-0.090698719</v>
      </c>
      <c r="T395" s="31">
        <v>-0.0941717625</v>
      </c>
      <c r="U395" s="31">
        <v>-0.1001784801</v>
      </c>
      <c r="V395" s="31">
        <v>-0.1128487587</v>
      </c>
      <c r="W395" s="31">
        <v>-0.1264375448</v>
      </c>
      <c r="X395" s="31">
        <v>-0.1272457838</v>
      </c>
      <c r="Y395" s="31">
        <v>-0.1322277784</v>
      </c>
      <c r="Z395" s="35">
        <v>-0.1188178062</v>
      </c>
    </row>
    <row r="396" spans="1:26" s="1" customFormat="1" ht="12.75">
      <c r="A396" s="8">
        <v>24302</v>
      </c>
      <c r="B396" s="54" t="s">
        <v>474</v>
      </c>
      <c r="C396" s="59">
        <v>-0.085601449</v>
      </c>
      <c r="D396" s="31">
        <v>-0.0780653954</v>
      </c>
      <c r="E396" s="31">
        <v>-0.0817434788</v>
      </c>
      <c r="F396" s="31">
        <v>-0.0812318325</v>
      </c>
      <c r="G396" s="31">
        <v>-0.0838392973</v>
      </c>
      <c r="H396" s="31">
        <v>-0.0764844418</v>
      </c>
      <c r="I396" s="31">
        <v>-0.0752224922</v>
      </c>
      <c r="J396" s="31">
        <v>-0.0982146263</v>
      </c>
      <c r="K396" s="31">
        <v>-0.0999054909</v>
      </c>
      <c r="L396" s="31">
        <v>-0.0954566002</v>
      </c>
      <c r="M396" s="31">
        <v>-0.0918422937</v>
      </c>
      <c r="N396" s="31">
        <v>-0.0923801661</v>
      </c>
      <c r="O396" s="31">
        <v>-0.0877978802</v>
      </c>
      <c r="P396" s="31">
        <v>-0.0917782784</v>
      </c>
      <c r="Q396" s="31">
        <v>-0.0932748318</v>
      </c>
      <c r="R396" s="31">
        <v>-0.0876266956</v>
      </c>
      <c r="S396" s="31">
        <v>-0.0931031704</v>
      </c>
      <c r="T396" s="31">
        <v>-0.0965366364</v>
      </c>
      <c r="U396" s="31">
        <v>-0.102760911</v>
      </c>
      <c r="V396" s="31">
        <v>-0.1153529882</v>
      </c>
      <c r="W396" s="31">
        <v>-0.12891078</v>
      </c>
      <c r="X396" s="31">
        <v>-0.1298370361</v>
      </c>
      <c r="Y396" s="31">
        <v>-0.1353172064</v>
      </c>
      <c r="Z396" s="35">
        <v>-0.1216903925</v>
      </c>
    </row>
    <row r="397" spans="1:26" s="1" customFormat="1" ht="12.75">
      <c r="A397" s="39">
        <v>24305</v>
      </c>
      <c r="B397" s="55" t="s">
        <v>315</v>
      </c>
      <c r="C397" s="60">
        <v>-0.0669258833</v>
      </c>
      <c r="D397" s="37">
        <v>-0.0731596947</v>
      </c>
      <c r="E397" s="37">
        <v>-0.0744482279</v>
      </c>
      <c r="F397" s="37">
        <v>-0.0727835894</v>
      </c>
      <c r="G397" s="37">
        <v>-0.0736665726</v>
      </c>
      <c r="H397" s="37">
        <v>-0.068048954</v>
      </c>
      <c r="I397" s="37">
        <v>-0.0622289181</v>
      </c>
      <c r="J397" s="37">
        <v>-0.0900973082</v>
      </c>
      <c r="K397" s="37">
        <v>-0.0755932331</v>
      </c>
      <c r="L397" s="37">
        <v>-0.0583151579</v>
      </c>
      <c r="M397" s="37">
        <v>-0.0443462133</v>
      </c>
      <c r="N397" s="37">
        <v>-0.0463551283</v>
      </c>
      <c r="O397" s="37">
        <v>-0.0371946096</v>
      </c>
      <c r="P397" s="37">
        <v>-0.0427583456</v>
      </c>
      <c r="Q397" s="37">
        <v>-0.0481455326</v>
      </c>
      <c r="R397" s="37">
        <v>-0.0347249508</v>
      </c>
      <c r="S397" s="37">
        <v>-0.0379981995</v>
      </c>
      <c r="T397" s="37">
        <v>-0.0521035194</v>
      </c>
      <c r="U397" s="37">
        <v>-0.0623971224</v>
      </c>
      <c r="V397" s="37">
        <v>-0.0933101177</v>
      </c>
      <c r="W397" s="37">
        <v>-0.1063395739</v>
      </c>
      <c r="X397" s="37">
        <v>-0.1121052504</v>
      </c>
      <c r="Y397" s="37">
        <v>-0.1214700937</v>
      </c>
      <c r="Z397" s="38">
        <v>-0.106626749</v>
      </c>
    </row>
    <row r="398" spans="1:26" s="1" customFormat="1" ht="12.75">
      <c r="A398" s="8">
        <v>24310</v>
      </c>
      <c r="B398" s="54" t="s">
        <v>316</v>
      </c>
      <c r="C398" s="59">
        <v>-0.1251955032</v>
      </c>
      <c r="D398" s="31">
        <v>-0.1057339907</v>
      </c>
      <c r="E398" s="31">
        <v>-0.1253130436</v>
      </c>
      <c r="F398" s="31">
        <v>-0.1189385653</v>
      </c>
      <c r="G398" s="31">
        <v>-0.1286193132</v>
      </c>
      <c r="H398" s="31">
        <v>-0.1010098457</v>
      </c>
      <c r="I398" s="31">
        <v>-0.085285306</v>
      </c>
      <c r="J398" s="31">
        <v>-0.103608489</v>
      </c>
      <c r="K398" s="31">
        <v>-0.1060261726</v>
      </c>
      <c r="L398" s="31">
        <v>-0.0925449133</v>
      </c>
      <c r="M398" s="31">
        <v>-0.0918294191</v>
      </c>
      <c r="N398" s="31">
        <v>-0.1053886414</v>
      </c>
      <c r="O398" s="31">
        <v>-0.1153140068</v>
      </c>
      <c r="P398" s="31">
        <v>-0.1174805164</v>
      </c>
      <c r="Q398" s="31">
        <v>-0.1165145636</v>
      </c>
      <c r="R398" s="31">
        <v>-0.1402323246</v>
      </c>
      <c r="S398" s="31">
        <v>-0.1567217112</v>
      </c>
      <c r="T398" s="31">
        <v>-0.1435915232</v>
      </c>
      <c r="U398" s="31">
        <v>-0.1396173239</v>
      </c>
      <c r="V398" s="31">
        <v>-0.1158739328</v>
      </c>
      <c r="W398" s="31">
        <v>-0.1273524761</v>
      </c>
      <c r="X398" s="31">
        <v>-0.1346080303</v>
      </c>
      <c r="Y398" s="31">
        <v>-0.1609647274</v>
      </c>
      <c r="Z398" s="35">
        <v>-0.1540943384</v>
      </c>
    </row>
    <row r="399" spans="1:26" s="1" customFormat="1" ht="12.75">
      <c r="A399" s="8">
        <v>24315</v>
      </c>
      <c r="B399" s="54" t="s">
        <v>317</v>
      </c>
      <c r="C399" s="59">
        <v>-0.127045989</v>
      </c>
      <c r="D399" s="31">
        <v>-0.107401967</v>
      </c>
      <c r="E399" s="31">
        <v>-0.126906991</v>
      </c>
      <c r="F399" s="31">
        <v>-0.120610714</v>
      </c>
      <c r="G399" s="31">
        <v>-0.1303817034</v>
      </c>
      <c r="H399" s="31">
        <v>-0.1027270555</v>
      </c>
      <c r="I399" s="31">
        <v>-0.0870368481</v>
      </c>
      <c r="J399" s="31">
        <v>-0.1059399843</v>
      </c>
      <c r="K399" s="31">
        <v>-0.1085505486</v>
      </c>
      <c r="L399" s="31">
        <v>-0.0953161716</v>
      </c>
      <c r="M399" s="31">
        <v>-0.0946837664</v>
      </c>
      <c r="N399" s="31">
        <v>-0.1084389687</v>
      </c>
      <c r="O399" s="31">
        <v>-0.1184227467</v>
      </c>
      <c r="P399" s="31">
        <v>-0.1206769943</v>
      </c>
      <c r="Q399" s="31">
        <v>-0.1195354462</v>
      </c>
      <c r="R399" s="31">
        <v>-0.1432543993</v>
      </c>
      <c r="S399" s="31">
        <v>-0.1596944332</v>
      </c>
      <c r="T399" s="31">
        <v>-0.146592021</v>
      </c>
      <c r="U399" s="31">
        <v>-0.1425248384</v>
      </c>
      <c r="V399" s="31">
        <v>-0.1180534363</v>
      </c>
      <c r="W399" s="31">
        <v>-0.129483223</v>
      </c>
      <c r="X399" s="31">
        <v>-0.1363344193</v>
      </c>
      <c r="Y399" s="31">
        <v>-0.1625015736</v>
      </c>
      <c r="Z399" s="35">
        <v>-0.155523777</v>
      </c>
    </row>
    <row r="400" spans="1:26" s="1" customFormat="1" ht="12.75">
      <c r="A400" s="8">
        <v>24320</v>
      </c>
      <c r="B400" s="54" t="s">
        <v>318</v>
      </c>
      <c r="C400" s="59">
        <v>-0.0795060396</v>
      </c>
      <c r="D400" s="31">
        <v>-0.070354104</v>
      </c>
      <c r="E400" s="31">
        <v>-0.0745157003</v>
      </c>
      <c r="F400" s="31">
        <v>-0.0755969286</v>
      </c>
      <c r="G400" s="31">
        <v>-0.0779120922</v>
      </c>
      <c r="H400" s="31">
        <v>-0.0717703104</v>
      </c>
      <c r="I400" s="31">
        <v>-0.0686398745</v>
      </c>
      <c r="J400" s="31">
        <v>-0.0903291702</v>
      </c>
      <c r="K400" s="31">
        <v>-0.092484355</v>
      </c>
      <c r="L400" s="31">
        <v>-0.0902216434</v>
      </c>
      <c r="M400" s="31">
        <v>-0.088005662</v>
      </c>
      <c r="N400" s="31">
        <v>-0.0890181065</v>
      </c>
      <c r="O400" s="31">
        <v>-0.0855754614</v>
      </c>
      <c r="P400" s="31">
        <v>-0.0893564224</v>
      </c>
      <c r="Q400" s="31">
        <v>-0.0901709795</v>
      </c>
      <c r="R400" s="31">
        <v>-0.0854680538</v>
      </c>
      <c r="S400" s="31">
        <v>-0.0907316208</v>
      </c>
      <c r="T400" s="31">
        <v>-0.093244791</v>
      </c>
      <c r="U400" s="31">
        <v>-0.0977356434</v>
      </c>
      <c r="V400" s="31">
        <v>-0.1045486927</v>
      </c>
      <c r="W400" s="31">
        <v>-0.115729928</v>
      </c>
      <c r="X400" s="31">
        <v>-0.1152276993</v>
      </c>
      <c r="Y400" s="31">
        <v>-0.1220173836</v>
      </c>
      <c r="Z400" s="35">
        <v>-0.1108020544</v>
      </c>
    </row>
    <row r="401" spans="1:26" s="1" customFormat="1" ht="12.75">
      <c r="A401" s="8">
        <v>24322</v>
      </c>
      <c r="B401" s="54" t="s">
        <v>319</v>
      </c>
      <c r="C401" s="59">
        <v>-0.0844941139</v>
      </c>
      <c r="D401" s="31">
        <v>-0.0769833326</v>
      </c>
      <c r="E401" s="31">
        <v>-0.0806154013</v>
      </c>
      <c r="F401" s="31">
        <v>-0.0809084177</v>
      </c>
      <c r="G401" s="31">
        <v>-0.0834664106</v>
      </c>
      <c r="H401" s="31">
        <v>-0.0763531923</v>
      </c>
      <c r="I401" s="31">
        <v>-0.0754159689</v>
      </c>
      <c r="J401" s="31">
        <v>-0.0971856117</v>
      </c>
      <c r="K401" s="31">
        <v>-0.0983977318</v>
      </c>
      <c r="L401" s="31">
        <v>-0.0947149992</v>
      </c>
      <c r="M401" s="31">
        <v>-0.0909769535</v>
      </c>
      <c r="N401" s="31">
        <v>-0.0911337137</v>
      </c>
      <c r="O401" s="31">
        <v>-0.0866920948</v>
      </c>
      <c r="P401" s="31">
        <v>-0.090610981</v>
      </c>
      <c r="Q401" s="31">
        <v>-0.0915632248</v>
      </c>
      <c r="R401" s="31">
        <v>-0.0858365297</v>
      </c>
      <c r="S401" s="31">
        <v>-0.0911079645</v>
      </c>
      <c r="T401" s="31">
        <v>-0.0944203138</v>
      </c>
      <c r="U401" s="31">
        <v>-0.1002004147</v>
      </c>
      <c r="V401" s="31">
        <v>-0.1126103401</v>
      </c>
      <c r="W401" s="31">
        <v>-0.1261847019</v>
      </c>
      <c r="X401" s="31">
        <v>-0.1269993782</v>
      </c>
      <c r="Y401" s="31">
        <v>-0.1318109035</v>
      </c>
      <c r="Z401" s="35">
        <v>-0.1183749437</v>
      </c>
    </row>
    <row r="402" spans="1:26" s="1" customFormat="1" ht="12.75">
      <c r="A402" s="39">
        <v>24325</v>
      </c>
      <c r="B402" s="55" t="s">
        <v>320</v>
      </c>
      <c r="C402" s="60">
        <v>-0.087220192</v>
      </c>
      <c r="D402" s="37">
        <v>-0.0791496038</v>
      </c>
      <c r="E402" s="37">
        <v>-0.0827938318</v>
      </c>
      <c r="F402" s="37">
        <v>-0.0825513601</v>
      </c>
      <c r="G402" s="37">
        <v>-0.0851327181</v>
      </c>
      <c r="H402" s="37">
        <v>-0.0782111883</v>
      </c>
      <c r="I402" s="37">
        <v>-0.0770299435</v>
      </c>
      <c r="J402" s="37">
        <v>-0.1005651951</v>
      </c>
      <c r="K402" s="37">
        <v>-0.1028329134</v>
      </c>
      <c r="L402" s="37">
        <v>-0.1001807451</v>
      </c>
      <c r="M402" s="37">
        <v>-0.0970797539</v>
      </c>
      <c r="N402" s="37">
        <v>-0.0977630615</v>
      </c>
      <c r="O402" s="37">
        <v>-0.0932047367</v>
      </c>
      <c r="P402" s="37">
        <v>-0.0972847939</v>
      </c>
      <c r="Q402" s="37">
        <v>-0.0984688997</v>
      </c>
      <c r="R402" s="37">
        <v>-0.0924618244</v>
      </c>
      <c r="S402" s="37">
        <v>-0.0977311134</v>
      </c>
      <c r="T402" s="37">
        <v>-0.1008498669</v>
      </c>
      <c r="U402" s="37">
        <v>-0.1068695784</v>
      </c>
      <c r="V402" s="37">
        <v>-0.1189273596</v>
      </c>
      <c r="W402" s="37">
        <v>-0.1321760416</v>
      </c>
      <c r="X402" s="37">
        <v>-0.1326582432</v>
      </c>
      <c r="Y402" s="37">
        <v>-0.1378288269</v>
      </c>
      <c r="Z402" s="38">
        <v>-0.1239836216</v>
      </c>
    </row>
    <row r="403" spans="1:26" s="1" customFormat="1" ht="12.75">
      <c r="A403" s="8">
        <v>24331</v>
      </c>
      <c r="B403" s="54" t="s">
        <v>395</v>
      </c>
      <c r="C403" s="59">
        <v>-0.0745395422</v>
      </c>
      <c r="D403" s="31"/>
      <c r="E403" s="31"/>
      <c r="F403" s="31"/>
      <c r="G403" s="31"/>
      <c r="H403" s="31"/>
      <c r="I403" s="31">
        <v>-0.0670452118</v>
      </c>
      <c r="J403" s="31">
        <v>-0.0923068523</v>
      </c>
      <c r="K403" s="31">
        <v>-0.0792262554</v>
      </c>
      <c r="L403" s="31">
        <v>-0.0598421097</v>
      </c>
      <c r="M403" s="31">
        <v>-0.0452338457</v>
      </c>
      <c r="N403" s="31">
        <v>-0.0480356216</v>
      </c>
      <c r="O403" s="31">
        <v>-0.038025856</v>
      </c>
      <c r="P403" s="31">
        <v>-0.044172883</v>
      </c>
      <c r="Q403" s="31"/>
      <c r="R403" s="31">
        <v>-0.0367360115</v>
      </c>
      <c r="S403" s="31">
        <v>-0.0402044058</v>
      </c>
      <c r="T403" s="31">
        <v>-0.0552256107</v>
      </c>
      <c r="U403" s="31">
        <v>-0.0688307285</v>
      </c>
      <c r="V403" s="31">
        <v>-0.1005046368</v>
      </c>
      <c r="W403" s="31">
        <v>-0.113273263</v>
      </c>
      <c r="X403" s="31">
        <v>-0.1193860769</v>
      </c>
      <c r="Y403" s="31">
        <v>-0.1310628653</v>
      </c>
      <c r="Z403" s="35">
        <v>-0.1153030396</v>
      </c>
    </row>
    <row r="404" spans="1:26" s="1" customFormat="1" ht="12.75">
      <c r="A404" s="8">
        <v>24335</v>
      </c>
      <c r="B404" s="54" t="s">
        <v>396</v>
      </c>
      <c r="C404" s="59">
        <v>-0.0745671988</v>
      </c>
      <c r="D404" s="31"/>
      <c r="E404" s="31"/>
      <c r="F404" s="31"/>
      <c r="G404" s="31"/>
      <c r="H404" s="31"/>
      <c r="I404" s="31">
        <v>-0.0670632124</v>
      </c>
      <c r="J404" s="31">
        <v>-0.0923229456</v>
      </c>
      <c r="K404" s="31">
        <v>-0.0791995525</v>
      </c>
      <c r="L404" s="31">
        <v>-0.0598430634</v>
      </c>
      <c r="M404" s="31">
        <v>-0.0452171564</v>
      </c>
      <c r="N404" s="31">
        <v>-0.048060894</v>
      </c>
      <c r="O404" s="31">
        <v>-0.0380138159</v>
      </c>
      <c r="P404" s="31">
        <v>-0.0441459417</v>
      </c>
      <c r="Q404" s="31">
        <v>-0.0506873131</v>
      </c>
      <c r="R404" s="31">
        <v>-0.0367673635</v>
      </c>
      <c r="S404" s="31">
        <v>-0.0402090549</v>
      </c>
      <c r="T404" s="31">
        <v>-0.0552732944</v>
      </c>
      <c r="U404" s="31">
        <v>-0.0688221455</v>
      </c>
      <c r="V404" s="31">
        <v>-0.1004995108</v>
      </c>
      <c r="W404" s="31">
        <v>-0.1132645607</v>
      </c>
      <c r="X404" s="31">
        <v>-0.1193646193</v>
      </c>
      <c r="Y404" s="31">
        <v>-0.1310867071</v>
      </c>
      <c r="Z404" s="35">
        <v>-0.1152877808</v>
      </c>
    </row>
    <row r="405" spans="1:26" s="1" customFormat="1" ht="12.75">
      <c r="A405" s="8">
        <v>24340</v>
      </c>
      <c r="B405" s="54" t="s">
        <v>397</v>
      </c>
      <c r="C405" s="59">
        <v>-0.0745793581</v>
      </c>
      <c r="D405" s="31"/>
      <c r="E405" s="31"/>
      <c r="F405" s="31"/>
      <c r="G405" s="31"/>
      <c r="H405" s="31"/>
      <c r="I405" s="31">
        <v>-0.0670853853</v>
      </c>
      <c r="J405" s="31">
        <v>-0.0923454762</v>
      </c>
      <c r="K405" s="31">
        <v>-0.0792307854</v>
      </c>
      <c r="L405" s="31">
        <v>-0.0598642826</v>
      </c>
      <c r="M405" s="31">
        <v>-0.0452450514</v>
      </c>
      <c r="N405" s="31">
        <v>-0.048065424</v>
      </c>
      <c r="O405" s="31">
        <v>-0.0380539894</v>
      </c>
      <c r="P405" s="31">
        <v>-0.0441750288</v>
      </c>
      <c r="Q405" s="31">
        <v>-0.0507131815</v>
      </c>
      <c r="R405" s="31">
        <v>-0.0367742777</v>
      </c>
      <c r="S405" s="31">
        <v>-0.0402121544</v>
      </c>
      <c r="T405" s="31">
        <v>-0.0552825928</v>
      </c>
      <c r="U405" s="31">
        <v>-0.0688462257</v>
      </c>
      <c r="V405" s="31">
        <v>-0.1005291939</v>
      </c>
      <c r="W405" s="31">
        <v>-0.1132669449</v>
      </c>
      <c r="X405" s="31">
        <v>-0.1193752289</v>
      </c>
      <c r="Y405" s="31">
        <v>-0.131082058</v>
      </c>
      <c r="Z405" s="35">
        <v>-0.1153078079</v>
      </c>
    </row>
    <row r="406" spans="1:26" s="1" customFormat="1" ht="12.75">
      <c r="A406" s="8">
        <v>24343</v>
      </c>
      <c r="B406" s="54" t="s">
        <v>321</v>
      </c>
      <c r="C406" s="59">
        <v>-0.0891759396</v>
      </c>
      <c r="D406" s="31">
        <v>-0.0815097094</v>
      </c>
      <c r="E406" s="31">
        <v>-0.0847755671</v>
      </c>
      <c r="F406" s="31">
        <v>-0.0838587284</v>
      </c>
      <c r="G406" s="31">
        <v>-0.0865331888</v>
      </c>
      <c r="H406" s="31">
        <v>-0.0794514418</v>
      </c>
      <c r="I406" s="31">
        <v>-0.0795077085</v>
      </c>
      <c r="J406" s="31">
        <v>-0.1042301655</v>
      </c>
      <c r="K406" s="31">
        <v>-0.1068087816</v>
      </c>
      <c r="L406" s="31">
        <v>-0.1016669273</v>
      </c>
      <c r="M406" s="31">
        <v>-0.0978040695</v>
      </c>
      <c r="N406" s="31">
        <v>-0.0970170498</v>
      </c>
      <c r="O406" s="31">
        <v>-0.0904530287</v>
      </c>
      <c r="P406" s="31">
        <v>-0.0940294266</v>
      </c>
      <c r="Q406" s="31">
        <v>-0.0975708961</v>
      </c>
      <c r="R406" s="31">
        <v>-0.0920587778</v>
      </c>
      <c r="S406" s="31">
        <v>-0.0981391668</v>
      </c>
      <c r="T406" s="31">
        <v>-0.1012585163</v>
      </c>
      <c r="U406" s="31">
        <v>-0.1094888449</v>
      </c>
      <c r="V406" s="31">
        <v>-0.1241776943</v>
      </c>
      <c r="W406" s="31">
        <v>-0.1390188932</v>
      </c>
      <c r="X406" s="31">
        <v>-0.1399519444</v>
      </c>
      <c r="Y406" s="31">
        <v>-0.1447228193</v>
      </c>
      <c r="Z406" s="35">
        <v>-0.1298720837</v>
      </c>
    </row>
    <row r="407" spans="1:26" s="1" customFormat="1" ht="12.75">
      <c r="A407" s="39">
        <v>24350</v>
      </c>
      <c r="B407" s="55" t="s">
        <v>322</v>
      </c>
      <c r="C407" s="60">
        <v>-0.0869243145</v>
      </c>
      <c r="D407" s="37">
        <v>-0.0790421963</v>
      </c>
      <c r="E407" s="37">
        <v>-0.0825749636</v>
      </c>
      <c r="F407" s="37">
        <v>-0.0823246241</v>
      </c>
      <c r="G407" s="37">
        <v>-0.084880352</v>
      </c>
      <c r="H407" s="37">
        <v>-0.0780465603</v>
      </c>
      <c r="I407" s="37">
        <v>-0.0769916773</v>
      </c>
      <c r="J407" s="37">
        <v>-0.0999734402</v>
      </c>
      <c r="K407" s="37">
        <v>-0.1019408703</v>
      </c>
      <c r="L407" s="37">
        <v>-0.0984733105</v>
      </c>
      <c r="M407" s="37">
        <v>-0.095097661</v>
      </c>
      <c r="N407" s="37">
        <v>-0.0957628489</v>
      </c>
      <c r="O407" s="37">
        <v>-0.0911831856</v>
      </c>
      <c r="P407" s="37">
        <v>-0.0952630043</v>
      </c>
      <c r="Q407" s="37">
        <v>-0.0965329409</v>
      </c>
      <c r="R407" s="37">
        <v>-0.0903960466</v>
      </c>
      <c r="S407" s="37">
        <v>-0.0955204964</v>
      </c>
      <c r="T407" s="37">
        <v>-0.0988548994</v>
      </c>
      <c r="U407" s="37">
        <v>-0.1049690247</v>
      </c>
      <c r="V407" s="37">
        <v>-0.1176126003</v>
      </c>
      <c r="W407" s="37">
        <v>-0.131065011</v>
      </c>
      <c r="X407" s="37">
        <v>-0.1316556931</v>
      </c>
      <c r="Y407" s="37">
        <v>-0.1368447542</v>
      </c>
      <c r="Z407" s="38">
        <v>-0.1229920387</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-0.0818194151</v>
      </c>
      <c r="D410" s="31">
        <v>-0.0745457411</v>
      </c>
      <c r="E410" s="31">
        <v>-0.0781726837</v>
      </c>
      <c r="F410" s="31">
        <v>-0.0779750347</v>
      </c>
      <c r="G410" s="31">
        <v>-0.080432415</v>
      </c>
      <c r="H410" s="31">
        <v>-0.0735015869</v>
      </c>
      <c r="I410" s="31">
        <v>-0.0724433661</v>
      </c>
      <c r="J410" s="31">
        <v>-0.0929638147</v>
      </c>
      <c r="K410" s="31">
        <v>-0.0947320461</v>
      </c>
      <c r="L410" s="31">
        <v>-0.0903619528</v>
      </c>
      <c r="M410" s="31">
        <v>-0.0864179134</v>
      </c>
      <c r="N410" s="31">
        <v>-0.0864933729</v>
      </c>
      <c r="O410" s="31">
        <v>-0.0819875002</v>
      </c>
      <c r="P410" s="31">
        <v>-0.0858682394</v>
      </c>
      <c r="Q410" s="31">
        <v>-0.0870274305</v>
      </c>
      <c r="R410" s="31">
        <v>-0.0813490152</v>
      </c>
      <c r="S410" s="31">
        <v>-0.0866129398</v>
      </c>
      <c r="T410" s="31">
        <v>-0.0902155638</v>
      </c>
      <c r="U410" s="31">
        <v>-0.0961370468</v>
      </c>
      <c r="V410" s="31">
        <v>-0.1087975502</v>
      </c>
      <c r="W410" s="31">
        <v>-0.1224247217</v>
      </c>
      <c r="X410" s="31">
        <v>-0.1233667135</v>
      </c>
      <c r="Y410" s="31">
        <v>-0.1284995079</v>
      </c>
      <c r="Z410" s="35">
        <v>-0.1154437065</v>
      </c>
    </row>
    <row r="411" spans="1:26" s="1" customFormat="1" ht="12.75">
      <c r="A411" s="8">
        <v>25002</v>
      </c>
      <c r="B411" s="54" t="s">
        <v>326</v>
      </c>
      <c r="C411" s="59">
        <v>-0.104995966</v>
      </c>
      <c r="D411" s="31">
        <v>-0.0998733044</v>
      </c>
      <c r="E411" s="31">
        <v>-0.1020568609</v>
      </c>
      <c r="F411" s="31">
        <v>-0.0952304602</v>
      </c>
      <c r="G411" s="31">
        <v>-0.0950518847</v>
      </c>
      <c r="H411" s="31">
        <v>-0.0899620056</v>
      </c>
      <c r="I411" s="31">
        <v>-0.1020308733</v>
      </c>
      <c r="J411" s="31">
        <v>-0.1346545219</v>
      </c>
      <c r="K411" s="31">
        <v>-0.1412160397</v>
      </c>
      <c r="L411" s="31">
        <v>-0.1198842525</v>
      </c>
      <c r="M411" s="31">
        <v>-0.09715271</v>
      </c>
      <c r="N411" s="31">
        <v>-0.0772966146</v>
      </c>
      <c r="O411" s="31">
        <v>-0.0565484762</v>
      </c>
      <c r="P411" s="31">
        <v>-0.0611294508</v>
      </c>
      <c r="Q411" s="31">
        <v>-0.0600727797</v>
      </c>
      <c r="R411" s="31">
        <v>-0.0494925976</v>
      </c>
      <c r="S411" s="31">
        <v>-0.0611703396</v>
      </c>
      <c r="T411" s="31">
        <v>-0.086089015</v>
      </c>
      <c r="U411" s="31">
        <v>-0.1171566248</v>
      </c>
      <c r="V411" s="31">
        <v>-0.1730258465</v>
      </c>
      <c r="W411" s="31">
        <v>-0.2071359158</v>
      </c>
      <c r="X411" s="31">
        <v>-0.2182776928</v>
      </c>
      <c r="Y411" s="31">
        <v>-0.2122567892</v>
      </c>
      <c r="Z411" s="35">
        <v>-0.1880545616</v>
      </c>
    </row>
    <row r="412" spans="1:26" s="1" customFormat="1" ht="12.75">
      <c r="A412" s="39">
        <v>25005</v>
      </c>
      <c r="B412" s="55" t="s">
        <v>327</v>
      </c>
      <c r="C412" s="60">
        <v>-0.1154345274</v>
      </c>
      <c r="D412" s="37">
        <v>-0.1163234711</v>
      </c>
      <c r="E412" s="37">
        <v>-0.1175403595</v>
      </c>
      <c r="F412" s="37">
        <v>-0.109700799</v>
      </c>
      <c r="G412" s="37">
        <v>-0.1074438095</v>
      </c>
      <c r="H412" s="37">
        <v>-0.1016457081</v>
      </c>
      <c r="I412" s="37">
        <v>-0.1161489487</v>
      </c>
      <c r="J412" s="37">
        <v>-0.1434547901</v>
      </c>
      <c r="K412" s="37">
        <v>-0.1447879076</v>
      </c>
      <c r="L412" s="37">
        <v>-0.1158360243</v>
      </c>
      <c r="M412" s="37">
        <v>-0.084305644</v>
      </c>
      <c r="N412" s="37">
        <v>-0.0648610592</v>
      </c>
      <c r="O412" s="37">
        <v>-0.0494247675</v>
      </c>
      <c r="P412" s="37">
        <v>-0.0548917055</v>
      </c>
      <c r="Q412" s="37">
        <v>-0.0552074909</v>
      </c>
      <c r="R412" s="37">
        <v>-0.0459578037</v>
      </c>
      <c r="S412" s="37">
        <v>-0.0537258387</v>
      </c>
      <c r="T412" s="37">
        <v>-0.0815043449</v>
      </c>
      <c r="U412" s="37">
        <v>-0.1144518852</v>
      </c>
      <c r="V412" s="37">
        <v>-0.1735440493</v>
      </c>
      <c r="W412" s="37">
        <v>-0.2102642059</v>
      </c>
      <c r="X412" s="37">
        <v>-0.2237625122</v>
      </c>
      <c r="Y412" s="37">
        <v>-0.2193607092</v>
      </c>
      <c r="Z412" s="38">
        <v>-0.1980198622</v>
      </c>
    </row>
    <row r="413" spans="1:26" s="1" customFormat="1" ht="12.75">
      <c r="A413" s="8">
        <v>25010</v>
      </c>
      <c r="B413" s="54" t="s">
        <v>328</v>
      </c>
      <c r="C413" s="59">
        <v>-0.1022640467</v>
      </c>
      <c r="D413" s="31">
        <v>-0.1050827503</v>
      </c>
      <c r="E413" s="31">
        <v>-0.109727025</v>
      </c>
      <c r="F413" s="31">
        <v>-0.0979830027</v>
      </c>
      <c r="G413" s="31">
        <v>-0.098767519</v>
      </c>
      <c r="H413" s="31">
        <v>-0.0952851772</v>
      </c>
      <c r="I413" s="31">
        <v>-0.1099421978</v>
      </c>
      <c r="J413" s="31">
        <v>-0.1405153275</v>
      </c>
      <c r="K413" s="31">
        <v>-0.1403394938</v>
      </c>
      <c r="L413" s="31">
        <v>-0.1302307844</v>
      </c>
      <c r="M413" s="31">
        <v>-0.1015441418</v>
      </c>
      <c r="N413" s="31">
        <v>-0.0859525204</v>
      </c>
      <c r="O413" s="31">
        <v>-0.0695858002</v>
      </c>
      <c r="P413" s="31">
        <v>-0.0737297535</v>
      </c>
      <c r="Q413" s="31">
        <v>-0.068811655</v>
      </c>
      <c r="R413" s="31">
        <v>-0.0592359304</v>
      </c>
      <c r="S413" s="31">
        <v>-0.0751057863</v>
      </c>
      <c r="T413" s="31">
        <v>-0.0978114605</v>
      </c>
      <c r="U413" s="31">
        <v>-0.1283534765</v>
      </c>
      <c r="V413" s="31">
        <v>-0.180760026</v>
      </c>
      <c r="W413" s="31">
        <v>-0.2252725363</v>
      </c>
      <c r="X413" s="31">
        <v>-0.2385232449</v>
      </c>
      <c r="Y413" s="31">
        <v>-0.2353127003</v>
      </c>
      <c r="Z413" s="35">
        <v>-0.2162322998</v>
      </c>
    </row>
    <row r="414" spans="1:26" s="1" customFormat="1" ht="12.75">
      <c r="A414" s="8">
        <v>25015</v>
      </c>
      <c r="B414" s="54" t="s">
        <v>329</v>
      </c>
      <c r="C414" s="59">
        <v>-0.1131113768</v>
      </c>
      <c r="D414" s="31">
        <v>-0.1099549532</v>
      </c>
      <c r="E414" s="31">
        <v>-0.116147995</v>
      </c>
      <c r="F414" s="31">
        <v>-0.1052554846</v>
      </c>
      <c r="G414" s="31">
        <v>-0.1059997082</v>
      </c>
      <c r="H414" s="31">
        <v>-0.0991917849</v>
      </c>
      <c r="I414" s="31">
        <v>-0.11249578</v>
      </c>
      <c r="J414" s="31">
        <v>-0.1465117931</v>
      </c>
      <c r="K414" s="31">
        <v>-0.1515266895</v>
      </c>
      <c r="L414" s="31">
        <v>-0.1407381296</v>
      </c>
      <c r="M414" s="31">
        <v>-0.1143977642</v>
      </c>
      <c r="N414" s="31">
        <v>-0.0977959633</v>
      </c>
      <c r="O414" s="31">
        <v>-0.0815073252</v>
      </c>
      <c r="P414" s="31">
        <v>-0.0861773491</v>
      </c>
      <c r="Q414" s="31">
        <v>-0.0826661587</v>
      </c>
      <c r="R414" s="31">
        <v>-0.0738788843</v>
      </c>
      <c r="S414" s="31">
        <v>-0.0890316963</v>
      </c>
      <c r="T414" s="31">
        <v>-0.1105825901</v>
      </c>
      <c r="U414" s="31">
        <v>-0.1390537024</v>
      </c>
      <c r="V414" s="31">
        <v>-0.1934154034</v>
      </c>
      <c r="W414" s="31">
        <v>-0.2379865646</v>
      </c>
      <c r="X414" s="31">
        <v>-0.2519724369</v>
      </c>
      <c r="Y414" s="31">
        <v>-0.2490079403</v>
      </c>
      <c r="Z414" s="35">
        <v>-0.2260534763</v>
      </c>
    </row>
    <row r="415" spans="1:26" s="1" customFormat="1" ht="12.75">
      <c r="A415" s="8">
        <v>25018</v>
      </c>
      <c r="B415" s="54" t="s">
        <v>475</v>
      </c>
      <c r="C415" s="59">
        <v>-0.1119756699</v>
      </c>
      <c r="D415" s="31">
        <v>-0.1181731224</v>
      </c>
      <c r="E415" s="31">
        <v>-0.1146816015</v>
      </c>
      <c r="F415" s="31">
        <v>-0.1093666553</v>
      </c>
      <c r="G415" s="31">
        <v>-0.1049827337</v>
      </c>
      <c r="H415" s="31">
        <v>-0.0964938402</v>
      </c>
      <c r="I415" s="31">
        <v>-0.109998703</v>
      </c>
      <c r="J415" s="31">
        <v>-0.1319680214</v>
      </c>
      <c r="K415" s="31">
        <v>-0.1265759468</v>
      </c>
      <c r="L415" s="31">
        <v>-0.0899060965</v>
      </c>
      <c r="M415" s="31">
        <v>-0.0571545362</v>
      </c>
      <c r="N415" s="31">
        <v>-0.0271297693</v>
      </c>
      <c r="O415" s="31">
        <v>-0.0049834251</v>
      </c>
      <c r="P415" s="31">
        <v>-0.0159623623</v>
      </c>
      <c r="Q415" s="31">
        <v>-0.0191645622</v>
      </c>
      <c r="R415" s="31">
        <v>-0.0151791573</v>
      </c>
      <c r="S415" s="31">
        <v>-0.0229592323</v>
      </c>
      <c r="T415" s="31">
        <v>-0.0444904566</v>
      </c>
      <c r="U415" s="31">
        <v>-0.0775178671</v>
      </c>
      <c r="V415" s="31">
        <v>-0.1417797804</v>
      </c>
      <c r="W415" s="31">
        <v>-0.1724236012</v>
      </c>
      <c r="X415" s="31">
        <v>-0.1900348663</v>
      </c>
      <c r="Y415" s="31">
        <v>-0.1885170937</v>
      </c>
      <c r="Z415" s="35">
        <v>-0.1689372063</v>
      </c>
    </row>
    <row r="416" spans="1:26" s="1" customFormat="1" ht="12.75">
      <c r="A416" s="8">
        <v>25020</v>
      </c>
      <c r="B416" s="54" t="s">
        <v>330</v>
      </c>
      <c r="C416" s="59">
        <v>-0.0920863152</v>
      </c>
      <c r="D416" s="31">
        <v>-0.087638855</v>
      </c>
      <c r="E416" s="31">
        <v>-0.0902858973</v>
      </c>
      <c r="F416" s="31">
        <v>-0.0839681625</v>
      </c>
      <c r="G416" s="31">
        <v>-0.0840134621</v>
      </c>
      <c r="H416" s="31">
        <v>-0.0791254044</v>
      </c>
      <c r="I416" s="31">
        <v>-0.0891023874</v>
      </c>
      <c r="J416" s="31">
        <v>-0.1193320751</v>
      </c>
      <c r="K416" s="31">
        <v>-0.1243065596</v>
      </c>
      <c r="L416" s="31">
        <v>-0.1082997322</v>
      </c>
      <c r="M416" s="31">
        <v>-0.0880429745</v>
      </c>
      <c r="N416" s="31">
        <v>-0.0718935728</v>
      </c>
      <c r="O416" s="31">
        <v>-0.0560222864</v>
      </c>
      <c r="P416" s="31">
        <v>-0.0606963634</v>
      </c>
      <c r="Q416" s="31">
        <v>-0.0595047474</v>
      </c>
      <c r="R416" s="31">
        <v>-0.0508933067</v>
      </c>
      <c r="S416" s="31">
        <v>-0.0608910322</v>
      </c>
      <c r="T416" s="31">
        <v>-0.0817859173</v>
      </c>
      <c r="U416" s="31">
        <v>-0.107010603</v>
      </c>
      <c r="V416" s="31">
        <v>-0.1552282572</v>
      </c>
      <c r="W416" s="31">
        <v>-0.1880276203</v>
      </c>
      <c r="X416" s="31">
        <v>-0.197827816</v>
      </c>
      <c r="Y416" s="31">
        <v>-0.1945313215</v>
      </c>
      <c r="Z416" s="35">
        <v>-0.1738698483</v>
      </c>
    </row>
    <row r="417" spans="1:26" s="1" customFormat="1" ht="12.75">
      <c r="A417" s="39">
        <v>25025</v>
      </c>
      <c r="B417" s="55" t="s">
        <v>331</v>
      </c>
      <c r="C417" s="60">
        <v>-0.1163059473</v>
      </c>
      <c r="D417" s="37">
        <v>-0.1086486578</v>
      </c>
      <c r="E417" s="37">
        <v>-0.1144704819</v>
      </c>
      <c r="F417" s="37">
        <v>-0.1054667234</v>
      </c>
      <c r="G417" s="37">
        <v>-0.1060889959</v>
      </c>
      <c r="H417" s="37">
        <v>-0.0972188711</v>
      </c>
      <c r="I417" s="37">
        <v>-0.1072657108</v>
      </c>
      <c r="J417" s="37">
        <v>-0.1411443949</v>
      </c>
      <c r="K417" s="37">
        <v>-0.1456891298</v>
      </c>
      <c r="L417" s="37">
        <v>-0.1314736605</v>
      </c>
      <c r="M417" s="37">
        <v>-0.1092066765</v>
      </c>
      <c r="N417" s="37">
        <v>-0.0928541422</v>
      </c>
      <c r="O417" s="37">
        <v>-0.0800538063</v>
      </c>
      <c r="P417" s="37">
        <v>-0.0841958523</v>
      </c>
      <c r="Q417" s="37">
        <v>-0.0822263956</v>
      </c>
      <c r="R417" s="37">
        <v>-0.0806951523</v>
      </c>
      <c r="S417" s="37">
        <v>-0.0981799364</v>
      </c>
      <c r="T417" s="37">
        <v>-0.1152001619</v>
      </c>
      <c r="U417" s="37">
        <v>-0.141418457</v>
      </c>
      <c r="V417" s="37">
        <v>-0.1889299154</v>
      </c>
      <c r="W417" s="37">
        <v>-0.2315084934</v>
      </c>
      <c r="X417" s="37">
        <v>-0.2474552393</v>
      </c>
      <c r="Y417" s="37">
        <v>-0.2477749586</v>
      </c>
      <c r="Z417" s="38">
        <v>-0.2264616489</v>
      </c>
    </row>
    <row r="418" spans="1:26" s="1" customFormat="1" ht="12.75">
      <c r="A418" s="8">
        <v>25027</v>
      </c>
      <c r="B418" s="54" t="s">
        <v>476</v>
      </c>
      <c r="C418" s="59">
        <v>-0.1040973663</v>
      </c>
      <c r="D418" s="31">
        <v>-0.1111335754</v>
      </c>
      <c r="E418" s="31">
        <v>-0.1079320908</v>
      </c>
      <c r="F418" s="31">
        <v>-0.1029347181</v>
      </c>
      <c r="G418" s="31">
        <v>-0.0984324217</v>
      </c>
      <c r="H418" s="31">
        <v>-0.0897939205</v>
      </c>
      <c r="I418" s="31">
        <v>-0.1030665636</v>
      </c>
      <c r="J418" s="31">
        <v>-0.1227440834</v>
      </c>
      <c r="K418" s="31">
        <v>-0.1167472601</v>
      </c>
      <c r="L418" s="31">
        <v>-0.0875500441</v>
      </c>
      <c r="M418" s="31">
        <v>-0.0615974665</v>
      </c>
      <c r="N418" s="31">
        <v>-0.0441173315</v>
      </c>
      <c r="O418" s="31">
        <v>-0.0305593014</v>
      </c>
      <c r="P418" s="31">
        <v>-0.0370447636</v>
      </c>
      <c r="Q418" s="31">
        <v>-0.0374490023</v>
      </c>
      <c r="R418" s="31">
        <v>-0.0306544304</v>
      </c>
      <c r="S418" s="31">
        <v>-0.0369102955</v>
      </c>
      <c r="T418" s="31">
        <v>-0.0596876144</v>
      </c>
      <c r="U418" s="31">
        <v>-0.0837634802</v>
      </c>
      <c r="V418" s="31">
        <v>-0.1367639303</v>
      </c>
      <c r="W418" s="31">
        <v>-0.1651821136</v>
      </c>
      <c r="X418" s="31">
        <v>-0.1790665388</v>
      </c>
      <c r="Y418" s="31">
        <v>-0.1764352322</v>
      </c>
      <c r="Z418" s="35">
        <v>-0.158878088</v>
      </c>
    </row>
    <row r="419" spans="1:26" s="1" customFormat="1" ht="12.75">
      <c r="A419" s="8">
        <v>25030</v>
      </c>
      <c r="B419" s="54" t="s">
        <v>332</v>
      </c>
      <c r="C419" s="59">
        <v>-0.1017935276</v>
      </c>
      <c r="D419" s="31">
        <v>-0.1047266722</v>
      </c>
      <c r="E419" s="31">
        <v>-0.1093900204</v>
      </c>
      <c r="F419" s="31">
        <v>-0.0975683928</v>
      </c>
      <c r="G419" s="31">
        <v>-0.098349452</v>
      </c>
      <c r="H419" s="31">
        <v>-0.0949151516</v>
      </c>
      <c r="I419" s="31">
        <v>-0.1095489264</v>
      </c>
      <c r="J419" s="31">
        <v>-0.1399999857</v>
      </c>
      <c r="K419" s="31">
        <v>-0.1397514343</v>
      </c>
      <c r="L419" s="31">
        <v>-0.1293485165</v>
      </c>
      <c r="M419" s="31">
        <v>-0.1006890535</v>
      </c>
      <c r="N419" s="31">
        <v>-0.0851807594</v>
      </c>
      <c r="O419" s="31">
        <v>-0.068826437</v>
      </c>
      <c r="P419" s="31">
        <v>-0.0729329586</v>
      </c>
      <c r="Q419" s="31">
        <v>-0.0678836107</v>
      </c>
      <c r="R419" s="31">
        <v>-0.0584480762</v>
      </c>
      <c r="S419" s="31">
        <v>-0.0744991302</v>
      </c>
      <c r="T419" s="31">
        <v>-0.0971500874</v>
      </c>
      <c r="U419" s="31">
        <v>-0.1275103092</v>
      </c>
      <c r="V419" s="31">
        <v>-0.1794412136</v>
      </c>
      <c r="W419" s="31">
        <v>-0.2237914801</v>
      </c>
      <c r="X419" s="31">
        <v>-0.2369096279</v>
      </c>
      <c r="Y419" s="31">
        <v>-0.2339318991</v>
      </c>
      <c r="Z419" s="35">
        <v>-0.2153044939</v>
      </c>
    </row>
    <row r="420" spans="1:26" s="1" customFormat="1" ht="12.75">
      <c r="A420" s="8">
        <v>25035</v>
      </c>
      <c r="B420" s="54" t="s">
        <v>333</v>
      </c>
      <c r="C420" s="59">
        <v>-0.124278903</v>
      </c>
      <c r="D420" s="31">
        <v>-0.1109912395</v>
      </c>
      <c r="E420" s="31">
        <v>-0.118637085</v>
      </c>
      <c r="F420" s="31">
        <v>-0.1101373434</v>
      </c>
      <c r="G420" s="31">
        <v>-0.1119668484</v>
      </c>
      <c r="H420" s="31">
        <v>-0.0997231007</v>
      </c>
      <c r="I420" s="31">
        <v>-0.1039286852</v>
      </c>
      <c r="J420" s="31">
        <v>-0.1334019899</v>
      </c>
      <c r="K420" s="31">
        <v>-0.1333073378</v>
      </c>
      <c r="L420" s="31">
        <v>-0.1154462099</v>
      </c>
      <c r="M420" s="31">
        <v>-0.098415494</v>
      </c>
      <c r="N420" s="31">
        <v>-0.087176919</v>
      </c>
      <c r="O420" s="31">
        <v>-0.0809035301</v>
      </c>
      <c r="P420" s="31">
        <v>-0.0856859684</v>
      </c>
      <c r="Q420" s="31">
        <v>-0.0834202766</v>
      </c>
      <c r="R420" s="31">
        <v>-0.0957508087</v>
      </c>
      <c r="S420" s="31">
        <v>-0.1180943251</v>
      </c>
      <c r="T420" s="31">
        <v>-0.1284102201</v>
      </c>
      <c r="U420" s="31">
        <v>-0.1477222443</v>
      </c>
      <c r="V420" s="31">
        <v>-0.1782633066</v>
      </c>
      <c r="W420" s="31">
        <v>-0.2150652409</v>
      </c>
      <c r="X420" s="31">
        <v>-0.2316315174</v>
      </c>
      <c r="Y420" s="31">
        <v>-0.2414339781</v>
      </c>
      <c r="Z420" s="35">
        <v>-0.2253063917</v>
      </c>
    </row>
    <row r="421" spans="1:26" s="1" customFormat="1" ht="12.75">
      <c r="A421" s="8">
        <v>25040</v>
      </c>
      <c r="B421" s="54" t="s">
        <v>406</v>
      </c>
      <c r="C421" s="59">
        <v>-0.1182578802</v>
      </c>
      <c r="D421" s="31">
        <v>-0.1209095716</v>
      </c>
      <c r="E421" s="31">
        <v>-0.1202973127</v>
      </c>
      <c r="F421" s="31">
        <v>-0.1111130714</v>
      </c>
      <c r="G421" s="31">
        <v>-0.1076463461</v>
      </c>
      <c r="H421" s="31">
        <v>-0.1001313925</v>
      </c>
      <c r="I421" s="31">
        <v>-0.1140325069</v>
      </c>
      <c r="J421" s="31">
        <v>-0.1346001625</v>
      </c>
      <c r="K421" s="31">
        <v>-0.1340873241</v>
      </c>
      <c r="L421" s="31">
        <v>-0.1026246548</v>
      </c>
      <c r="M421" s="31">
        <v>-0.0718075037</v>
      </c>
      <c r="N421" s="31">
        <v>-0.0546035767</v>
      </c>
      <c r="O421" s="31">
        <v>-0.0431563854</v>
      </c>
      <c r="P421" s="31">
        <v>-0.048699379</v>
      </c>
      <c r="Q421" s="31">
        <v>-0.0478334427</v>
      </c>
      <c r="R421" s="31">
        <v>-0.0383081436</v>
      </c>
      <c r="S421" s="31">
        <v>-0.0467126369</v>
      </c>
      <c r="T421" s="31">
        <v>-0.0738209486</v>
      </c>
      <c r="U421" s="31">
        <v>-0.1027369499</v>
      </c>
      <c r="V421" s="31">
        <v>-0.1587226391</v>
      </c>
      <c r="W421" s="31">
        <v>-0.1894714832</v>
      </c>
      <c r="X421" s="31">
        <v>-0.2019648552</v>
      </c>
      <c r="Y421" s="31">
        <v>-0.2011120319</v>
      </c>
      <c r="Z421" s="35">
        <v>-0.1827017069</v>
      </c>
    </row>
    <row r="422" spans="1:26" s="1" customFormat="1" ht="12.75">
      <c r="A422" s="39">
        <v>25050</v>
      </c>
      <c r="B422" s="55" t="s">
        <v>479</v>
      </c>
      <c r="C422" s="60">
        <v>-0.1125514507</v>
      </c>
      <c r="D422" s="37">
        <v>-0.117629528</v>
      </c>
      <c r="E422" s="37">
        <v>-0.1221599579</v>
      </c>
      <c r="F422" s="37">
        <v>-0.1128667593</v>
      </c>
      <c r="G422" s="37">
        <v>-0.1134667397</v>
      </c>
      <c r="H422" s="37">
        <v>-0.1106603146</v>
      </c>
      <c r="I422" s="37">
        <v>-0.1273545027</v>
      </c>
      <c r="J422" s="37">
        <v>-0.1610382795</v>
      </c>
      <c r="K422" s="37">
        <v>-0.1644314528</v>
      </c>
      <c r="L422" s="37">
        <v>-0.1444098949</v>
      </c>
      <c r="M422" s="37">
        <v>-0.1139446497</v>
      </c>
      <c r="N422" s="37">
        <v>-0.0931277275</v>
      </c>
      <c r="O422" s="37">
        <v>-0.0739319324</v>
      </c>
      <c r="P422" s="37">
        <v>-0.0789474249</v>
      </c>
      <c r="Q422" s="37">
        <v>-0.0798604488</v>
      </c>
      <c r="R422" s="37">
        <v>-0.0664395094</v>
      </c>
      <c r="S422" s="37">
        <v>-0.0781892538</v>
      </c>
      <c r="T422" s="37">
        <v>-0.1061025858</v>
      </c>
      <c r="U422" s="37">
        <v>-0.1391483545</v>
      </c>
      <c r="V422" s="37">
        <v>-0.2011650801</v>
      </c>
      <c r="W422" s="37">
        <v>-0.2490895987</v>
      </c>
      <c r="X422" s="37">
        <v>-0.2639709711</v>
      </c>
      <c r="Y422" s="37">
        <v>-0.2561964989</v>
      </c>
      <c r="Z422" s="38">
        <v>-0.2307380438</v>
      </c>
    </row>
    <row r="423" spans="1:26" s="1" customFormat="1" ht="12.75">
      <c r="A423" s="8">
        <v>25053</v>
      </c>
      <c r="B423" s="54" t="s">
        <v>477</v>
      </c>
      <c r="C423" s="59">
        <v>-0.1141796112</v>
      </c>
      <c r="D423" s="31">
        <v>-0.1090404987</v>
      </c>
      <c r="E423" s="31">
        <v>-0.110276103</v>
      </c>
      <c r="F423" s="31">
        <v>-0.1032899618</v>
      </c>
      <c r="G423" s="31">
        <v>-0.1026134491</v>
      </c>
      <c r="H423" s="31">
        <v>-0.0972391367</v>
      </c>
      <c r="I423" s="31">
        <v>-0.1115173101</v>
      </c>
      <c r="J423" s="31">
        <v>-0.1468797922</v>
      </c>
      <c r="K423" s="31">
        <v>-0.1556770802</v>
      </c>
      <c r="L423" s="31">
        <v>-0.1309025288</v>
      </c>
      <c r="M423" s="31">
        <v>-0.1031912565</v>
      </c>
      <c r="N423" s="31">
        <v>-0.0773663521</v>
      </c>
      <c r="O423" s="31">
        <v>-0.0544362068</v>
      </c>
      <c r="P423" s="31">
        <v>-0.0597660542</v>
      </c>
      <c r="Q423" s="31">
        <v>-0.0585173368</v>
      </c>
      <c r="R423" s="31">
        <v>-0.0472439528</v>
      </c>
      <c r="S423" s="31">
        <v>-0.0593672991</v>
      </c>
      <c r="T423" s="31">
        <v>-0.0865094662</v>
      </c>
      <c r="U423" s="31">
        <v>-0.1236573458</v>
      </c>
      <c r="V423" s="31">
        <v>-0.1889791489</v>
      </c>
      <c r="W423" s="31">
        <v>-0.2268146276</v>
      </c>
      <c r="X423" s="31">
        <v>-0.2395541668</v>
      </c>
      <c r="Y423" s="31">
        <v>-0.2314480543</v>
      </c>
      <c r="Z423" s="35">
        <v>-0.2036135197</v>
      </c>
    </row>
    <row r="424" spans="1:26" s="1" customFormat="1" ht="12.75">
      <c r="A424" s="8">
        <v>25055</v>
      </c>
      <c r="B424" s="54" t="s">
        <v>334</v>
      </c>
      <c r="C424" s="59">
        <v>-0.1159209013</v>
      </c>
      <c r="D424" s="31">
        <v>-0.1140879393</v>
      </c>
      <c r="E424" s="31">
        <v>-0.1192797422</v>
      </c>
      <c r="F424" s="31">
        <v>-0.1078170538</v>
      </c>
      <c r="G424" s="31">
        <v>-0.1085867882</v>
      </c>
      <c r="H424" s="31">
        <v>-0.1029349566</v>
      </c>
      <c r="I424" s="31">
        <v>-0.1173045635</v>
      </c>
      <c r="J424" s="31">
        <v>-0.1515653133</v>
      </c>
      <c r="K424" s="31">
        <v>-0.1564898491</v>
      </c>
      <c r="L424" s="31">
        <v>-0.1470423937</v>
      </c>
      <c r="M424" s="31">
        <v>-0.1198089123</v>
      </c>
      <c r="N424" s="31">
        <v>-0.1032750607</v>
      </c>
      <c r="O424" s="31">
        <v>-0.0865379572</v>
      </c>
      <c r="P424" s="31">
        <v>-0.091114521</v>
      </c>
      <c r="Q424" s="31">
        <v>-0.0869066715</v>
      </c>
      <c r="R424" s="31">
        <v>-0.0772143602</v>
      </c>
      <c r="S424" s="31">
        <v>-0.0925047398</v>
      </c>
      <c r="T424" s="31">
        <v>-0.1143649817</v>
      </c>
      <c r="U424" s="31">
        <v>-0.1442176104</v>
      </c>
      <c r="V424" s="31">
        <v>-0.2000522614</v>
      </c>
      <c r="W424" s="31">
        <v>-0.2461625338</v>
      </c>
      <c r="X424" s="31">
        <v>-0.2599185705</v>
      </c>
      <c r="Y424" s="31">
        <v>-0.2554080486</v>
      </c>
      <c r="Z424" s="35">
        <v>-0.231690526</v>
      </c>
    </row>
    <row r="425" spans="1:26" s="1" customFormat="1" ht="12.75">
      <c r="A425" s="8">
        <v>25060</v>
      </c>
      <c r="B425" s="54" t="s">
        <v>335</v>
      </c>
      <c r="C425" s="59">
        <v>-0.109177947</v>
      </c>
      <c r="D425" s="31">
        <v>-0.110909462</v>
      </c>
      <c r="E425" s="31">
        <v>-0.1122957468</v>
      </c>
      <c r="F425" s="31">
        <v>-0.1045318842</v>
      </c>
      <c r="G425" s="31">
        <v>-0.1021232605</v>
      </c>
      <c r="H425" s="31">
        <v>-0.0963588953</v>
      </c>
      <c r="I425" s="31">
        <v>-0.1099289656</v>
      </c>
      <c r="J425" s="31">
        <v>-0.1352133751</v>
      </c>
      <c r="K425" s="31">
        <v>-0.1360076666</v>
      </c>
      <c r="L425" s="31">
        <v>-0.1072890759</v>
      </c>
      <c r="M425" s="31">
        <v>-0.0762972832</v>
      </c>
      <c r="N425" s="31">
        <v>-0.0575684309</v>
      </c>
      <c r="O425" s="31">
        <v>-0.0423810482</v>
      </c>
      <c r="P425" s="31">
        <v>-0.0476127863</v>
      </c>
      <c r="Q425" s="31">
        <v>-0.0473374128</v>
      </c>
      <c r="R425" s="31">
        <v>-0.038293004</v>
      </c>
      <c r="S425" s="31">
        <v>-0.0461857319</v>
      </c>
      <c r="T425" s="31">
        <v>-0.0738017559</v>
      </c>
      <c r="U425" s="31">
        <v>-0.1061884165</v>
      </c>
      <c r="V425" s="31">
        <v>-0.1632802486</v>
      </c>
      <c r="W425" s="31">
        <v>-0.1987886429</v>
      </c>
      <c r="X425" s="31">
        <v>-0.2115563154</v>
      </c>
      <c r="Y425" s="31">
        <v>-0.2086591721</v>
      </c>
      <c r="Z425" s="35">
        <v>-0.1892094612</v>
      </c>
    </row>
    <row r="426" spans="1:26" s="1" customFormat="1" ht="12.75">
      <c r="A426" s="8">
        <v>25063</v>
      </c>
      <c r="B426" s="54" t="s">
        <v>336</v>
      </c>
      <c r="C426" s="59">
        <v>-0.0883153677</v>
      </c>
      <c r="D426" s="31">
        <v>-0.0841655731</v>
      </c>
      <c r="E426" s="31">
        <v>-0.0864810944</v>
      </c>
      <c r="F426" s="31">
        <v>-0.0813909769</v>
      </c>
      <c r="G426" s="31">
        <v>-0.0818359852</v>
      </c>
      <c r="H426" s="31">
        <v>-0.0770629644</v>
      </c>
      <c r="I426" s="31">
        <v>-0.0854495764</v>
      </c>
      <c r="J426" s="31">
        <v>-0.1125433445</v>
      </c>
      <c r="K426" s="31">
        <v>-0.1163090467</v>
      </c>
      <c r="L426" s="31">
        <v>-0.097764492</v>
      </c>
      <c r="M426" s="31">
        <v>-0.0804239511</v>
      </c>
      <c r="N426" s="31">
        <v>-0.0635993481</v>
      </c>
      <c r="O426" s="31">
        <v>-0.0479854345</v>
      </c>
      <c r="P426" s="31">
        <v>-0.0525643826</v>
      </c>
      <c r="Q426" s="31">
        <v>-0.0515735149</v>
      </c>
      <c r="R426" s="31">
        <v>-0.0426459312</v>
      </c>
      <c r="S426" s="31">
        <v>-0.0524487495</v>
      </c>
      <c r="T426" s="31">
        <v>-0.0744216442</v>
      </c>
      <c r="U426" s="31">
        <v>-0.0996347666</v>
      </c>
      <c r="V426" s="31">
        <v>-0.1441032887</v>
      </c>
      <c r="W426" s="31">
        <v>-0.1723664999</v>
      </c>
      <c r="X426" s="31">
        <v>-0.181489706</v>
      </c>
      <c r="Y426" s="31">
        <v>-0.1791286469</v>
      </c>
      <c r="Z426" s="35">
        <v>-0.1593452692</v>
      </c>
    </row>
    <row r="427" spans="1:26" s="1" customFormat="1" ht="12.75">
      <c r="A427" s="39">
        <v>25065</v>
      </c>
      <c r="B427" s="55" t="s">
        <v>337</v>
      </c>
      <c r="C427" s="60">
        <v>-0.1117787361</v>
      </c>
      <c r="D427" s="37">
        <v>-0.1132124662</v>
      </c>
      <c r="E427" s="37">
        <v>-0.1145609617</v>
      </c>
      <c r="F427" s="37">
        <v>-0.1067130566</v>
      </c>
      <c r="G427" s="37">
        <v>-0.1043382883</v>
      </c>
      <c r="H427" s="37">
        <v>-0.0985900164</v>
      </c>
      <c r="I427" s="37">
        <v>-0.1125400066</v>
      </c>
      <c r="J427" s="37">
        <v>-0.13867414</v>
      </c>
      <c r="K427" s="37">
        <v>-0.1396603584</v>
      </c>
      <c r="L427" s="37">
        <v>-0.1107798815</v>
      </c>
      <c r="M427" s="37">
        <v>-0.0796171427</v>
      </c>
      <c r="N427" s="37">
        <v>-0.0606231689</v>
      </c>
      <c r="O427" s="37">
        <v>-0.0453430414</v>
      </c>
      <c r="P427" s="37">
        <v>-0.050632</v>
      </c>
      <c r="Q427" s="37">
        <v>-0.0505982637</v>
      </c>
      <c r="R427" s="37">
        <v>-0.0413593054</v>
      </c>
      <c r="S427" s="37">
        <v>-0.0492323637</v>
      </c>
      <c r="T427" s="37">
        <v>-0.076854825</v>
      </c>
      <c r="U427" s="37">
        <v>-0.1095089912</v>
      </c>
      <c r="V427" s="37">
        <v>-0.1674691439</v>
      </c>
      <c r="W427" s="37">
        <v>-0.203563571</v>
      </c>
      <c r="X427" s="37">
        <v>-0.2166374922</v>
      </c>
      <c r="Y427" s="37">
        <v>-0.2132035494</v>
      </c>
      <c r="Z427" s="38">
        <v>-0.1929746866</v>
      </c>
    </row>
    <row r="428" spans="1:26" s="1" customFormat="1" ht="12.75">
      <c r="A428" s="8">
        <v>25070</v>
      </c>
      <c r="B428" s="54" t="s">
        <v>338</v>
      </c>
      <c r="C428" s="59">
        <v>-0.1159143448</v>
      </c>
      <c r="D428" s="31">
        <v>-0.1178833246</v>
      </c>
      <c r="E428" s="31">
        <v>-0.1180666685</v>
      </c>
      <c r="F428" s="31">
        <v>-0.1105339527</v>
      </c>
      <c r="G428" s="31">
        <v>-0.1071118116</v>
      </c>
      <c r="H428" s="31">
        <v>-0.0999891758</v>
      </c>
      <c r="I428" s="31">
        <v>-0.1140004396</v>
      </c>
      <c r="J428" s="31">
        <v>-0.1388725042</v>
      </c>
      <c r="K428" s="31">
        <v>-0.1391531229</v>
      </c>
      <c r="L428" s="31">
        <v>-0.1091451645</v>
      </c>
      <c r="M428" s="31">
        <v>-0.0786542892</v>
      </c>
      <c r="N428" s="31">
        <v>-0.0596981049</v>
      </c>
      <c r="O428" s="31">
        <v>-0.0458474159</v>
      </c>
      <c r="P428" s="31">
        <v>-0.0516803265</v>
      </c>
      <c r="Q428" s="31">
        <v>-0.0520046949</v>
      </c>
      <c r="R428" s="31">
        <v>-0.0428285599</v>
      </c>
      <c r="S428" s="31">
        <v>-0.0505987406</v>
      </c>
      <c r="T428" s="31">
        <v>-0.0775809288</v>
      </c>
      <c r="U428" s="31">
        <v>-0.1075313091</v>
      </c>
      <c r="V428" s="31">
        <v>-0.1650007963</v>
      </c>
      <c r="W428" s="31">
        <v>-0.1985291243</v>
      </c>
      <c r="X428" s="31">
        <v>-0.2115534544</v>
      </c>
      <c r="Y428" s="31">
        <v>-0.2081067562</v>
      </c>
      <c r="Z428" s="35">
        <v>-0.1878458261</v>
      </c>
    </row>
    <row r="429" spans="1:26" s="1" customFormat="1" ht="12.75">
      <c r="A429" s="8">
        <v>25073</v>
      </c>
      <c r="B429" s="54" t="s">
        <v>339</v>
      </c>
      <c r="C429" s="59">
        <v>-0.119633913</v>
      </c>
      <c r="D429" s="31">
        <v>-0.1112575531</v>
      </c>
      <c r="E429" s="31">
        <v>-0.1167700291</v>
      </c>
      <c r="F429" s="31">
        <v>-0.1076843739</v>
      </c>
      <c r="G429" s="31">
        <v>-0.10838902</v>
      </c>
      <c r="H429" s="31">
        <v>-0.0993467569</v>
      </c>
      <c r="I429" s="31">
        <v>-0.109480381</v>
      </c>
      <c r="J429" s="31">
        <v>-0.1441917419</v>
      </c>
      <c r="K429" s="31">
        <v>-0.1487262249</v>
      </c>
      <c r="L429" s="31">
        <v>-0.1342453957</v>
      </c>
      <c r="M429" s="31">
        <v>-0.1123520136</v>
      </c>
      <c r="N429" s="31">
        <v>-0.0962424278</v>
      </c>
      <c r="O429" s="31">
        <v>-0.0842052698</v>
      </c>
      <c r="P429" s="31">
        <v>-0.0883700848</v>
      </c>
      <c r="Q429" s="31">
        <v>-0.0861884356</v>
      </c>
      <c r="R429" s="31">
        <v>-0.0861736536</v>
      </c>
      <c r="S429" s="31">
        <v>-0.1043027639</v>
      </c>
      <c r="T429" s="31">
        <v>-0.1203436852</v>
      </c>
      <c r="U429" s="31">
        <v>-0.1467348337</v>
      </c>
      <c r="V429" s="31">
        <v>-0.1942323446</v>
      </c>
      <c r="W429" s="31">
        <v>-0.2381843328</v>
      </c>
      <c r="X429" s="31">
        <v>-0.2547296286</v>
      </c>
      <c r="Y429" s="31">
        <v>-0.2553173304</v>
      </c>
      <c r="Z429" s="35">
        <v>-0.2332406044</v>
      </c>
    </row>
    <row r="430" spans="1:26" s="1" customFormat="1" ht="12.75">
      <c r="A430" s="8">
        <v>25075</v>
      </c>
      <c r="B430" s="54" t="s">
        <v>340</v>
      </c>
      <c r="C430" s="59">
        <v>-0.1155430079</v>
      </c>
      <c r="D430" s="31">
        <v>-0.1078224182</v>
      </c>
      <c r="E430" s="31">
        <v>-0.1138347387</v>
      </c>
      <c r="F430" s="31">
        <v>-0.104871273</v>
      </c>
      <c r="G430" s="31">
        <v>-0.1055827141</v>
      </c>
      <c r="H430" s="31">
        <v>-0.0964124203</v>
      </c>
      <c r="I430" s="31">
        <v>-0.1060711145</v>
      </c>
      <c r="J430" s="31">
        <v>-0.1395099163</v>
      </c>
      <c r="K430" s="31">
        <v>-0.1435627937</v>
      </c>
      <c r="L430" s="31">
        <v>-0.1293290854</v>
      </c>
      <c r="M430" s="31">
        <v>-0.1072796583</v>
      </c>
      <c r="N430" s="31">
        <v>-0.0910710096</v>
      </c>
      <c r="O430" s="31">
        <v>-0.0785456896</v>
      </c>
      <c r="P430" s="31">
        <v>-0.0827817917</v>
      </c>
      <c r="Q430" s="31">
        <v>-0.0807061195</v>
      </c>
      <c r="R430" s="31">
        <v>-0.0799132586</v>
      </c>
      <c r="S430" s="31">
        <v>-0.0978422165</v>
      </c>
      <c r="T430" s="31">
        <v>-0.1142972708</v>
      </c>
      <c r="U430" s="31">
        <v>-0.1403127909</v>
      </c>
      <c r="V430" s="31">
        <v>-0.1868582964</v>
      </c>
      <c r="W430" s="31">
        <v>-0.2296350002</v>
      </c>
      <c r="X430" s="31">
        <v>-0.2458554506</v>
      </c>
      <c r="Y430" s="31">
        <v>-0.2468911409</v>
      </c>
      <c r="Z430" s="35">
        <v>-0.2261561155</v>
      </c>
    </row>
    <row r="431" spans="1:26" s="1" customFormat="1" ht="12.75">
      <c r="A431" s="8">
        <v>25080</v>
      </c>
      <c r="B431" s="54" t="s">
        <v>341</v>
      </c>
      <c r="C431" s="59">
        <v>-0.0898364782</v>
      </c>
      <c r="D431" s="31">
        <v>-0.0859665871</v>
      </c>
      <c r="E431" s="31">
        <v>-0.0889590979</v>
      </c>
      <c r="F431" s="31">
        <v>-0.0827360153</v>
      </c>
      <c r="G431" s="31">
        <v>-0.0828483105</v>
      </c>
      <c r="H431" s="31">
        <v>-0.077858448</v>
      </c>
      <c r="I431" s="31">
        <v>-0.0873831511</v>
      </c>
      <c r="J431" s="31">
        <v>-0.1166192293</v>
      </c>
      <c r="K431" s="31">
        <v>-0.1213724613</v>
      </c>
      <c r="L431" s="31">
        <v>-0.1055066586</v>
      </c>
      <c r="M431" s="31">
        <v>-0.0856313705</v>
      </c>
      <c r="N431" s="31">
        <v>-0.0701278448</v>
      </c>
      <c r="O431" s="31">
        <v>-0.0547350645</v>
      </c>
      <c r="P431" s="31">
        <v>-0.0590851307</v>
      </c>
      <c r="Q431" s="31">
        <v>-0.0579377413</v>
      </c>
      <c r="R431" s="31">
        <v>-0.0493358374</v>
      </c>
      <c r="S431" s="31">
        <v>-0.0593454838</v>
      </c>
      <c r="T431" s="31">
        <v>-0.0796507597</v>
      </c>
      <c r="U431" s="31">
        <v>-0.1040220261</v>
      </c>
      <c r="V431" s="31">
        <v>-0.1506972313</v>
      </c>
      <c r="W431" s="31">
        <v>-0.1827191114</v>
      </c>
      <c r="X431" s="31">
        <v>-0.1922709942</v>
      </c>
      <c r="Y431" s="31">
        <v>-0.1897134781</v>
      </c>
      <c r="Z431" s="35">
        <v>-0.169932723</v>
      </c>
    </row>
    <row r="432" spans="1:26" s="1" customFormat="1" ht="12.75">
      <c r="A432" s="39">
        <v>25085</v>
      </c>
      <c r="B432" s="55" t="s">
        <v>342</v>
      </c>
      <c r="C432" s="60">
        <v>-0.1111102104</v>
      </c>
      <c r="D432" s="37">
        <v>-0.1141142845</v>
      </c>
      <c r="E432" s="37">
        <v>-0.114741683</v>
      </c>
      <c r="F432" s="37">
        <v>-0.1077177525</v>
      </c>
      <c r="G432" s="37">
        <v>-0.1035974026</v>
      </c>
      <c r="H432" s="37">
        <v>-0.095618844</v>
      </c>
      <c r="I432" s="37">
        <v>-0.1088525057</v>
      </c>
      <c r="J432" s="37">
        <v>-0.1313720942</v>
      </c>
      <c r="K432" s="37">
        <v>-0.1305006742</v>
      </c>
      <c r="L432" s="37">
        <v>-0.1012325287</v>
      </c>
      <c r="M432" s="37">
        <v>-0.0721026659</v>
      </c>
      <c r="N432" s="37">
        <v>-0.0540094376</v>
      </c>
      <c r="O432" s="37">
        <v>-0.0411952734</v>
      </c>
      <c r="P432" s="37">
        <v>-0.0469884872</v>
      </c>
      <c r="Q432" s="37">
        <v>-0.0468521118</v>
      </c>
      <c r="R432" s="37">
        <v>-0.0383025408</v>
      </c>
      <c r="S432" s="37">
        <v>-0.0458543301</v>
      </c>
      <c r="T432" s="37">
        <v>-0.0713018179</v>
      </c>
      <c r="U432" s="37">
        <v>-0.0994274616</v>
      </c>
      <c r="V432" s="37">
        <v>-0.1547861099</v>
      </c>
      <c r="W432" s="37">
        <v>-0.1862456799</v>
      </c>
      <c r="X432" s="37">
        <v>-0.1987785101</v>
      </c>
      <c r="Y432" s="37">
        <v>-0.1963866949</v>
      </c>
      <c r="Z432" s="38">
        <v>-0.177733779</v>
      </c>
    </row>
    <row r="433" spans="1:26" s="1" customFormat="1" ht="12.75">
      <c r="A433" s="8">
        <v>25090</v>
      </c>
      <c r="B433" s="54" t="s">
        <v>343</v>
      </c>
      <c r="C433" s="59">
        <v>-0.1146421432</v>
      </c>
      <c r="D433" s="31">
        <v>-0.1105942726</v>
      </c>
      <c r="E433" s="31">
        <v>-0.1172847748</v>
      </c>
      <c r="F433" s="31">
        <v>-0.1062940359</v>
      </c>
      <c r="G433" s="31">
        <v>-0.1069889069</v>
      </c>
      <c r="H433" s="31">
        <v>-0.0996094942</v>
      </c>
      <c r="I433" s="31">
        <v>-0.1127430201</v>
      </c>
      <c r="J433" s="31">
        <v>-0.1474083662</v>
      </c>
      <c r="K433" s="31">
        <v>-0.1531141996</v>
      </c>
      <c r="L433" s="31">
        <v>-0.1421403885</v>
      </c>
      <c r="M433" s="31">
        <v>-0.1162830591</v>
      </c>
      <c r="N433" s="31">
        <v>-0.0994746685</v>
      </c>
      <c r="O433" s="31">
        <v>-0.0833919048</v>
      </c>
      <c r="P433" s="31">
        <v>-0.0881360769</v>
      </c>
      <c r="Q433" s="31">
        <v>-0.084861517</v>
      </c>
      <c r="R433" s="31">
        <v>-0.0762174129</v>
      </c>
      <c r="S433" s="31">
        <v>-0.0914626122</v>
      </c>
      <c r="T433" s="31">
        <v>-0.1127964258</v>
      </c>
      <c r="U433" s="31">
        <v>-0.1405818462</v>
      </c>
      <c r="V433" s="31">
        <v>-0.1951816082</v>
      </c>
      <c r="W433" s="31">
        <v>-0.239705205</v>
      </c>
      <c r="X433" s="31">
        <v>-0.2540826797</v>
      </c>
      <c r="Y433" s="31">
        <v>-0.2513920069</v>
      </c>
      <c r="Z433" s="35">
        <v>-0.2278137207</v>
      </c>
    </row>
    <row r="434" spans="1:26" s="1" customFormat="1" ht="12.75">
      <c r="A434" s="8">
        <v>25100</v>
      </c>
      <c r="B434" s="54" t="s">
        <v>344</v>
      </c>
      <c r="C434" s="59">
        <v>-0.1121867895</v>
      </c>
      <c r="D434" s="31">
        <v>-0.1066479683</v>
      </c>
      <c r="E434" s="31">
        <v>-0.1080724001</v>
      </c>
      <c r="F434" s="31">
        <v>-0.1010605097</v>
      </c>
      <c r="G434" s="31">
        <v>-0.1005938053</v>
      </c>
      <c r="H434" s="31">
        <v>-0.0953586102</v>
      </c>
      <c r="I434" s="31">
        <v>-0.1091043949</v>
      </c>
      <c r="J434" s="31">
        <v>-0.1443954706</v>
      </c>
      <c r="K434" s="31">
        <v>-0.1524224281</v>
      </c>
      <c r="L434" s="31">
        <v>-0.1296190023</v>
      </c>
      <c r="M434" s="31">
        <v>-0.1036144495</v>
      </c>
      <c r="N434" s="31">
        <v>-0.0804156065</v>
      </c>
      <c r="O434" s="31">
        <v>-0.0587747097</v>
      </c>
      <c r="P434" s="31">
        <v>-0.0640718937</v>
      </c>
      <c r="Q434" s="31">
        <v>-0.0627754927</v>
      </c>
      <c r="R434" s="31">
        <v>-0.0519177914</v>
      </c>
      <c r="S434" s="31">
        <v>-0.0640698671</v>
      </c>
      <c r="T434" s="31">
        <v>-0.0903861523</v>
      </c>
      <c r="U434" s="31">
        <v>-0.1246775389</v>
      </c>
      <c r="V434" s="31">
        <v>-0.1863424778</v>
      </c>
      <c r="W434" s="31">
        <v>-0.2234047651</v>
      </c>
      <c r="X434" s="31">
        <v>-0.235778451</v>
      </c>
      <c r="Y434" s="31">
        <v>-0.2279518843</v>
      </c>
      <c r="Z434" s="35">
        <v>-0.2012857199</v>
      </c>
    </row>
    <row r="435" spans="1:26" s="1" customFormat="1" ht="12.75">
      <c r="A435" s="8">
        <v>25102</v>
      </c>
      <c r="B435" s="54" t="s">
        <v>345</v>
      </c>
      <c r="C435" s="59">
        <v>-0.1116614342</v>
      </c>
      <c r="D435" s="31">
        <v>-0.1061573029</v>
      </c>
      <c r="E435" s="31">
        <v>-0.1076319218</v>
      </c>
      <c r="F435" s="31">
        <v>-0.1006342173</v>
      </c>
      <c r="G435" s="31">
        <v>-0.1002001762</v>
      </c>
      <c r="H435" s="31">
        <v>-0.094954133</v>
      </c>
      <c r="I435" s="31">
        <v>-0.1085915565</v>
      </c>
      <c r="J435" s="31">
        <v>-0.1437164545</v>
      </c>
      <c r="K435" s="31">
        <v>-0.1515984535</v>
      </c>
      <c r="L435" s="31">
        <v>-0.1289031506</v>
      </c>
      <c r="M435" s="31">
        <v>-0.1031409502</v>
      </c>
      <c r="N435" s="31">
        <v>-0.0801954269</v>
      </c>
      <c r="O435" s="31">
        <v>-0.0586223602</v>
      </c>
      <c r="P435" s="31">
        <v>-0.0638719797</v>
      </c>
      <c r="Q435" s="31">
        <v>-0.0625854731</v>
      </c>
      <c r="R435" s="31">
        <v>-0.0517613888</v>
      </c>
      <c r="S435" s="31">
        <v>-0.0639156103</v>
      </c>
      <c r="T435" s="31">
        <v>-0.0900791883</v>
      </c>
      <c r="U435" s="31">
        <v>-0.1241247654</v>
      </c>
      <c r="V435" s="31">
        <v>-0.1853535175</v>
      </c>
      <c r="W435" s="31">
        <v>-0.2222832441</v>
      </c>
      <c r="X435" s="31">
        <v>-0.2345563173</v>
      </c>
      <c r="Y435" s="31">
        <v>-0.226783514</v>
      </c>
      <c r="Z435" s="35">
        <v>-0.2003110647</v>
      </c>
    </row>
    <row r="436" spans="1:26" s="1" customFormat="1" ht="12.75">
      <c r="A436" s="8">
        <v>25110</v>
      </c>
      <c r="B436" s="54" t="s">
        <v>346</v>
      </c>
      <c r="C436" s="59">
        <v>-0.1144685745</v>
      </c>
      <c r="D436" s="31">
        <v>-0.1103256941</v>
      </c>
      <c r="E436" s="31">
        <v>-0.117176652</v>
      </c>
      <c r="F436" s="31">
        <v>-0.1061867476</v>
      </c>
      <c r="G436" s="31">
        <v>-0.1069014072</v>
      </c>
      <c r="H436" s="31">
        <v>-0.0993748903</v>
      </c>
      <c r="I436" s="31">
        <v>-0.1124948263</v>
      </c>
      <c r="J436" s="31">
        <v>-0.1472113132</v>
      </c>
      <c r="K436" s="31">
        <v>-0.1529741287</v>
      </c>
      <c r="L436" s="31">
        <v>-0.1418493986</v>
      </c>
      <c r="M436" s="31">
        <v>-0.1159377098</v>
      </c>
      <c r="N436" s="31">
        <v>-0.0990504026</v>
      </c>
      <c r="O436" s="31">
        <v>-0.082911253</v>
      </c>
      <c r="P436" s="31">
        <v>-0.0876805782</v>
      </c>
      <c r="Q436" s="31">
        <v>-0.0844093561</v>
      </c>
      <c r="R436" s="31">
        <v>-0.0758169889</v>
      </c>
      <c r="S436" s="31">
        <v>-0.0911400318</v>
      </c>
      <c r="T436" s="31">
        <v>-0.1125500202</v>
      </c>
      <c r="U436" s="31">
        <v>-0.1402924061</v>
      </c>
      <c r="V436" s="31">
        <v>-0.1949924231</v>
      </c>
      <c r="W436" s="31">
        <v>-0.2395428419</v>
      </c>
      <c r="X436" s="31">
        <v>-0.2540118694</v>
      </c>
      <c r="Y436" s="31">
        <v>-0.2514610291</v>
      </c>
      <c r="Z436" s="35">
        <v>-0.227869153</v>
      </c>
    </row>
    <row r="437" spans="1:26" s="1" customFormat="1" ht="12.75">
      <c r="A437" s="39">
        <v>25115</v>
      </c>
      <c r="B437" s="55" t="s">
        <v>347</v>
      </c>
      <c r="C437" s="60">
        <v>-0.1062765121</v>
      </c>
      <c r="D437" s="37">
        <v>-0.1124668121</v>
      </c>
      <c r="E437" s="37">
        <v>-0.1098222733</v>
      </c>
      <c r="F437" s="37">
        <v>-0.1047431231</v>
      </c>
      <c r="G437" s="37">
        <v>-0.1009005308</v>
      </c>
      <c r="H437" s="37">
        <v>-0.0927628279</v>
      </c>
      <c r="I437" s="37">
        <v>-0.1042603254</v>
      </c>
      <c r="J437" s="37">
        <v>-0.1258149147</v>
      </c>
      <c r="K437" s="37">
        <v>-0.1200661659</v>
      </c>
      <c r="L437" s="37">
        <v>-0.0871133804</v>
      </c>
      <c r="M437" s="37">
        <v>-0.0595774651</v>
      </c>
      <c r="N437" s="37">
        <v>-0.0413284302</v>
      </c>
      <c r="O437" s="37">
        <v>-0.0256171227</v>
      </c>
      <c r="P437" s="37">
        <v>-0.0323685408</v>
      </c>
      <c r="Q437" s="37">
        <v>-0.0340118408</v>
      </c>
      <c r="R437" s="37">
        <v>-0.0264030695</v>
      </c>
      <c r="S437" s="37">
        <v>-0.0327874422</v>
      </c>
      <c r="T437" s="37">
        <v>-0.0570818186</v>
      </c>
      <c r="U437" s="37">
        <v>-0.0841642618</v>
      </c>
      <c r="V437" s="37">
        <v>-0.1396369934</v>
      </c>
      <c r="W437" s="37">
        <v>-0.1677514315</v>
      </c>
      <c r="X437" s="37">
        <v>-0.1814808846</v>
      </c>
      <c r="Y437" s="37">
        <v>-0.1804513931</v>
      </c>
      <c r="Z437" s="38">
        <v>-0.1618411541</v>
      </c>
    </row>
    <row r="438" spans="1:26" s="1" customFormat="1" ht="12.75">
      <c r="A438" s="8">
        <v>25125</v>
      </c>
      <c r="B438" s="54" t="s">
        <v>348</v>
      </c>
      <c r="C438" s="59">
        <v>-0.1196111441</v>
      </c>
      <c r="D438" s="31">
        <v>-0.1221475601</v>
      </c>
      <c r="E438" s="31">
        <v>-0.1213482618</v>
      </c>
      <c r="F438" s="31">
        <v>-0.1122328043</v>
      </c>
      <c r="G438" s="31">
        <v>-0.1086992025</v>
      </c>
      <c r="H438" s="31">
        <v>-0.1011091471</v>
      </c>
      <c r="I438" s="31">
        <v>-0.1153242588</v>
      </c>
      <c r="J438" s="31">
        <v>-0.1367304325</v>
      </c>
      <c r="K438" s="31">
        <v>-0.1366124153</v>
      </c>
      <c r="L438" s="31">
        <v>-0.1049153805</v>
      </c>
      <c r="M438" s="31">
        <v>-0.0737576485</v>
      </c>
      <c r="N438" s="31">
        <v>-0.0557060242</v>
      </c>
      <c r="O438" s="31">
        <v>-0.0439125299</v>
      </c>
      <c r="P438" s="31">
        <v>-0.049684763</v>
      </c>
      <c r="Q438" s="31">
        <v>-0.0493375063</v>
      </c>
      <c r="R438" s="31">
        <v>-0.039542079</v>
      </c>
      <c r="S438" s="31">
        <v>-0.0481153727</v>
      </c>
      <c r="T438" s="31">
        <v>-0.0752617121</v>
      </c>
      <c r="U438" s="31">
        <v>-0.1048487425</v>
      </c>
      <c r="V438" s="31">
        <v>-0.1619782448</v>
      </c>
      <c r="W438" s="31">
        <v>-0.1935734749</v>
      </c>
      <c r="X438" s="31">
        <v>-0.2065814734</v>
      </c>
      <c r="Y438" s="31">
        <v>-0.204729557</v>
      </c>
      <c r="Z438" s="35">
        <v>-0.1853661537</v>
      </c>
    </row>
    <row r="439" spans="1:26" s="1" customFormat="1" ht="12.75">
      <c r="A439" s="8">
        <v>25130</v>
      </c>
      <c r="B439" s="54" t="s">
        <v>349</v>
      </c>
      <c r="C439" s="59">
        <v>-0.1017593145</v>
      </c>
      <c r="D439" s="31">
        <v>-0.1046930552</v>
      </c>
      <c r="E439" s="31">
        <v>-0.109354496</v>
      </c>
      <c r="F439" s="31">
        <v>-0.0975358486</v>
      </c>
      <c r="G439" s="31">
        <v>-0.0983165503</v>
      </c>
      <c r="H439" s="31">
        <v>-0.0948824883</v>
      </c>
      <c r="I439" s="31">
        <v>-0.1095066071</v>
      </c>
      <c r="J439" s="31">
        <v>-0.1399509907</v>
      </c>
      <c r="K439" s="31">
        <v>-0.1396665573</v>
      </c>
      <c r="L439" s="31">
        <v>-0.129296422</v>
      </c>
      <c r="M439" s="31">
        <v>-0.1006309986</v>
      </c>
      <c r="N439" s="31">
        <v>-0.0851253271</v>
      </c>
      <c r="O439" s="31">
        <v>-0.0687681437</v>
      </c>
      <c r="P439" s="31">
        <v>-0.0728811026</v>
      </c>
      <c r="Q439" s="31">
        <v>-0.0678305626</v>
      </c>
      <c r="R439" s="31">
        <v>-0.0583962202</v>
      </c>
      <c r="S439" s="31">
        <v>-0.0744507313</v>
      </c>
      <c r="T439" s="31">
        <v>-0.0971038342</v>
      </c>
      <c r="U439" s="31">
        <v>-0.1274636984</v>
      </c>
      <c r="V439" s="31">
        <v>-0.1793965101</v>
      </c>
      <c r="W439" s="31">
        <v>-0.2237375975</v>
      </c>
      <c r="X439" s="31">
        <v>-0.2368627787</v>
      </c>
      <c r="Y439" s="31">
        <v>-0.233884573</v>
      </c>
      <c r="Z439" s="35">
        <v>-0.2152639627</v>
      </c>
    </row>
    <row r="440" spans="1:26" s="1" customFormat="1" ht="12.75">
      <c r="A440" s="8">
        <v>25135</v>
      </c>
      <c r="B440" s="54" t="s">
        <v>350</v>
      </c>
      <c r="C440" s="59">
        <v>-0.1119469404</v>
      </c>
      <c r="D440" s="31">
        <v>-0.1144268513</v>
      </c>
      <c r="E440" s="31">
        <v>-0.118303299</v>
      </c>
      <c r="F440" s="31">
        <v>-0.10868752</v>
      </c>
      <c r="G440" s="31">
        <v>-0.1088830233</v>
      </c>
      <c r="H440" s="31">
        <v>-0.1049909592</v>
      </c>
      <c r="I440" s="31">
        <v>-0.120740056</v>
      </c>
      <c r="J440" s="31">
        <v>-0.1527297497</v>
      </c>
      <c r="K440" s="31">
        <v>-0.1547912359</v>
      </c>
      <c r="L440" s="31">
        <v>-0.1349111795</v>
      </c>
      <c r="M440" s="31">
        <v>-0.1038156748</v>
      </c>
      <c r="N440" s="31">
        <v>-0.0853635073</v>
      </c>
      <c r="O440" s="31">
        <v>-0.069529891</v>
      </c>
      <c r="P440" s="31">
        <v>-0.0736991167</v>
      </c>
      <c r="Q440" s="31">
        <v>-0.0723296404</v>
      </c>
      <c r="R440" s="31">
        <v>-0.0604012012</v>
      </c>
      <c r="S440" s="31">
        <v>-0.0731170177</v>
      </c>
      <c r="T440" s="31">
        <v>-0.0989496708</v>
      </c>
      <c r="U440" s="31">
        <v>-0.132265687</v>
      </c>
      <c r="V440" s="31">
        <v>-0.1916021109</v>
      </c>
      <c r="W440" s="31">
        <v>-0.2364552021</v>
      </c>
      <c r="X440" s="31">
        <v>-0.251110673</v>
      </c>
      <c r="Y440" s="31">
        <v>-0.2449749708</v>
      </c>
      <c r="Z440" s="35">
        <v>-0.221801877</v>
      </c>
    </row>
    <row r="441" spans="1:26" s="1" customFormat="1" ht="12.75">
      <c r="A441" s="8">
        <v>25137</v>
      </c>
      <c r="B441" s="54" t="s">
        <v>351</v>
      </c>
      <c r="C441" s="59">
        <v>-0.089017272</v>
      </c>
      <c r="D441" s="31">
        <v>-0.0847805738</v>
      </c>
      <c r="E441" s="31">
        <v>-0.0871374607</v>
      </c>
      <c r="F441" s="31">
        <v>-0.0820422173</v>
      </c>
      <c r="G441" s="31">
        <v>-0.0824583769</v>
      </c>
      <c r="H441" s="31">
        <v>-0.0777279139</v>
      </c>
      <c r="I441" s="31">
        <v>-0.0861451626</v>
      </c>
      <c r="J441" s="31">
        <v>-0.1132317781</v>
      </c>
      <c r="K441" s="31">
        <v>-0.1170197725</v>
      </c>
      <c r="L441" s="31">
        <v>-0.0987879038</v>
      </c>
      <c r="M441" s="31">
        <v>-0.081705451</v>
      </c>
      <c r="N441" s="31">
        <v>-0.0652468204</v>
      </c>
      <c r="O441" s="31">
        <v>-0.0498943329</v>
      </c>
      <c r="P441" s="31">
        <v>-0.0542491674</v>
      </c>
      <c r="Q441" s="31">
        <v>-0.0535280704</v>
      </c>
      <c r="R441" s="31">
        <v>-0.044563055</v>
      </c>
      <c r="S441" s="31">
        <v>-0.054168582</v>
      </c>
      <c r="T441" s="31">
        <v>-0.0753221512</v>
      </c>
      <c r="U441" s="31">
        <v>-0.1000452042</v>
      </c>
      <c r="V441" s="31">
        <v>-0.1444380283</v>
      </c>
      <c r="W441" s="31">
        <v>-0.1727130413</v>
      </c>
      <c r="X441" s="31">
        <v>-0.1813931465</v>
      </c>
      <c r="Y441" s="31">
        <v>-0.1792529821</v>
      </c>
      <c r="Z441" s="35">
        <v>-0.1597915888</v>
      </c>
    </row>
    <row r="442" spans="1:26" s="1" customFormat="1" ht="12.75">
      <c r="A442" s="39">
        <v>25145</v>
      </c>
      <c r="B442" s="55" t="s">
        <v>352</v>
      </c>
      <c r="C442" s="60">
        <v>-0.1125051975</v>
      </c>
      <c r="D442" s="37">
        <v>-0.1138470173</v>
      </c>
      <c r="E442" s="37">
        <v>-0.1150608063</v>
      </c>
      <c r="F442" s="37">
        <v>-0.1071987152</v>
      </c>
      <c r="G442" s="37">
        <v>-0.1047415733</v>
      </c>
      <c r="H442" s="37">
        <v>-0.0989176035</v>
      </c>
      <c r="I442" s="37">
        <v>-0.1129120588</v>
      </c>
      <c r="J442" s="37">
        <v>-0.1391441822</v>
      </c>
      <c r="K442" s="37">
        <v>-0.140247345</v>
      </c>
      <c r="L442" s="37">
        <v>-0.1114355326</v>
      </c>
      <c r="M442" s="37">
        <v>-0.0803542137</v>
      </c>
      <c r="N442" s="37">
        <v>-0.0613284111</v>
      </c>
      <c r="O442" s="37">
        <v>-0.0461212397</v>
      </c>
      <c r="P442" s="37">
        <v>-0.0514557362</v>
      </c>
      <c r="Q442" s="37">
        <v>-0.0514073372</v>
      </c>
      <c r="R442" s="37">
        <v>-0.0421450138</v>
      </c>
      <c r="S442" s="37">
        <v>-0.0500414371</v>
      </c>
      <c r="T442" s="37">
        <v>-0.0775508881</v>
      </c>
      <c r="U442" s="37">
        <v>-0.1099674702</v>
      </c>
      <c r="V442" s="37">
        <v>-0.1680072546</v>
      </c>
      <c r="W442" s="37">
        <v>-0.2039886713</v>
      </c>
      <c r="X442" s="37">
        <v>-0.2170491219</v>
      </c>
      <c r="Y442" s="37">
        <v>-0.2135411501</v>
      </c>
      <c r="Z442" s="38">
        <v>-0.1931765079</v>
      </c>
    </row>
    <row r="443" spans="1:26" s="1" customFormat="1" ht="12.75">
      <c r="A443" s="8">
        <v>25155</v>
      </c>
      <c r="B443" s="54" t="s">
        <v>353</v>
      </c>
      <c r="C443" s="59">
        <v>-0.1156554222</v>
      </c>
      <c r="D443" s="31">
        <v>-0.1176309586</v>
      </c>
      <c r="E443" s="31">
        <v>-0.1178948879</v>
      </c>
      <c r="F443" s="31">
        <v>-0.1103341579</v>
      </c>
      <c r="G443" s="31">
        <v>-0.1069031954</v>
      </c>
      <c r="H443" s="31">
        <v>-0.0997614861</v>
      </c>
      <c r="I443" s="31">
        <v>-0.1137478352</v>
      </c>
      <c r="J443" s="31">
        <v>-0.1384710073</v>
      </c>
      <c r="K443" s="31">
        <v>-0.1387444735</v>
      </c>
      <c r="L443" s="31">
        <v>-0.1086050272</v>
      </c>
      <c r="M443" s="31">
        <v>-0.0780142546</v>
      </c>
      <c r="N443" s="31">
        <v>-0.0590252876</v>
      </c>
      <c r="O443" s="31">
        <v>-0.045153141</v>
      </c>
      <c r="P443" s="31">
        <v>-0.0509827137</v>
      </c>
      <c r="Q443" s="31">
        <v>-0.0513418913</v>
      </c>
      <c r="R443" s="31">
        <v>-0.0421637297</v>
      </c>
      <c r="S443" s="31">
        <v>-0.0499615669</v>
      </c>
      <c r="T443" s="31">
        <v>-0.0770944357</v>
      </c>
      <c r="U443" s="31">
        <v>-0.1071654558</v>
      </c>
      <c r="V443" s="31">
        <v>-0.1646597385</v>
      </c>
      <c r="W443" s="31">
        <v>-0.1981498003</v>
      </c>
      <c r="X443" s="31">
        <v>-0.2111455202</v>
      </c>
      <c r="Y443" s="31">
        <v>-0.2077791691</v>
      </c>
      <c r="Z443" s="35">
        <v>-0.1875742674</v>
      </c>
    </row>
    <row r="444" spans="1:26" s="1" customFormat="1" ht="12.75">
      <c r="A444" s="8">
        <v>25160</v>
      </c>
      <c r="B444" s="54" t="s">
        <v>354</v>
      </c>
      <c r="C444" s="59">
        <v>-0.1086783409</v>
      </c>
      <c r="D444" s="31">
        <v>-0.105055213</v>
      </c>
      <c r="E444" s="50">
        <v>-0.1137361526</v>
      </c>
      <c r="F444" s="48">
        <v>-0.1024755239</v>
      </c>
      <c r="G444" s="31">
        <v>-0.1034468412</v>
      </c>
      <c r="H444" s="31">
        <v>-0.0946063995</v>
      </c>
      <c r="I444" s="31">
        <v>-0.1066974401</v>
      </c>
      <c r="J444" s="50">
        <v>-0.140001297</v>
      </c>
      <c r="K444" s="48">
        <v>-0.144682169</v>
      </c>
      <c r="L444" s="50">
        <v>-0.1331255436</v>
      </c>
      <c r="M444" s="50">
        <v>-0.1076475382</v>
      </c>
      <c r="N444" s="48">
        <v>-0.0908811092</v>
      </c>
      <c r="O444" s="31">
        <v>-0.0750417709</v>
      </c>
      <c r="P444" s="31">
        <v>-0.0794838667</v>
      </c>
      <c r="Q444" s="31">
        <v>-0.0761694908</v>
      </c>
      <c r="R444" s="31">
        <v>-0.0685912371</v>
      </c>
      <c r="S444" s="50">
        <v>-0.0840929747</v>
      </c>
      <c r="T444" s="48">
        <v>-0.1054029465</v>
      </c>
      <c r="U444" s="31">
        <v>-0.1313341856</v>
      </c>
      <c r="V444" s="31">
        <v>-0.1835964918</v>
      </c>
      <c r="W444" s="31">
        <v>-0.2268768549</v>
      </c>
      <c r="X444" s="31">
        <v>-0.2409615517</v>
      </c>
      <c r="Y444" s="31">
        <v>-0.2417256832</v>
      </c>
      <c r="Z444" s="35">
        <v>-0.2203325033</v>
      </c>
    </row>
    <row r="445" spans="1:26" s="1" customFormat="1" ht="12.75">
      <c r="A445" s="8">
        <v>25165</v>
      </c>
      <c r="B445" s="54" t="s">
        <v>355</v>
      </c>
      <c r="C445" s="59">
        <v>-0.1175100803</v>
      </c>
      <c r="D445" s="31">
        <v>-0.1201871634</v>
      </c>
      <c r="E445" s="50">
        <v>-0.1196271181</v>
      </c>
      <c r="F445" s="48">
        <v>-0.1103893518</v>
      </c>
      <c r="G445" s="31">
        <v>-0.1069214344</v>
      </c>
      <c r="H445" s="31">
        <v>-0.0994290113</v>
      </c>
      <c r="I445" s="50">
        <v>-0.1132586002</v>
      </c>
      <c r="J445" s="50">
        <v>-0.1334632635</v>
      </c>
      <c r="K445" s="50">
        <v>-0.1328327656</v>
      </c>
      <c r="L445" s="50">
        <v>-0.101392746</v>
      </c>
      <c r="M445" s="50">
        <v>-0.070681572</v>
      </c>
      <c r="N445" s="50">
        <v>-0.053699255</v>
      </c>
      <c r="O445" s="50">
        <v>-0.0424386263</v>
      </c>
      <c r="P445" s="50">
        <v>-0.0479118824</v>
      </c>
      <c r="Q445" s="50">
        <v>-0.0468440056</v>
      </c>
      <c r="R445" s="50">
        <v>-0.0374196768</v>
      </c>
      <c r="S445" s="50">
        <v>-0.0458450317</v>
      </c>
      <c r="T445" s="50">
        <v>-0.0729030371</v>
      </c>
      <c r="U445" s="48">
        <v>-0.1015981436</v>
      </c>
      <c r="V445" s="31">
        <v>-0.1572147608</v>
      </c>
      <c r="W445" s="50">
        <v>-0.187654376</v>
      </c>
      <c r="X445" s="50">
        <v>-0.2000408173</v>
      </c>
      <c r="Y445" s="48">
        <v>-0.1995016336</v>
      </c>
      <c r="Z445" s="35">
        <v>-0.1814082861</v>
      </c>
    </row>
    <row r="446" spans="1:26" s="1" customFormat="1" ht="12.75">
      <c r="A446" s="8">
        <v>25180</v>
      </c>
      <c r="B446" s="54" t="s">
        <v>356</v>
      </c>
      <c r="C446" s="59">
        <v>-0.0945498943</v>
      </c>
      <c r="D446" s="50">
        <v>-0.0900654793</v>
      </c>
      <c r="E446" s="50">
        <v>-0.0923418999</v>
      </c>
      <c r="F446" s="50">
        <v>-0.0867012739</v>
      </c>
      <c r="G446" s="50">
        <v>-0.0869214535</v>
      </c>
      <c r="H446" s="50">
        <v>-0.0820496082</v>
      </c>
      <c r="I446" s="50">
        <v>-0.0917738676</v>
      </c>
      <c r="J446" s="50">
        <v>-0.1206297874</v>
      </c>
      <c r="K446" s="50">
        <v>-0.1252790689</v>
      </c>
      <c r="L446" s="50">
        <v>-0.1060398817</v>
      </c>
      <c r="M446" s="50">
        <v>-0.0869802237</v>
      </c>
      <c r="N446" s="50">
        <v>-0.0694531202</v>
      </c>
      <c r="O446" s="50">
        <v>-0.0530501604</v>
      </c>
      <c r="P446" s="50">
        <v>-0.0567145348</v>
      </c>
      <c r="Q446" s="50">
        <v>-0.0558971167</v>
      </c>
      <c r="R446" s="50">
        <v>-0.0463261604</v>
      </c>
      <c r="S446" s="50">
        <v>-0.0566869974</v>
      </c>
      <c r="T446" s="50">
        <v>-0.079874754</v>
      </c>
      <c r="U446" s="50">
        <v>-0.1059024334</v>
      </c>
      <c r="V446" s="50">
        <v>-0.1541337967</v>
      </c>
      <c r="W446" s="50">
        <v>-0.1843442917</v>
      </c>
      <c r="X446" s="50">
        <v>-0.1938581467</v>
      </c>
      <c r="Y446" s="50">
        <v>-0.190433979</v>
      </c>
      <c r="Z446" s="52">
        <v>-0.1694662571</v>
      </c>
    </row>
    <row r="447" spans="1:26" s="1" customFormat="1" ht="12.75">
      <c r="A447" s="65">
        <v>25185</v>
      </c>
      <c r="B447" s="47" t="s">
        <v>478</v>
      </c>
      <c r="C447" s="62">
        <v>-0.1150307655</v>
      </c>
      <c r="D447" s="50">
        <v>-0.1123843193</v>
      </c>
      <c r="E447" s="50">
        <v>-0.1134871244</v>
      </c>
      <c r="F447" s="50">
        <v>-0.1067167521</v>
      </c>
      <c r="G447" s="50">
        <v>-0.1055346727</v>
      </c>
      <c r="H447" s="50">
        <v>-0.0995886326</v>
      </c>
      <c r="I447" s="50">
        <v>-0.1147099733</v>
      </c>
      <c r="J447" s="50">
        <v>-0.1476798058</v>
      </c>
      <c r="K447" s="50">
        <v>-0.1539086103</v>
      </c>
      <c r="L447" s="50">
        <v>-0.1220269203</v>
      </c>
      <c r="M447" s="50">
        <v>-0.0906783342</v>
      </c>
      <c r="N447" s="50">
        <v>-0.0564706326</v>
      </c>
      <c r="O447" s="50">
        <v>-0.0304173231</v>
      </c>
      <c r="P447" s="50">
        <v>-0.0355495214</v>
      </c>
      <c r="Q447" s="50">
        <v>-0.0341951847</v>
      </c>
      <c r="R447" s="50">
        <v>-0.0216659307</v>
      </c>
      <c r="S447" s="50">
        <v>-0.0326994658</v>
      </c>
      <c r="T447" s="50">
        <v>-0.0622855425</v>
      </c>
      <c r="U447" s="50">
        <v>-0.1083142757</v>
      </c>
      <c r="V447" s="50">
        <v>-0.1823352575</v>
      </c>
      <c r="W447" s="50">
        <v>-0.2221114635</v>
      </c>
      <c r="X447" s="50">
        <v>-0.2352979183</v>
      </c>
      <c r="Y447" s="50">
        <v>-0.2278604507</v>
      </c>
      <c r="Z447" s="52">
        <v>-0.2028254271</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21150</v>
      </c>
      <c r="D450" s="27">
        <v>21150</v>
      </c>
      <c r="E450" s="27">
        <v>21150</v>
      </c>
      <c r="F450" s="27">
        <v>21150</v>
      </c>
      <c r="G450" s="27">
        <v>21150</v>
      </c>
      <c r="H450" s="27">
        <v>22195</v>
      </c>
      <c r="I450" s="27">
        <v>21150</v>
      </c>
      <c r="J450" s="27">
        <v>21150</v>
      </c>
      <c r="K450" s="27">
        <v>21023</v>
      </c>
      <c r="L450" s="27">
        <v>21023</v>
      </c>
      <c r="M450" s="27">
        <v>21023</v>
      </c>
      <c r="N450" s="27">
        <v>21023</v>
      </c>
      <c r="O450" s="27">
        <v>21250</v>
      </c>
      <c r="P450" s="27">
        <v>21250</v>
      </c>
      <c r="Q450" s="27">
        <v>21250</v>
      </c>
      <c r="R450" s="27">
        <v>21250</v>
      </c>
      <c r="S450" s="27">
        <v>21250</v>
      </c>
      <c r="T450" s="27">
        <v>21250</v>
      </c>
      <c r="U450" s="27">
        <v>21250</v>
      </c>
      <c r="V450" s="27">
        <v>21250</v>
      </c>
      <c r="W450" s="27">
        <v>21250</v>
      </c>
      <c r="X450" s="27">
        <v>21250</v>
      </c>
      <c r="Y450" s="27">
        <v>21250</v>
      </c>
      <c r="Z450" s="27">
        <v>21250</v>
      </c>
    </row>
    <row r="451" spans="1:26" s="1" customFormat="1" ht="12.75" hidden="1">
      <c r="A451" s="13"/>
      <c r="B451" s="22" t="s">
        <v>357</v>
      </c>
      <c r="C451" s="24">
        <v>23115</v>
      </c>
      <c r="D451" s="25">
        <v>23115</v>
      </c>
      <c r="E451" s="25">
        <v>23115</v>
      </c>
      <c r="F451" s="25">
        <v>23115</v>
      </c>
      <c r="G451" s="25">
        <v>23115</v>
      </c>
      <c r="H451" s="25">
        <v>23115</v>
      </c>
      <c r="I451" s="25">
        <v>23115</v>
      </c>
      <c r="J451" s="25">
        <v>23115</v>
      </c>
      <c r="K451" s="25">
        <v>23115</v>
      </c>
      <c r="L451" s="25">
        <v>23115</v>
      </c>
      <c r="M451" s="25">
        <v>23115</v>
      </c>
      <c r="N451" s="25">
        <v>23115</v>
      </c>
      <c r="O451" s="25">
        <v>23115</v>
      </c>
      <c r="P451" s="25">
        <v>23115</v>
      </c>
      <c r="Q451" s="25">
        <v>23115</v>
      </c>
      <c r="R451" s="25">
        <v>23115</v>
      </c>
      <c r="S451" s="25">
        <v>23115</v>
      </c>
      <c r="T451" s="25">
        <v>23115</v>
      </c>
      <c r="U451" s="25">
        <v>23115</v>
      </c>
      <c r="V451" s="25">
        <v>25050</v>
      </c>
      <c r="W451" s="25">
        <v>25050</v>
      </c>
      <c r="X451" s="25">
        <v>25050</v>
      </c>
      <c r="Y451" s="25">
        <v>25050</v>
      </c>
      <c r="Z451" s="25">
        <v>25073</v>
      </c>
    </row>
    <row r="452" spans="1:26" s="1" customFormat="1" ht="12.75" hidden="1">
      <c r="A452" s="13"/>
      <c r="B452" s="16" t="s">
        <v>359</v>
      </c>
      <c r="C452" s="28">
        <v>0.0086305141</v>
      </c>
      <c r="D452" s="28">
        <v>0.0054744482</v>
      </c>
      <c r="E452" s="28">
        <v>0.0066297054</v>
      </c>
      <c r="F452" s="28">
        <v>0.0004506111</v>
      </c>
      <c r="G452" s="28">
        <v>0.0020501018</v>
      </c>
      <c r="H452" s="28">
        <v>-0.0002651215</v>
      </c>
      <c r="I452" s="28">
        <v>0.0040178895</v>
      </c>
      <c r="J452" s="28">
        <v>0.0052567124</v>
      </c>
      <c r="K452" s="28">
        <v>0.0102240443</v>
      </c>
      <c r="L452" s="28">
        <v>0.0051417947</v>
      </c>
      <c r="M452" s="28">
        <v>0.0158501267</v>
      </c>
      <c r="N452" s="28">
        <v>0.0092231035</v>
      </c>
      <c r="O452" s="28">
        <v>0.0183969736</v>
      </c>
      <c r="P452" s="28">
        <v>0.020888567</v>
      </c>
      <c r="Q452" s="28">
        <v>0.0280457735</v>
      </c>
      <c r="R452" s="28">
        <v>0.0499061942</v>
      </c>
      <c r="S452" s="28">
        <v>0.0430532694</v>
      </c>
      <c r="T452" s="28">
        <v>0.0511015654</v>
      </c>
      <c r="U452" s="28">
        <v>0.0587270856</v>
      </c>
      <c r="V452" s="28">
        <v>0.0624033213</v>
      </c>
      <c r="W452" s="28">
        <v>0.0761779547</v>
      </c>
      <c r="X452" s="28">
        <v>0.0922431946</v>
      </c>
      <c r="Y452" s="28">
        <v>0.087403059</v>
      </c>
      <c r="Z452" s="28">
        <v>0.0955783725</v>
      </c>
    </row>
    <row r="453" spans="1:26" s="1" customFormat="1" ht="12.75" hidden="1">
      <c r="A453" s="13"/>
      <c r="B453" s="22" t="s">
        <v>360</v>
      </c>
      <c r="C453" s="23">
        <v>-0.2218180895</v>
      </c>
      <c r="D453" s="23">
        <v>-0.2032775879</v>
      </c>
      <c r="E453" s="23">
        <v>-0.2163418531</v>
      </c>
      <c r="F453" s="23">
        <v>-0.2305620909</v>
      </c>
      <c r="G453" s="23">
        <v>-0.2394020557</v>
      </c>
      <c r="H453" s="23">
        <v>-0.2233487368</v>
      </c>
      <c r="I453" s="23">
        <v>-0.1642752886</v>
      </c>
      <c r="J453" s="23">
        <v>-0.1820760965</v>
      </c>
      <c r="K453" s="23">
        <v>-0.1846455336</v>
      </c>
      <c r="L453" s="23">
        <v>-0.1865756512</v>
      </c>
      <c r="M453" s="23">
        <v>-0.2089625597</v>
      </c>
      <c r="N453" s="23">
        <v>-0.2141448259</v>
      </c>
      <c r="O453" s="23">
        <v>-0.2158336639</v>
      </c>
      <c r="P453" s="23">
        <v>-0.2234532833</v>
      </c>
      <c r="Q453" s="23">
        <v>-0.222499609</v>
      </c>
      <c r="R453" s="23">
        <v>-0.2484897375</v>
      </c>
      <c r="S453" s="23">
        <v>-0.2526830435</v>
      </c>
      <c r="T453" s="23">
        <v>-0.2397539616</v>
      </c>
      <c r="U453" s="23">
        <v>-0.2323821783</v>
      </c>
      <c r="V453" s="23">
        <v>-0.2011650801</v>
      </c>
      <c r="W453" s="23">
        <v>-0.2490895987</v>
      </c>
      <c r="X453" s="23">
        <v>-0.2639709711</v>
      </c>
      <c r="Y453" s="23">
        <v>-0.2561964989</v>
      </c>
      <c r="Z453" s="23">
        <v>-0.2332406044</v>
      </c>
    </row>
    <row r="454" spans="1:26" s="19" customFormat="1" ht="30" customHeight="1">
      <c r="A454" s="16"/>
      <c r="B454" s="17" t="s">
        <v>362</v>
      </c>
      <c r="C454" s="18" t="s">
        <v>483</v>
      </c>
      <c r="D454" s="18" t="s">
        <v>483</v>
      </c>
      <c r="E454" s="18" t="s">
        <v>483</v>
      </c>
      <c r="F454" s="18" t="s">
        <v>483</v>
      </c>
      <c r="G454" s="18" t="s">
        <v>483</v>
      </c>
      <c r="H454" s="18" t="s">
        <v>484</v>
      </c>
      <c r="I454" s="18" t="s">
        <v>483</v>
      </c>
      <c r="J454" s="18" t="s">
        <v>483</v>
      </c>
      <c r="K454" s="18" t="s">
        <v>88</v>
      </c>
      <c r="L454" s="18" t="s">
        <v>88</v>
      </c>
      <c r="M454" s="18" t="s">
        <v>88</v>
      </c>
      <c r="N454" s="18" t="s">
        <v>88</v>
      </c>
      <c r="O454" s="18" t="s">
        <v>485</v>
      </c>
      <c r="P454" s="18" t="s">
        <v>485</v>
      </c>
      <c r="Q454" s="18" t="s">
        <v>485</v>
      </c>
      <c r="R454" s="18" t="s">
        <v>485</v>
      </c>
      <c r="S454" s="18" t="s">
        <v>485</v>
      </c>
      <c r="T454" s="18" t="s">
        <v>485</v>
      </c>
      <c r="U454" s="18" t="s">
        <v>485</v>
      </c>
      <c r="V454" s="18" t="s">
        <v>485</v>
      </c>
      <c r="W454" s="18" t="s">
        <v>485</v>
      </c>
      <c r="X454" s="18" t="s">
        <v>485</v>
      </c>
      <c r="Y454" s="18" t="s">
        <v>485</v>
      </c>
      <c r="Z454" s="18" t="s">
        <v>485</v>
      </c>
    </row>
    <row r="455" spans="1:26" s="15" customFormat="1" ht="30" customHeight="1">
      <c r="A455" s="14"/>
      <c r="B455" s="20" t="s">
        <v>363</v>
      </c>
      <c r="C455" s="21" t="s">
        <v>445</v>
      </c>
      <c r="D455" s="21" t="s">
        <v>445</v>
      </c>
      <c r="E455" s="21" t="s">
        <v>445</v>
      </c>
      <c r="F455" s="21" t="s">
        <v>445</v>
      </c>
      <c r="G455" s="21" t="s">
        <v>445</v>
      </c>
      <c r="H455" s="21" t="s">
        <v>445</v>
      </c>
      <c r="I455" s="21" t="s">
        <v>445</v>
      </c>
      <c r="J455" s="21" t="s">
        <v>445</v>
      </c>
      <c r="K455" s="21" t="s">
        <v>445</v>
      </c>
      <c r="L455" s="21" t="s">
        <v>445</v>
      </c>
      <c r="M455" s="21" t="s">
        <v>445</v>
      </c>
      <c r="N455" s="21" t="s">
        <v>445</v>
      </c>
      <c r="O455" s="21" t="s">
        <v>445</v>
      </c>
      <c r="P455" s="21" t="s">
        <v>445</v>
      </c>
      <c r="Q455" s="21" t="s">
        <v>445</v>
      </c>
      <c r="R455" s="21" t="s">
        <v>445</v>
      </c>
      <c r="S455" s="21" t="s">
        <v>445</v>
      </c>
      <c r="T455" s="21" t="s">
        <v>445</v>
      </c>
      <c r="U455" s="21" t="s">
        <v>445</v>
      </c>
      <c r="V455" s="21" t="s">
        <v>479</v>
      </c>
      <c r="W455" s="21" t="s">
        <v>479</v>
      </c>
      <c r="X455" s="21" t="s">
        <v>479</v>
      </c>
      <c r="Y455" s="21" t="s">
        <v>479</v>
      </c>
      <c r="Z455" s="21" t="s">
        <v>339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2021-02-23T07:19:32Z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